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mu\Documents\git\ProstateCancerFattyacid\RESULTS\"/>
    </mc:Choice>
  </mc:AlternateContent>
  <bookViews>
    <workbookView xWindow="0" yWindow="0" windowWidth="19200" windowHeight="7050" activeTab="1"/>
  </bookViews>
  <sheets>
    <sheet name="mean FA_classes" sheetId="1" r:id="rId1"/>
    <sheet name="Absolute FA Ratios (by fa clas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7" i="1" l="1"/>
  <c r="N7" i="1"/>
  <c r="O7" i="1"/>
  <c r="P7" i="1"/>
  <c r="Q7" i="1"/>
  <c r="M6" i="1"/>
  <c r="N6" i="1"/>
  <c r="O6" i="1"/>
  <c r="P6" i="1"/>
  <c r="Q6" i="1"/>
  <c r="L7" i="1"/>
  <c r="L6" i="1"/>
  <c r="M5" i="1"/>
  <c r="N5" i="1"/>
  <c r="O5" i="1"/>
  <c r="P5" i="1"/>
  <c r="Q5" i="1"/>
  <c r="L5" i="1"/>
  <c r="M4" i="1"/>
  <c r="N4" i="1"/>
  <c r="O4" i="1"/>
  <c r="P4" i="1"/>
  <c r="Q4" i="1"/>
  <c r="L4" i="1"/>
  <c r="N3" i="1"/>
  <c r="O3" i="1"/>
  <c r="P3" i="1"/>
  <c r="Q3" i="1"/>
  <c r="M3" i="1"/>
  <c r="L3" i="1"/>
  <c r="M7" i="2"/>
  <c r="L7" i="2"/>
  <c r="K7" i="2"/>
  <c r="J7" i="2"/>
  <c r="I7" i="2"/>
  <c r="H7" i="2"/>
  <c r="M6" i="2"/>
  <c r="L6" i="2"/>
  <c r="K6" i="2"/>
  <c r="J6" i="2"/>
  <c r="I6" i="2"/>
  <c r="H6" i="2"/>
  <c r="M5" i="2"/>
  <c r="L5" i="2"/>
  <c r="K5" i="2"/>
  <c r="J5" i="2"/>
  <c r="I5" i="2"/>
  <c r="H5" i="2"/>
  <c r="M4" i="2"/>
  <c r="L4" i="2"/>
  <c r="K4" i="2"/>
  <c r="J4" i="2"/>
  <c r="I4" i="2"/>
  <c r="H4" i="2"/>
  <c r="M3" i="2"/>
  <c r="L3" i="2"/>
  <c r="K3" i="2"/>
  <c r="J3" i="2"/>
  <c r="I3" i="2"/>
  <c r="H3" i="2"/>
  <c r="M2" i="2"/>
  <c r="L2" i="2"/>
  <c r="K2" i="2"/>
  <c r="J2" i="2"/>
  <c r="I2" i="2"/>
  <c r="H2" i="2"/>
  <c r="Q2" i="1"/>
  <c r="P2" i="1"/>
  <c r="O2" i="1"/>
  <c r="N2" i="1"/>
  <c r="M2" i="1"/>
</calcChain>
</file>

<file path=xl/sharedStrings.xml><?xml version="1.0" encoding="utf-8"?>
<sst xmlns="http://schemas.openxmlformats.org/spreadsheetml/2006/main" count="2974" uniqueCount="31">
  <si>
    <t>case</t>
  </si>
  <si>
    <t>race</t>
  </si>
  <si>
    <t>African</t>
  </si>
  <si>
    <t>African American</t>
  </si>
  <si>
    <t>European American</t>
  </si>
  <si>
    <t>Fatty Acid Group</t>
  </si>
  <si>
    <t>Ghanaian_control</t>
  </si>
  <si>
    <t>AA_control</t>
  </si>
  <si>
    <t>EA_control</t>
  </si>
  <si>
    <t>Ghanaian_case</t>
  </si>
  <si>
    <t>AA_case</t>
  </si>
  <si>
    <t>EA_case</t>
  </si>
  <si>
    <t>Ghanaian:AA_control ratio</t>
  </si>
  <si>
    <t>Ghanaian:EA_control ratio</t>
  </si>
  <si>
    <t>AA:EA_control ratio</t>
  </si>
  <si>
    <t>Ghanaian:AA_case ratio</t>
  </si>
  <si>
    <t>Ghanaian:EA_case ratio</t>
  </si>
  <si>
    <t>AA:EA_case ratio</t>
  </si>
  <si>
    <t>trans</t>
  </si>
  <si>
    <t>AVG__AFR_CONTROL</t>
  </si>
  <si>
    <t>AVG__AFR_CASE</t>
  </si>
  <si>
    <t>AVG__AA_CONTROL</t>
  </si>
  <si>
    <t>AVG__AA_CASE</t>
  </si>
  <si>
    <t>AVG__EA_CONTROL</t>
  </si>
  <si>
    <t>AVG__EA_CASE</t>
  </si>
  <si>
    <t>id</t>
  </si>
  <si>
    <t>saturated</t>
  </si>
  <si>
    <t>cis_mono</t>
  </si>
  <si>
    <t>omega6</t>
  </si>
  <si>
    <t>omega3</t>
  </si>
  <si>
    <t>omega6_3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</si>
</sst>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Calibri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3"/>
  </cellStyleXfs>
  <cellXfs count="10">
    <xf numFmtId="0" fontId="0" fillId="0" borderId="0" xfId="0"/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3" xfId="1" applyFont="1" applyAlignment="1">
      <alignment horizontal="left" wrapText="1" readingOrder="1"/>
    </xf>
    <xf numFmtId="0" fontId="4" fillId="2" borderId="3" xfId="1" applyFont="1" applyFill="1" applyAlignment="1">
      <alignment horizontal="left" wrapText="1" readingOrder="1"/>
    </xf>
    <xf numFmtId="0" fontId="1" fillId="0" borderId="3" xfId="1" applyAlignment="1">
      <alignment horizontal="left"/>
    </xf>
    <xf numFmtId="0" fontId="1" fillId="0" borderId="3" xfId="1" quotePrefix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Ghanaian:EA</a:t>
            </a:r>
            <a:r>
              <a:rPr lang="en-US" baseline="0"/>
              <a:t> Control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4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FB-5145-8C3D-BC667C479514}"/>
              </c:ext>
            </c:extLst>
          </c:dPt>
          <c:dPt>
            <c:idx val="1"/>
            <c:invertIfNegative val="0"/>
            <c:bubble3D val="0"/>
            <c:spPr>
              <a:solidFill>
                <a:srgbClr val="24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FB-5145-8C3D-BC667C479514}"/>
              </c:ext>
            </c:extLst>
          </c:dPt>
          <c:dPt>
            <c:idx val="2"/>
            <c:invertIfNegative val="0"/>
            <c:bubble3D val="0"/>
            <c:spPr>
              <a:solidFill>
                <a:srgbClr val="24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FB-5145-8C3D-BC667C479514}"/>
              </c:ext>
            </c:extLst>
          </c:dPt>
          <c:dPt>
            <c:idx val="3"/>
            <c:invertIfNegative val="0"/>
            <c:bubble3D val="0"/>
            <c:spPr>
              <a:solidFill>
                <a:srgbClr val="24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FB-5145-8C3D-BC667C479514}"/>
              </c:ext>
            </c:extLst>
          </c:dPt>
          <c:dPt>
            <c:idx val="4"/>
            <c:invertIfNegative val="0"/>
            <c:bubble3D val="0"/>
            <c:spPr>
              <a:solidFill>
                <a:srgbClr val="24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FB-5145-8C3D-BC667C479514}"/>
              </c:ext>
            </c:extLst>
          </c:dPt>
          <c:dPt>
            <c:idx val="5"/>
            <c:invertIfNegative val="0"/>
            <c:bubble3D val="0"/>
            <c:spPr>
              <a:solidFill>
                <a:srgbClr val="24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FB-5145-8C3D-BC667C479514}"/>
              </c:ext>
            </c:extLst>
          </c:dPt>
          <c:cat>
            <c:strRef>
              <c:f>'Absolute FA Ratios (by fa class'!$A$2:$A$7</c:f>
              <c:strCache>
                <c:ptCount val="6"/>
                <c:pt idx="0">
                  <c:v>saturated</c:v>
                </c:pt>
                <c:pt idx="1">
                  <c:v>trans</c:v>
                </c:pt>
                <c:pt idx="2">
                  <c:v>cis_mono</c:v>
                </c:pt>
                <c:pt idx="3">
                  <c:v>omega6</c:v>
                </c:pt>
                <c:pt idx="4">
                  <c:v>omega3</c:v>
                </c:pt>
                <c:pt idx="5">
                  <c:v>omega6_3</c:v>
                </c:pt>
              </c:strCache>
            </c:strRef>
          </c:cat>
          <c:val>
            <c:numRef>
              <c:f>'Absolute FA Ratios (by fa class'!$I$2:$I$7</c:f>
              <c:numCache>
                <c:formatCode>General</c:formatCode>
                <c:ptCount val="6"/>
                <c:pt idx="0">
                  <c:v>0.93423057749451843</c:v>
                </c:pt>
                <c:pt idx="1">
                  <c:v>0.31232672760633901</c:v>
                </c:pt>
                <c:pt idx="2">
                  <c:v>0.91467386200118972</c:v>
                </c:pt>
                <c:pt idx="3">
                  <c:v>0.71543378241182343</c:v>
                </c:pt>
                <c:pt idx="4">
                  <c:v>1.9621193346125751</c:v>
                </c:pt>
                <c:pt idx="5">
                  <c:v>0.36067270323218092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FB-5145-8C3D-BC667C47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807873632"/>
        <c:axId val="1807888208"/>
      </c:barChart>
      <c:catAx>
        <c:axId val="1807873632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extTo"/>
        <c:crossAx val="1807888208"/>
        <c:crosses val="autoZero"/>
        <c:auto val="1"/>
        <c:lblAlgn val="ctr"/>
        <c:lblOffset val="100"/>
        <c:noMultiLvlLbl val="0"/>
      </c:catAx>
      <c:valAx>
        <c:axId val="1807888208"/>
        <c:scaling>
          <c:orientation val="maxMin"/>
          <c:max val="2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078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Ghanaian:EA 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A8-BA46-8E5B-719B5962459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A8-BA46-8E5B-719B5962459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A8-BA46-8E5B-719B59624592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5A8-BA46-8E5B-719B59624592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5A8-BA46-8E5B-719B59624592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5A8-BA46-8E5B-719B59624592}"/>
              </c:ext>
            </c:extLst>
          </c:dPt>
          <c:cat>
            <c:strRef>
              <c:f>'Absolute FA Ratios (by fa class'!$A$2:$A$7</c:f>
              <c:strCache>
                <c:ptCount val="6"/>
                <c:pt idx="0">
                  <c:v>saturated</c:v>
                </c:pt>
                <c:pt idx="1">
                  <c:v>trans</c:v>
                </c:pt>
                <c:pt idx="2">
                  <c:v>cis_mono</c:v>
                </c:pt>
                <c:pt idx="3">
                  <c:v>omega6</c:v>
                </c:pt>
                <c:pt idx="4">
                  <c:v>omega3</c:v>
                </c:pt>
                <c:pt idx="5">
                  <c:v>omega6_3</c:v>
                </c:pt>
              </c:strCache>
            </c:strRef>
          </c:cat>
          <c:val>
            <c:numRef>
              <c:f>'Absolute FA Ratios (by fa class'!$L$2:$L$7</c:f>
              <c:numCache>
                <c:formatCode>General</c:formatCode>
                <c:ptCount val="6"/>
                <c:pt idx="0">
                  <c:v>0.91022338045913764</c:v>
                </c:pt>
                <c:pt idx="1">
                  <c:v>0.28956099360423221</c:v>
                </c:pt>
                <c:pt idx="2">
                  <c:v>0.87122782345941552</c:v>
                </c:pt>
                <c:pt idx="3">
                  <c:v>0.62954714724251992</c:v>
                </c:pt>
                <c:pt idx="4">
                  <c:v>1.3092585086809649</c:v>
                </c:pt>
                <c:pt idx="5">
                  <c:v>0.55471136333703641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A8-BA46-8E5B-719B5962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807978128"/>
        <c:axId val="1807979776"/>
      </c:barChart>
      <c:catAx>
        <c:axId val="180797812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807979776"/>
        <c:crosses val="autoZero"/>
        <c:auto val="1"/>
        <c:lblAlgn val="ctr"/>
        <c:lblOffset val="100"/>
        <c:noMultiLvlLbl val="0"/>
      </c:catAx>
      <c:valAx>
        <c:axId val="1807979776"/>
        <c:scaling>
          <c:orientation val="minMax"/>
          <c:max val="2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0797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AA:EA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2466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4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3A-7945-B5E9-F83BB3AFE66E}"/>
              </c:ext>
            </c:extLst>
          </c:dPt>
          <c:dPt>
            <c:idx val="1"/>
            <c:invertIfNegative val="0"/>
            <c:bubble3D val="0"/>
            <c:spPr>
              <a:solidFill>
                <a:srgbClr val="24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3A-7945-B5E9-F83BB3AFE66E}"/>
              </c:ext>
            </c:extLst>
          </c:dPt>
          <c:dPt>
            <c:idx val="2"/>
            <c:invertIfNegative val="0"/>
            <c:bubble3D val="0"/>
            <c:spPr>
              <a:solidFill>
                <a:srgbClr val="24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3A-7945-B5E9-F83BB3AFE66E}"/>
              </c:ext>
            </c:extLst>
          </c:dPt>
          <c:dPt>
            <c:idx val="3"/>
            <c:invertIfNegative val="0"/>
            <c:bubble3D val="0"/>
            <c:spPr>
              <a:solidFill>
                <a:srgbClr val="24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A3A-7945-B5E9-F83BB3AFE66E}"/>
              </c:ext>
            </c:extLst>
          </c:dPt>
          <c:dPt>
            <c:idx val="4"/>
            <c:invertIfNegative val="0"/>
            <c:bubble3D val="0"/>
            <c:spPr>
              <a:solidFill>
                <a:srgbClr val="24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A3A-7945-B5E9-F83BB3AFE66E}"/>
              </c:ext>
            </c:extLst>
          </c:dPt>
          <c:dPt>
            <c:idx val="5"/>
            <c:invertIfNegative val="0"/>
            <c:bubble3D val="0"/>
            <c:spPr>
              <a:solidFill>
                <a:srgbClr val="24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A3A-7945-B5E9-F83BB3AFE66E}"/>
              </c:ext>
            </c:extLst>
          </c:dPt>
          <c:cat>
            <c:strRef>
              <c:f>'Absolute FA Ratios (by fa class'!$A$2:$A$7</c:f>
              <c:strCache>
                <c:ptCount val="6"/>
                <c:pt idx="0">
                  <c:v>saturated</c:v>
                </c:pt>
                <c:pt idx="1">
                  <c:v>trans</c:v>
                </c:pt>
                <c:pt idx="2">
                  <c:v>cis_mono</c:v>
                </c:pt>
                <c:pt idx="3">
                  <c:v>omega6</c:v>
                </c:pt>
                <c:pt idx="4">
                  <c:v>omega3</c:v>
                </c:pt>
                <c:pt idx="5">
                  <c:v>omega6_3</c:v>
                </c:pt>
              </c:strCache>
            </c:strRef>
          </c:cat>
          <c:val>
            <c:numRef>
              <c:f>'Absolute FA Ratios (by fa class'!$J$2:$J$7</c:f>
              <c:numCache>
                <c:formatCode>General</c:formatCode>
                <c:ptCount val="6"/>
                <c:pt idx="0">
                  <c:v>0.91973087711435741</c:v>
                </c:pt>
                <c:pt idx="1">
                  <c:v>0.83390823472379971</c:v>
                </c:pt>
                <c:pt idx="2">
                  <c:v>0.88352497273175035</c:v>
                </c:pt>
                <c:pt idx="3">
                  <c:v>0.98562721408695231</c:v>
                </c:pt>
                <c:pt idx="4">
                  <c:v>0.92880195588872727</c:v>
                </c:pt>
                <c:pt idx="5">
                  <c:v>1.042164515784705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3A-7945-B5E9-F83BB3AFE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749520336"/>
        <c:axId val="1808082560"/>
      </c:barChart>
      <c:catAx>
        <c:axId val="1749520336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extTo"/>
        <c:crossAx val="1808082560"/>
        <c:crosses val="autoZero"/>
        <c:auto val="1"/>
        <c:lblAlgn val="ctr"/>
        <c:lblOffset val="100"/>
        <c:noMultiLvlLbl val="0"/>
      </c:catAx>
      <c:valAx>
        <c:axId val="1808082560"/>
        <c:scaling>
          <c:orientation val="maxMin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952033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AA:EA</a:t>
            </a:r>
            <a:r>
              <a:rPr lang="en-US" baseline="0"/>
              <a:t>  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EA-4740-A080-5D5CF02E234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EA-4740-A080-5D5CF02E234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EA-4740-A080-5D5CF02E234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EA-4740-A080-5D5CF02E234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EA-4740-A080-5D5CF02E2346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EEA-4740-A080-5D5CF02E2346}"/>
              </c:ext>
            </c:extLst>
          </c:dPt>
          <c:cat>
            <c:strRef>
              <c:f>'Absolute FA Ratios (by fa class'!$A$2:$A$7</c:f>
              <c:strCache>
                <c:ptCount val="6"/>
                <c:pt idx="0">
                  <c:v>saturated</c:v>
                </c:pt>
                <c:pt idx="1">
                  <c:v>trans</c:v>
                </c:pt>
                <c:pt idx="2">
                  <c:v>cis_mono</c:v>
                </c:pt>
                <c:pt idx="3">
                  <c:v>omega6</c:v>
                </c:pt>
                <c:pt idx="4">
                  <c:v>omega3</c:v>
                </c:pt>
                <c:pt idx="5">
                  <c:v>omega6_3</c:v>
                </c:pt>
              </c:strCache>
            </c:strRef>
          </c:cat>
          <c:val>
            <c:numRef>
              <c:f>'Absolute FA Ratios (by fa class'!$M$2:$M$7</c:f>
              <c:numCache>
                <c:formatCode>General</c:formatCode>
                <c:ptCount val="6"/>
                <c:pt idx="0">
                  <c:v>0.85893883239065438</c:v>
                </c:pt>
                <c:pt idx="1">
                  <c:v>0.80001116545512785</c:v>
                </c:pt>
                <c:pt idx="2">
                  <c:v>0.79848580563982219</c:v>
                </c:pt>
                <c:pt idx="3">
                  <c:v>0.93208184128529614</c:v>
                </c:pt>
                <c:pt idx="4">
                  <c:v>0.87062099981136809</c:v>
                </c:pt>
                <c:pt idx="5">
                  <c:v>1.0193813946174475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EA-4740-A080-5D5CF02E2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786710336"/>
        <c:axId val="1807633568"/>
      </c:barChart>
      <c:catAx>
        <c:axId val="178671033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807633568"/>
        <c:crosses val="autoZero"/>
        <c:auto val="1"/>
        <c:lblAlgn val="ctr"/>
        <c:lblOffset val="100"/>
        <c:noMultiLvlLbl val="0"/>
      </c:catAx>
      <c:valAx>
        <c:axId val="1807633568"/>
        <c:scaling>
          <c:orientation val="minMax"/>
          <c:min val="0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671033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Ghanaian:AA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2566F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566F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81-3E46-B359-7100E4434052}"/>
              </c:ext>
            </c:extLst>
          </c:dPt>
          <c:dPt>
            <c:idx val="1"/>
            <c:invertIfNegative val="0"/>
            <c:bubble3D val="0"/>
            <c:spPr>
              <a:solidFill>
                <a:srgbClr val="2566F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81-3E46-B359-7100E4434052}"/>
              </c:ext>
            </c:extLst>
          </c:dPt>
          <c:dPt>
            <c:idx val="2"/>
            <c:invertIfNegative val="0"/>
            <c:bubble3D val="0"/>
            <c:spPr>
              <a:solidFill>
                <a:srgbClr val="2566F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81-3E46-B359-7100E4434052}"/>
              </c:ext>
            </c:extLst>
          </c:dPt>
          <c:dPt>
            <c:idx val="3"/>
            <c:invertIfNegative val="0"/>
            <c:bubble3D val="0"/>
            <c:spPr>
              <a:solidFill>
                <a:srgbClr val="2566F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81-3E46-B359-7100E4434052}"/>
              </c:ext>
            </c:extLst>
          </c:dPt>
          <c:dPt>
            <c:idx val="4"/>
            <c:invertIfNegative val="0"/>
            <c:bubble3D val="0"/>
            <c:spPr>
              <a:solidFill>
                <a:srgbClr val="2566F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81-3E46-B359-7100E4434052}"/>
              </c:ext>
            </c:extLst>
          </c:dPt>
          <c:dPt>
            <c:idx val="5"/>
            <c:invertIfNegative val="0"/>
            <c:bubble3D val="0"/>
            <c:spPr>
              <a:solidFill>
                <a:srgbClr val="2566F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581-3E46-B359-7100E4434052}"/>
              </c:ext>
            </c:extLst>
          </c:dPt>
          <c:cat>
            <c:strRef>
              <c:f>'Absolute FA Ratios (by fa class'!$A$2:$A$7</c:f>
              <c:strCache>
                <c:ptCount val="6"/>
                <c:pt idx="0">
                  <c:v>saturated</c:v>
                </c:pt>
                <c:pt idx="1">
                  <c:v>trans</c:v>
                </c:pt>
                <c:pt idx="2">
                  <c:v>cis_mono</c:v>
                </c:pt>
                <c:pt idx="3">
                  <c:v>omega6</c:v>
                </c:pt>
                <c:pt idx="4">
                  <c:v>omega3</c:v>
                </c:pt>
                <c:pt idx="5">
                  <c:v>omega6_3</c:v>
                </c:pt>
              </c:strCache>
            </c:strRef>
          </c:cat>
          <c:val>
            <c:numRef>
              <c:f>'Absolute FA Ratios (by fa class'!$H$2:$H$7</c:f>
              <c:numCache>
                <c:formatCode>General</c:formatCode>
                <c:ptCount val="6"/>
                <c:pt idx="0">
                  <c:v>1.0157651555916591</c:v>
                </c:pt>
                <c:pt idx="1">
                  <c:v>0.37453368920116892</c:v>
                </c:pt>
                <c:pt idx="2">
                  <c:v>1.0352552448779471</c:v>
                </c:pt>
                <c:pt idx="3">
                  <c:v>0.72586650630844662</c:v>
                </c:pt>
                <c:pt idx="4">
                  <c:v>2.1125271347379053</c:v>
                </c:pt>
                <c:pt idx="5">
                  <c:v>0.34608039111810468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81-3E46-B359-7100E4434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749520336"/>
        <c:axId val="1808082560"/>
      </c:barChart>
      <c:catAx>
        <c:axId val="1749520336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extTo"/>
        <c:crossAx val="1808082560"/>
        <c:crosses val="autoZero"/>
        <c:auto val="1"/>
        <c:lblAlgn val="ctr"/>
        <c:lblOffset val="100"/>
        <c:noMultiLvlLbl val="0"/>
      </c:catAx>
      <c:valAx>
        <c:axId val="1808082560"/>
        <c:scaling>
          <c:orientation val="maxMin"/>
          <c:min val="0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952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Ghanaian:AA 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1C-2647-B0FB-4DF38642F05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1C-2647-B0FB-4DF38642F05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1C-2647-B0FB-4DF38642F054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1C-2647-B0FB-4DF38642F05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21C-2647-B0FB-4DF38642F054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21C-2647-B0FB-4DF38642F054}"/>
              </c:ext>
            </c:extLst>
          </c:dPt>
          <c:cat>
            <c:strRef>
              <c:f>'Absolute FA Ratios (by fa class'!$A$2:$A$7</c:f>
              <c:strCache>
                <c:ptCount val="6"/>
                <c:pt idx="0">
                  <c:v>saturated</c:v>
                </c:pt>
                <c:pt idx="1">
                  <c:v>trans</c:v>
                </c:pt>
                <c:pt idx="2">
                  <c:v>cis_mono</c:v>
                </c:pt>
                <c:pt idx="3">
                  <c:v>omega6</c:v>
                </c:pt>
                <c:pt idx="4">
                  <c:v>omega3</c:v>
                </c:pt>
                <c:pt idx="5">
                  <c:v>omega6_3</c:v>
                </c:pt>
              </c:strCache>
            </c:strRef>
          </c:cat>
          <c:val>
            <c:numRef>
              <c:f>'Absolute FA Ratios (by fa class'!$K$2:$K$7</c:f>
              <c:numCache>
                <c:formatCode>General</c:formatCode>
                <c:ptCount val="6"/>
                <c:pt idx="0">
                  <c:v>1.059706868678582</c:v>
                </c:pt>
                <c:pt idx="1">
                  <c:v>0.36194619038785597</c:v>
                </c:pt>
                <c:pt idx="2">
                  <c:v>1.0910999510646349</c:v>
                </c:pt>
                <c:pt idx="3">
                  <c:v>0.67542046133460187</c:v>
                </c:pt>
                <c:pt idx="4">
                  <c:v>1.5038214205315903</c:v>
                </c:pt>
                <c:pt idx="5">
                  <c:v>0.54416469269110801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1C-2647-B0FB-4DF38642F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749520336"/>
        <c:axId val="1808082560"/>
      </c:barChart>
      <c:catAx>
        <c:axId val="174952033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808082560"/>
        <c:crosses val="autoZero"/>
        <c:auto val="1"/>
        <c:lblAlgn val="ctr"/>
        <c:lblOffset val="100"/>
        <c:noMultiLvlLbl val="0"/>
      </c:catAx>
      <c:valAx>
        <c:axId val="1808082560"/>
        <c:scaling>
          <c:orientation val="minMax"/>
          <c:max val="2.5"/>
          <c:min val="0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952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309033</xdr:colOff>
      <xdr:row>11</xdr:row>
      <xdr:rowOff>91017</xdr:rowOff>
    </xdr:from>
    <xdr:to>
      <xdr:col>6</xdr:col>
      <xdr:colOff>762000</xdr:colOff>
      <xdr:row>24</xdr:row>
      <xdr:rowOff>192617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96CFB-D038-A647-80A5-39C64ABE8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681568</xdr:colOff>
      <xdr:row>11</xdr:row>
      <xdr:rowOff>101601</xdr:rowOff>
    </xdr:from>
    <xdr:to>
      <xdr:col>10</xdr:col>
      <xdr:colOff>1521047</xdr:colOff>
      <xdr:row>25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F095D5-6D2E-7F42-9845-5A85F7AD4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321733</xdr:colOff>
      <xdr:row>26</xdr:row>
      <xdr:rowOff>124883</xdr:rowOff>
    </xdr:from>
    <xdr:to>
      <xdr:col>6</xdr:col>
      <xdr:colOff>774700</xdr:colOff>
      <xdr:row>40</xdr:row>
      <xdr:rowOff>23283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BAE450-9686-CA40-BA7D-95BC1FDDA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719667</xdr:colOff>
      <xdr:row>26</xdr:row>
      <xdr:rowOff>129116</xdr:rowOff>
    </xdr:from>
    <xdr:to>
      <xdr:col>10</xdr:col>
      <xdr:colOff>1575569</xdr:colOff>
      <xdr:row>40</xdr:row>
      <xdr:rowOff>27516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5E813-C8F8-9949-B4DF-4343E9D3E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304800</xdr:colOff>
      <xdr:row>40</xdr:row>
      <xdr:rowOff>101600</xdr:rowOff>
    </xdr:from>
    <xdr:to>
      <xdr:col>6</xdr:col>
      <xdr:colOff>728134</xdr:colOff>
      <xdr:row>54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747C5F-B907-364B-9BEF-FEC442562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778934</xdr:colOff>
      <xdr:row>40</xdr:row>
      <xdr:rowOff>105834</xdr:rowOff>
    </xdr:from>
    <xdr:to>
      <xdr:col>11</xdr:col>
      <xdr:colOff>20243</xdr:colOff>
      <xdr:row>54</xdr:row>
      <xdr:rowOff>4234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27E64-572E-0F41-9D26-D11572D17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35"/>
  <sheetViews>
    <sheetView topLeftCell="B1" workbookViewId="0">
      <selection activeCell="D1" sqref="D1:I1"/>
    </sheetView>
  </sheetViews>
  <sheetFormatPr defaultColWidth="8.81640625" defaultRowHeight="14.5"/>
  <cols>
    <col min="1" max="1" width="12.81640625" style="3" customWidth="1"/>
    <col min="2" max="2" width="4.453125" style="3" bestFit="1" customWidth="1"/>
    <col min="3" max="3" width="15.81640625" style="3" bestFit="1" customWidth="1"/>
    <col min="4" max="4" width="13.81640625" style="3" bestFit="1" customWidth="1"/>
    <col min="5" max="6" width="12.1796875" style="3" bestFit="1" customWidth="1"/>
    <col min="7" max="8" width="12.6328125" style="3" bestFit="1" customWidth="1"/>
    <col min="9" max="9" width="14.453125" style="3" bestFit="1" customWidth="1"/>
    <col min="10" max="10" width="8.36328125" style="3" customWidth="1"/>
    <col min="11" max="11" width="17" style="3" bestFit="1" customWidth="1"/>
    <col min="12" max="12" width="13.81640625" style="3" bestFit="1" customWidth="1"/>
    <col min="13" max="14" width="12.1796875" style="3" bestFit="1" customWidth="1"/>
    <col min="15" max="16" width="12.6328125" style="3" bestFit="1" customWidth="1"/>
    <col min="17" max="17" width="14.453125" style="3" bestFit="1" customWidth="1"/>
    <col min="18" max="16384" width="8.81640625" style="3"/>
  </cols>
  <sheetData>
    <row r="1" spans="1:17">
      <c r="A1" s="2" t="s">
        <v>25</v>
      </c>
      <c r="B1" s="2" t="s">
        <v>0</v>
      </c>
      <c r="C1" s="2" t="s">
        <v>1</v>
      </c>
      <c r="D1" s="2" t="s">
        <v>26</v>
      </c>
      <c r="E1" s="2" t="s">
        <v>18</v>
      </c>
      <c r="F1" s="2" t="s">
        <v>27</v>
      </c>
      <c r="G1" s="2" t="s">
        <v>28</v>
      </c>
      <c r="H1" s="2" t="s">
        <v>29</v>
      </c>
      <c r="I1" s="2" t="s">
        <v>30</v>
      </c>
      <c r="L1" s="2" t="s">
        <v>26</v>
      </c>
      <c r="M1" s="2" t="s">
        <v>18</v>
      </c>
      <c r="N1" s="2" t="s">
        <v>27</v>
      </c>
      <c r="O1" s="2" t="s">
        <v>28</v>
      </c>
      <c r="P1" s="2" t="s">
        <v>29</v>
      </c>
      <c r="Q1" s="2" t="s">
        <v>30</v>
      </c>
    </row>
    <row r="2" spans="1:17">
      <c r="A2" s="4">
        <v>2928</v>
      </c>
      <c r="B2" s="4">
        <v>0</v>
      </c>
      <c r="C2" s="1" t="s">
        <v>2</v>
      </c>
      <c r="D2" s="4">
        <v>859.44314999999995</v>
      </c>
      <c r="E2" s="4">
        <v>10.439276</v>
      </c>
      <c r="F2" s="4">
        <v>578.89117999999996</v>
      </c>
      <c r="G2" s="4">
        <v>987.38418000000001</v>
      </c>
      <c r="H2" s="4">
        <v>326.35435999999999</v>
      </c>
      <c r="I2" s="4">
        <v>3.0254970999999999</v>
      </c>
      <c r="K2" s="5" t="s">
        <v>19</v>
      </c>
      <c r="L2" s="3">
        <f>AVERAGE(D2:D659)</f>
        <v>971.32074688449961</v>
      </c>
      <c r="M2" s="3">
        <f t="shared" ref="L2:Q2" si="0">AVERAGE(E2:E659)</f>
        <v>12.775571532370805</v>
      </c>
      <c r="N2" s="3">
        <f t="shared" si="0"/>
        <v>724.88799448328291</v>
      </c>
      <c r="O2" s="3">
        <f t="shared" si="0"/>
        <v>936.61133363221927</v>
      </c>
      <c r="P2" s="3">
        <f t="shared" si="0"/>
        <v>248.85033500151977</v>
      </c>
      <c r="Q2" s="3">
        <f t="shared" si="0"/>
        <v>4.1752835045592693</v>
      </c>
    </row>
    <row r="3" spans="1:17">
      <c r="A3" s="4">
        <v>1656</v>
      </c>
      <c r="B3" s="4">
        <v>0</v>
      </c>
      <c r="C3" s="1" t="s">
        <v>2</v>
      </c>
      <c r="D3" s="4">
        <v>858.36901999999998</v>
      </c>
      <c r="E3" s="4">
        <v>11.526073999999999</v>
      </c>
      <c r="F3" s="4">
        <v>645.09618999999998</v>
      </c>
      <c r="G3" s="4">
        <v>1070.8764000000001</v>
      </c>
      <c r="H3" s="4">
        <v>225.65051</v>
      </c>
      <c r="I3" s="4">
        <v>4.7457301000000003</v>
      </c>
      <c r="K3" s="5" t="s">
        <v>20</v>
      </c>
      <c r="L3" s="3">
        <f t="shared" ref="L3:Q3" si="1">AVERAGE(D660:D1244)</f>
        <v>1028.3912479999995</v>
      </c>
      <c r="M3" s="3">
        <f t="shared" si="1"/>
        <v>15.131155135384617</v>
      </c>
      <c r="N3" s="3">
        <f t="shared" si="1"/>
        <v>760.17115900854651</v>
      </c>
      <c r="O3" s="3">
        <f t="shared" si="1"/>
        <v>861.37470104273643</v>
      </c>
      <c r="P3" s="3">
        <f t="shared" si="1"/>
        <v>168.3089411042734</v>
      </c>
      <c r="Q3" s="3">
        <f t="shared" si="1"/>
        <v>6.6089554547008529</v>
      </c>
    </row>
    <row r="4" spans="1:17">
      <c r="A4" s="4">
        <v>2263</v>
      </c>
      <c r="B4" s="4">
        <v>0</v>
      </c>
      <c r="C4" s="1" t="s">
        <v>2</v>
      </c>
      <c r="D4" s="4">
        <v>766.61004000000003</v>
      </c>
      <c r="E4" s="4">
        <v>7.5739915</v>
      </c>
      <c r="F4" s="4">
        <v>678.65174999999999</v>
      </c>
      <c r="G4" s="4">
        <v>604.08766000000003</v>
      </c>
      <c r="H4" s="4">
        <v>274.84974</v>
      </c>
      <c r="I4" s="4">
        <v>2.1978833</v>
      </c>
      <c r="K4" s="5" t="s">
        <v>21</v>
      </c>
      <c r="L4" s="3">
        <f t="shared" ref="L4:Q4" si="2">AVERAGE(D1245:D1625)</f>
        <v>956.24538853018362</v>
      </c>
      <c r="M4" s="3">
        <f t="shared" si="2"/>
        <v>34.11060717585304</v>
      </c>
      <c r="N4" s="3">
        <f t="shared" si="2"/>
        <v>700.20219422572166</v>
      </c>
      <c r="O4" s="3">
        <f t="shared" si="2"/>
        <v>1290.3355169553802</v>
      </c>
      <c r="P4" s="3">
        <f t="shared" si="2"/>
        <v>117.79746229921268</v>
      </c>
      <c r="Q4" s="3">
        <f t="shared" si="2"/>
        <v>12.064490269291348</v>
      </c>
    </row>
    <row r="5" spans="1:17">
      <c r="A5" s="4">
        <v>1612</v>
      </c>
      <c r="B5" s="4">
        <v>0</v>
      </c>
      <c r="C5" s="1" t="s">
        <v>2</v>
      </c>
      <c r="D5" s="4">
        <v>833.47396000000003</v>
      </c>
      <c r="E5" s="4">
        <v>19.299664</v>
      </c>
      <c r="F5" s="4">
        <v>490.05104999999998</v>
      </c>
      <c r="G5" s="4">
        <v>826.64250000000004</v>
      </c>
      <c r="H5" s="4">
        <v>516.80012999999997</v>
      </c>
      <c r="I5" s="4">
        <v>1.59954</v>
      </c>
      <c r="K5" s="5" t="s">
        <v>22</v>
      </c>
      <c r="L5" s="3">
        <f t="shared" ref="L5:Q5" si="3">AVERAGE(D1626:D2032)</f>
        <v>970.44879117936068</v>
      </c>
      <c r="M5" s="3">
        <f t="shared" si="3"/>
        <v>41.804985203931231</v>
      </c>
      <c r="N5" s="3">
        <f t="shared" si="3"/>
        <v>696.70167130221137</v>
      </c>
      <c r="O5" s="3">
        <f t="shared" si="3"/>
        <v>1275.3162654791151</v>
      </c>
      <c r="P5" s="3">
        <f t="shared" si="3"/>
        <v>111.92082965356269</v>
      </c>
      <c r="Q5" s="3">
        <f t="shared" si="3"/>
        <v>12.145138299262902</v>
      </c>
    </row>
    <row r="6" spans="1:17">
      <c r="A6" s="4">
        <v>714</v>
      </c>
      <c r="B6" s="4">
        <v>0</v>
      </c>
      <c r="C6" s="1" t="s">
        <v>2</v>
      </c>
      <c r="D6" s="4">
        <v>709.50319999999999</v>
      </c>
      <c r="E6" s="4">
        <v>13.957641000000001</v>
      </c>
      <c r="F6" s="4">
        <v>480.93182000000002</v>
      </c>
      <c r="G6" s="4">
        <v>772.67722000000003</v>
      </c>
      <c r="H6" s="4">
        <v>155.73702</v>
      </c>
      <c r="I6" s="4">
        <v>4.9614228999999996</v>
      </c>
      <c r="K6" s="5" t="s">
        <v>23</v>
      </c>
      <c r="L6" s="3">
        <f t="shared" ref="L6:Q6" si="4">AVERAGE(D2033:D2496)</f>
        <v>1039.7013001939652</v>
      </c>
      <c r="M6" s="3">
        <f t="shared" si="4"/>
        <v>40.904509328663764</v>
      </c>
      <c r="N6" s="3">
        <f t="shared" si="4"/>
        <v>792.50979452586228</v>
      </c>
      <c r="O6" s="3">
        <f t="shared" si="4"/>
        <v>1309.1516724137934</v>
      </c>
      <c r="P6" s="3">
        <f t="shared" si="4"/>
        <v>126.82731902586201</v>
      </c>
      <c r="Q6" s="3">
        <f t="shared" si="4"/>
        <v>11.576377890086201</v>
      </c>
    </row>
    <row r="7" spans="1:17">
      <c r="A7" s="4">
        <v>166</v>
      </c>
      <c r="B7" s="4">
        <v>0</v>
      </c>
      <c r="C7" s="1" t="s">
        <v>2</v>
      </c>
      <c r="D7" s="4">
        <v>764.47902999999997</v>
      </c>
      <c r="E7" s="4">
        <v>18.649529000000001</v>
      </c>
      <c r="F7" s="4">
        <v>493.94815999999997</v>
      </c>
      <c r="G7" s="4">
        <v>598.24561000000006</v>
      </c>
      <c r="H7" s="4">
        <v>255.45122000000001</v>
      </c>
      <c r="I7" s="4">
        <v>2.3419172000000001</v>
      </c>
      <c r="K7" s="5" t="s">
        <v>24</v>
      </c>
      <c r="L7" s="3">
        <f t="shared" ref="L7:Q7" si="5">AVERAGE(D2497:D2935)</f>
        <v>1129.8229330979502</v>
      </c>
      <c r="M7" s="3">
        <f t="shared" si="5"/>
        <v>52.255502232346224</v>
      </c>
      <c r="N7" s="3">
        <f t="shared" si="5"/>
        <v>872.5285612756262</v>
      </c>
      <c r="O7" s="3">
        <f t="shared" si="5"/>
        <v>1368.2449432574056</v>
      </c>
      <c r="P7" s="3">
        <f t="shared" si="5"/>
        <v>128.55287154897499</v>
      </c>
      <c r="Q7" s="3">
        <f t="shared" si="5"/>
        <v>11.91422400296128</v>
      </c>
    </row>
    <row r="8" spans="1:17">
      <c r="A8" s="4">
        <v>700</v>
      </c>
      <c r="B8" s="4">
        <v>0</v>
      </c>
      <c r="C8" s="1" t="s">
        <v>2</v>
      </c>
      <c r="D8" s="4">
        <v>597.91837999999996</v>
      </c>
      <c r="E8" s="4">
        <v>8.6518751999999992</v>
      </c>
      <c r="F8" s="4">
        <v>377.52724000000001</v>
      </c>
      <c r="G8" s="4">
        <v>677.06298000000004</v>
      </c>
      <c r="H8" s="4">
        <v>174.17644000000001</v>
      </c>
      <c r="I8" s="4">
        <v>3.8872247999999998</v>
      </c>
    </row>
    <row r="9" spans="1:17">
      <c r="A9" s="4">
        <v>2213</v>
      </c>
      <c r="B9" s="4">
        <v>0</v>
      </c>
      <c r="C9" s="1" t="s">
        <v>2</v>
      </c>
      <c r="D9" s="4">
        <v>956.07093999999995</v>
      </c>
      <c r="E9" s="4">
        <v>12.581348999999999</v>
      </c>
      <c r="F9" s="4">
        <v>722.92088999999999</v>
      </c>
      <c r="G9" s="4">
        <v>824.10478000000001</v>
      </c>
      <c r="H9" s="4">
        <v>241.42504</v>
      </c>
      <c r="I9" s="4">
        <v>3.4135018000000001</v>
      </c>
    </row>
    <row r="10" spans="1:17">
      <c r="A10" s="4">
        <v>41</v>
      </c>
      <c r="B10" s="4">
        <v>0</v>
      </c>
      <c r="C10" s="1" t="s">
        <v>2</v>
      </c>
      <c r="D10" s="4">
        <v>970.68017999999995</v>
      </c>
      <c r="E10" s="4">
        <v>8.7775268000000004</v>
      </c>
      <c r="F10" s="4">
        <v>786.69142999999997</v>
      </c>
      <c r="G10" s="4">
        <v>774.31107999999995</v>
      </c>
      <c r="H10" s="4">
        <v>221.00027</v>
      </c>
      <c r="I10" s="4">
        <v>3.5036657</v>
      </c>
    </row>
    <row r="11" spans="1:17">
      <c r="A11" s="4">
        <v>2169</v>
      </c>
      <c r="B11" s="4">
        <v>0</v>
      </c>
      <c r="C11" s="1" t="s">
        <v>2</v>
      </c>
      <c r="D11" s="4">
        <v>1064.5482</v>
      </c>
      <c r="E11" s="4">
        <v>13.297584000000001</v>
      </c>
      <c r="F11" s="4">
        <v>891.96677</v>
      </c>
      <c r="G11" s="4">
        <v>1095.2701</v>
      </c>
      <c r="H11" s="4">
        <v>276.94425000000001</v>
      </c>
      <c r="I11" s="4">
        <v>3.9548396000000001</v>
      </c>
    </row>
    <row r="12" spans="1:17">
      <c r="A12" s="4">
        <v>61</v>
      </c>
      <c r="B12" s="4">
        <v>0</v>
      </c>
      <c r="C12" s="1" t="s">
        <v>2</v>
      </c>
      <c r="D12" s="4">
        <v>1249.4879000000001</v>
      </c>
      <c r="E12" s="4">
        <v>16.471903999999999</v>
      </c>
      <c r="F12" s="4">
        <v>1034.4820999999999</v>
      </c>
      <c r="G12" s="4">
        <v>1271.6096</v>
      </c>
      <c r="H12" s="4">
        <v>256.75979999999998</v>
      </c>
      <c r="I12" s="4">
        <v>4.9525261</v>
      </c>
    </row>
    <row r="13" spans="1:17">
      <c r="A13" s="4">
        <v>513</v>
      </c>
      <c r="B13" s="4">
        <v>0</v>
      </c>
      <c r="C13" s="1" t="s">
        <v>2</v>
      </c>
      <c r="D13" s="4">
        <v>1008.7915</v>
      </c>
      <c r="E13" s="4">
        <v>14.367842</v>
      </c>
      <c r="F13" s="4">
        <v>599.55263000000002</v>
      </c>
      <c r="G13" s="4">
        <v>1227.7762</v>
      </c>
      <c r="H13" s="4">
        <v>320.81506999999999</v>
      </c>
      <c r="I13" s="4">
        <v>3.8270529</v>
      </c>
    </row>
    <row r="14" spans="1:17">
      <c r="A14" s="4">
        <v>2611</v>
      </c>
      <c r="B14" s="4">
        <v>0</v>
      </c>
      <c r="C14" s="1" t="s">
        <v>2</v>
      </c>
      <c r="D14" s="4">
        <v>622.81924000000004</v>
      </c>
      <c r="E14" s="4">
        <v>6.3021865000000004</v>
      </c>
      <c r="F14" s="4">
        <v>445.46003000000002</v>
      </c>
      <c r="G14" s="4">
        <v>620.32718</v>
      </c>
      <c r="H14" s="4">
        <v>188.82371000000001</v>
      </c>
      <c r="I14" s="4">
        <v>3.2852187000000002</v>
      </c>
    </row>
    <row r="15" spans="1:17">
      <c r="A15" s="4">
        <v>2600</v>
      </c>
      <c r="B15" s="4">
        <v>0</v>
      </c>
      <c r="C15" s="1" t="s">
        <v>2</v>
      </c>
      <c r="D15" s="4">
        <v>863.15661</v>
      </c>
      <c r="E15" s="4">
        <v>11.588329</v>
      </c>
      <c r="F15" s="4">
        <v>542.09311000000002</v>
      </c>
      <c r="G15" s="4">
        <v>872.34130000000005</v>
      </c>
      <c r="H15" s="4">
        <v>259.08141000000001</v>
      </c>
      <c r="I15" s="4">
        <v>3.3670548</v>
      </c>
    </row>
    <row r="16" spans="1:17">
      <c r="A16" s="4">
        <v>2493</v>
      </c>
      <c r="B16" s="4">
        <v>0</v>
      </c>
      <c r="C16" s="1" t="s">
        <v>2</v>
      </c>
      <c r="D16" s="4">
        <v>1300.4649999999999</v>
      </c>
      <c r="E16" s="4">
        <v>13.686597000000001</v>
      </c>
      <c r="F16" s="4">
        <v>1002.1742</v>
      </c>
      <c r="G16" s="4">
        <v>1474.3402000000001</v>
      </c>
      <c r="H16" s="4">
        <v>338.80846000000003</v>
      </c>
      <c r="I16" s="4">
        <v>4.3515448000000001</v>
      </c>
    </row>
    <row r="17" spans="1:9">
      <c r="A17" s="4">
        <v>1287</v>
      </c>
      <c r="B17" s="4">
        <v>0</v>
      </c>
      <c r="C17" s="1" t="s">
        <v>2</v>
      </c>
      <c r="D17" s="4">
        <v>991.21717999999998</v>
      </c>
      <c r="E17" s="4">
        <v>11.253156000000001</v>
      </c>
      <c r="F17" s="4">
        <v>737.72932000000003</v>
      </c>
      <c r="G17" s="4">
        <v>808.12782000000004</v>
      </c>
      <c r="H17" s="4">
        <v>428.00522000000001</v>
      </c>
      <c r="I17" s="4">
        <v>1.8881261</v>
      </c>
    </row>
    <row r="18" spans="1:9">
      <c r="A18" s="4">
        <v>2275</v>
      </c>
      <c r="B18" s="4">
        <v>0</v>
      </c>
      <c r="C18" s="1" t="s">
        <v>2</v>
      </c>
      <c r="D18" s="4">
        <v>1039.8167000000001</v>
      </c>
      <c r="E18" s="4">
        <v>10.896062000000001</v>
      </c>
      <c r="F18" s="4">
        <v>757.41314</v>
      </c>
      <c r="G18" s="4">
        <v>1125.2599</v>
      </c>
      <c r="H18" s="4">
        <v>329.85602</v>
      </c>
      <c r="I18" s="4">
        <v>3.4113668000000001</v>
      </c>
    </row>
    <row r="19" spans="1:9">
      <c r="A19" s="4">
        <v>1346</v>
      </c>
      <c r="B19" s="4">
        <v>0</v>
      </c>
      <c r="C19" s="1" t="s">
        <v>2</v>
      </c>
      <c r="D19" s="4">
        <v>1207.5992000000001</v>
      </c>
      <c r="E19" s="4">
        <v>11.088492</v>
      </c>
      <c r="F19" s="4">
        <v>1131.2072000000001</v>
      </c>
      <c r="G19" s="4">
        <v>866.55857000000003</v>
      </c>
      <c r="H19" s="4">
        <v>257.18281999999999</v>
      </c>
      <c r="I19" s="4">
        <v>3.3694263000000002</v>
      </c>
    </row>
    <row r="20" spans="1:9">
      <c r="A20" s="4">
        <v>860</v>
      </c>
      <c r="B20" s="4">
        <v>0</v>
      </c>
      <c r="C20" s="1" t="s">
        <v>2</v>
      </c>
      <c r="D20" s="4">
        <v>727.00368000000003</v>
      </c>
      <c r="E20" s="4">
        <v>9.5459191000000008</v>
      </c>
      <c r="F20" s="4">
        <v>453.35214000000002</v>
      </c>
      <c r="G20" s="4">
        <v>545.70635000000004</v>
      </c>
      <c r="H20" s="4">
        <v>237.24143000000001</v>
      </c>
      <c r="I20" s="4">
        <v>2.3002151999999998</v>
      </c>
    </row>
    <row r="21" spans="1:9">
      <c r="A21" s="4">
        <v>2702</v>
      </c>
      <c r="B21" s="4">
        <v>0</v>
      </c>
      <c r="C21" s="1" t="s">
        <v>2</v>
      </c>
      <c r="D21" s="4">
        <v>1121.3235</v>
      </c>
      <c r="E21" s="4">
        <v>14.337514000000001</v>
      </c>
      <c r="F21" s="4">
        <v>971.60571000000004</v>
      </c>
      <c r="G21" s="4">
        <v>918.37869999999998</v>
      </c>
      <c r="H21" s="4">
        <v>309.84393</v>
      </c>
      <c r="I21" s="4">
        <v>2.9640042000000002</v>
      </c>
    </row>
    <row r="22" spans="1:9">
      <c r="A22" s="4">
        <v>2098</v>
      </c>
      <c r="B22" s="4">
        <v>0</v>
      </c>
      <c r="C22" s="1" t="s">
        <v>2</v>
      </c>
      <c r="D22" s="4">
        <v>1442.0967000000001</v>
      </c>
      <c r="E22" s="4">
        <v>23.327290000000001</v>
      </c>
      <c r="F22" s="4">
        <v>1263.8467000000001</v>
      </c>
      <c r="G22" s="4">
        <v>1156.7221999999999</v>
      </c>
      <c r="H22" s="4">
        <v>403.38727999999998</v>
      </c>
      <c r="I22" s="4">
        <v>2.8675229</v>
      </c>
    </row>
    <row r="23" spans="1:9">
      <c r="A23" s="4">
        <v>3151</v>
      </c>
      <c r="B23" s="4">
        <v>0</v>
      </c>
      <c r="C23" s="1" t="s">
        <v>2</v>
      </c>
      <c r="D23" s="4">
        <v>1368.9622999999999</v>
      </c>
      <c r="E23" s="4">
        <v>16.946306</v>
      </c>
      <c r="F23" s="4">
        <v>1036.7134000000001</v>
      </c>
      <c r="G23" s="4">
        <v>903.31691999999998</v>
      </c>
      <c r="H23" s="4">
        <v>357.28913999999997</v>
      </c>
      <c r="I23" s="4">
        <v>2.5282518</v>
      </c>
    </row>
    <row r="24" spans="1:9">
      <c r="A24" s="4">
        <v>1883</v>
      </c>
      <c r="B24" s="4">
        <v>0</v>
      </c>
      <c r="C24" s="1" t="s">
        <v>2</v>
      </c>
      <c r="D24" s="4">
        <v>1276.0029</v>
      </c>
      <c r="E24" s="4">
        <v>11.346371</v>
      </c>
      <c r="F24" s="4">
        <v>878.79348000000005</v>
      </c>
      <c r="G24" s="4">
        <v>961.31105000000002</v>
      </c>
      <c r="H24" s="4">
        <v>284.46485999999999</v>
      </c>
      <c r="I24" s="4">
        <v>3.3793666</v>
      </c>
    </row>
    <row r="25" spans="1:9">
      <c r="A25" s="4">
        <v>3012</v>
      </c>
      <c r="B25" s="4">
        <v>0</v>
      </c>
      <c r="C25" s="1" t="s">
        <v>2</v>
      </c>
      <c r="D25" s="4">
        <v>989.14437999999996</v>
      </c>
      <c r="E25" s="4">
        <v>8.9094511000000001</v>
      </c>
      <c r="F25" s="4">
        <v>772.60814000000005</v>
      </c>
      <c r="G25" s="4">
        <v>914.46330999999998</v>
      </c>
      <c r="H25" s="4">
        <v>220.91234</v>
      </c>
      <c r="I25" s="4">
        <v>4.1394849000000002</v>
      </c>
    </row>
    <row r="26" spans="1:9">
      <c r="A26" s="4">
        <v>3081</v>
      </c>
      <c r="B26" s="4">
        <v>0</v>
      </c>
      <c r="C26" s="1" t="s">
        <v>2</v>
      </c>
      <c r="D26" s="4">
        <v>1196.0355999999999</v>
      </c>
      <c r="E26" s="4">
        <v>17.000798</v>
      </c>
      <c r="F26" s="4">
        <v>868.14412000000004</v>
      </c>
      <c r="G26" s="4">
        <v>1412.4501</v>
      </c>
      <c r="H26" s="4">
        <v>340.72021999999998</v>
      </c>
      <c r="I26" s="4">
        <v>4.1454836999999998</v>
      </c>
    </row>
    <row r="27" spans="1:9">
      <c r="A27" s="4">
        <v>234</v>
      </c>
      <c r="B27" s="4">
        <v>0</v>
      </c>
      <c r="C27" s="1" t="s">
        <v>2</v>
      </c>
      <c r="D27" s="4">
        <v>1151.7285999999999</v>
      </c>
      <c r="E27" s="4">
        <v>15.463117</v>
      </c>
      <c r="F27" s="4">
        <v>904.19242999999994</v>
      </c>
      <c r="G27" s="4">
        <v>1190.9634000000001</v>
      </c>
      <c r="H27" s="4">
        <v>217.13022000000001</v>
      </c>
      <c r="I27" s="4">
        <v>5.4850192</v>
      </c>
    </row>
    <row r="28" spans="1:9">
      <c r="A28" s="4">
        <v>1364</v>
      </c>
      <c r="B28" s="4">
        <v>0</v>
      </c>
      <c r="C28" s="1" t="s">
        <v>2</v>
      </c>
      <c r="D28" s="4">
        <v>1040.5541000000001</v>
      </c>
      <c r="E28" s="4">
        <v>9.0655716999999996</v>
      </c>
      <c r="F28" s="4">
        <v>867.27899000000002</v>
      </c>
      <c r="G28" s="4">
        <v>654.03876000000002</v>
      </c>
      <c r="H28" s="4">
        <v>241.51551000000001</v>
      </c>
      <c r="I28" s="4">
        <v>2.7080611000000001</v>
      </c>
    </row>
    <row r="29" spans="1:9">
      <c r="A29" s="4">
        <v>2402</v>
      </c>
      <c r="B29" s="4">
        <v>0</v>
      </c>
      <c r="C29" s="1" t="s">
        <v>2</v>
      </c>
      <c r="D29" s="4">
        <v>566.80465000000004</v>
      </c>
      <c r="E29" s="4">
        <v>6.1632841000000003</v>
      </c>
      <c r="F29" s="4">
        <v>492.49718999999999</v>
      </c>
      <c r="G29" s="4">
        <v>682.79440999999997</v>
      </c>
      <c r="H29" s="4">
        <v>104.29742</v>
      </c>
      <c r="I29" s="4">
        <v>6.5466087000000002</v>
      </c>
    </row>
    <row r="30" spans="1:9">
      <c r="A30" s="4">
        <v>2567</v>
      </c>
      <c r="B30" s="4">
        <v>0</v>
      </c>
      <c r="C30" s="1" t="s">
        <v>2</v>
      </c>
      <c r="D30" s="4">
        <v>723.95195000000001</v>
      </c>
      <c r="E30" s="4">
        <v>13.689304999999999</v>
      </c>
      <c r="F30" s="4">
        <v>567.05449999999996</v>
      </c>
      <c r="G30" s="4">
        <v>957.24798999999996</v>
      </c>
      <c r="H30" s="4">
        <v>128.63211999999999</v>
      </c>
      <c r="I30" s="4">
        <v>7.4417492999999997</v>
      </c>
    </row>
    <row r="31" spans="1:9">
      <c r="A31" s="4">
        <v>1208</v>
      </c>
      <c r="B31" s="4">
        <v>0</v>
      </c>
      <c r="C31" s="1" t="s">
        <v>2</v>
      </c>
      <c r="D31" s="4">
        <v>968.76464999999996</v>
      </c>
      <c r="E31" s="4">
        <v>12.237893</v>
      </c>
      <c r="F31" s="4">
        <v>697.05465000000004</v>
      </c>
      <c r="G31" s="4">
        <v>1023.2147</v>
      </c>
      <c r="H31" s="4">
        <v>256.11338000000001</v>
      </c>
      <c r="I31" s="4">
        <v>3.9951631999999999</v>
      </c>
    </row>
    <row r="32" spans="1:9">
      <c r="A32" s="4">
        <v>2294</v>
      </c>
      <c r="B32" s="4">
        <v>0</v>
      </c>
      <c r="C32" s="1" t="s">
        <v>2</v>
      </c>
      <c r="D32" s="4">
        <v>837.78695000000005</v>
      </c>
      <c r="E32" s="4">
        <v>15.658652</v>
      </c>
      <c r="F32" s="4">
        <v>683.24737000000005</v>
      </c>
      <c r="G32" s="4">
        <v>914.82180000000005</v>
      </c>
      <c r="H32" s="4">
        <v>188.64309</v>
      </c>
      <c r="I32" s="4">
        <v>4.8494846999999996</v>
      </c>
    </row>
    <row r="33" spans="1:9">
      <c r="A33" s="4">
        <v>1034</v>
      </c>
      <c r="B33" s="4">
        <v>0</v>
      </c>
      <c r="C33" s="1" t="s">
        <v>2</v>
      </c>
      <c r="D33" s="4">
        <v>1680.9250999999999</v>
      </c>
      <c r="E33" s="4">
        <v>19.799623</v>
      </c>
      <c r="F33" s="4">
        <v>1148.7873999999999</v>
      </c>
      <c r="G33" s="4">
        <v>1016.0725</v>
      </c>
      <c r="H33" s="4">
        <v>509.08483999999999</v>
      </c>
      <c r="I33" s="4">
        <v>1.9958804999999999</v>
      </c>
    </row>
    <row r="34" spans="1:9">
      <c r="A34" s="4">
        <v>582</v>
      </c>
      <c r="B34" s="4">
        <v>0</v>
      </c>
      <c r="C34" s="1" t="s">
        <v>2</v>
      </c>
      <c r="D34" s="4">
        <v>1027.8532</v>
      </c>
      <c r="E34" s="4">
        <v>22.593606999999999</v>
      </c>
      <c r="F34" s="4">
        <v>778.24069999999995</v>
      </c>
      <c r="G34" s="4">
        <v>849.45131000000003</v>
      </c>
      <c r="H34" s="4">
        <v>415.44020999999998</v>
      </c>
      <c r="I34" s="4">
        <v>2.0447017000000001</v>
      </c>
    </row>
    <row r="35" spans="1:9">
      <c r="A35" s="4">
        <v>1877</v>
      </c>
      <c r="B35" s="4">
        <v>0</v>
      </c>
      <c r="C35" s="1" t="s">
        <v>2</v>
      </c>
      <c r="D35" s="4">
        <v>956.12756999999999</v>
      </c>
      <c r="E35" s="4">
        <v>18.815408999999999</v>
      </c>
      <c r="F35" s="4">
        <v>621.22555999999997</v>
      </c>
      <c r="G35" s="4">
        <v>1185.6813</v>
      </c>
      <c r="H35" s="4">
        <v>442.68212</v>
      </c>
      <c r="I35" s="4">
        <v>2.6784032999999998</v>
      </c>
    </row>
    <row r="36" spans="1:9">
      <c r="A36" s="4">
        <v>2363</v>
      </c>
      <c r="B36" s="4">
        <v>0</v>
      </c>
      <c r="C36" s="1" t="s">
        <v>2</v>
      </c>
      <c r="D36" s="4">
        <v>1044.1708000000001</v>
      </c>
      <c r="E36" s="4">
        <v>12.206992</v>
      </c>
      <c r="F36" s="4">
        <v>720.58006</v>
      </c>
      <c r="G36" s="4">
        <v>853.25942999999995</v>
      </c>
      <c r="H36" s="4">
        <v>247.37277</v>
      </c>
      <c r="I36" s="4">
        <v>3.4492859999999999</v>
      </c>
    </row>
    <row r="37" spans="1:9">
      <c r="A37" s="4">
        <v>1063</v>
      </c>
      <c r="B37" s="4">
        <v>0</v>
      </c>
      <c r="C37" s="1" t="s">
        <v>2</v>
      </c>
      <c r="D37" s="4">
        <v>573.00570000000005</v>
      </c>
      <c r="E37" s="4">
        <v>13.25656</v>
      </c>
      <c r="F37" s="4">
        <v>419.71395999999999</v>
      </c>
      <c r="G37" s="4">
        <v>505.73113000000001</v>
      </c>
      <c r="H37" s="4">
        <v>204.50266999999999</v>
      </c>
      <c r="I37" s="4">
        <v>2.4729804999999998</v>
      </c>
    </row>
    <row r="38" spans="1:9">
      <c r="A38" s="4">
        <v>1814</v>
      </c>
      <c r="B38" s="4">
        <v>0</v>
      </c>
      <c r="C38" s="1" t="s">
        <v>2</v>
      </c>
      <c r="D38" s="4">
        <v>1202.6048000000001</v>
      </c>
      <c r="E38" s="4">
        <v>15.920093</v>
      </c>
      <c r="F38" s="4">
        <v>924.38715999999999</v>
      </c>
      <c r="G38" s="4">
        <v>1050.3342</v>
      </c>
      <c r="H38" s="4">
        <v>374.70307000000003</v>
      </c>
      <c r="I38" s="4">
        <v>2.8031106000000001</v>
      </c>
    </row>
    <row r="39" spans="1:9">
      <c r="A39" s="4">
        <v>925</v>
      </c>
      <c r="B39" s="4">
        <v>0</v>
      </c>
      <c r="C39" s="1" t="s">
        <v>2</v>
      </c>
      <c r="D39" s="4">
        <v>1312.6960999999999</v>
      </c>
      <c r="E39" s="4">
        <v>11.309013999999999</v>
      </c>
      <c r="F39" s="4">
        <v>816.30823999999996</v>
      </c>
      <c r="G39" s="4">
        <v>1049.165</v>
      </c>
      <c r="H39" s="4">
        <v>268.13909000000001</v>
      </c>
      <c r="I39" s="4">
        <v>3.9127638999999999</v>
      </c>
    </row>
    <row r="40" spans="1:9">
      <c r="A40" s="4">
        <v>1117</v>
      </c>
      <c r="B40" s="4">
        <v>0</v>
      </c>
      <c r="C40" s="1" t="s">
        <v>2</v>
      </c>
      <c r="D40" s="4">
        <v>812.86213999999995</v>
      </c>
      <c r="E40" s="4">
        <v>8.2675812000000004</v>
      </c>
      <c r="F40" s="4">
        <v>595.09658999999999</v>
      </c>
      <c r="G40" s="4">
        <v>782.38037999999995</v>
      </c>
      <c r="H40" s="4">
        <v>192.03247999999999</v>
      </c>
      <c r="I40" s="4">
        <v>4.0742086000000004</v>
      </c>
    </row>
    <row r="41" spans="1:9">
      <c r="A41" s="4">
        <v>2593</v>
      </c>
      <c r="B41" s="4">
        <v>0</v>
      </c>
      <c r="C41" s="1" t="s">
        <v>2</v>
      </c>
      <c r="D41" s="4">
        <v>2306.4400999999998</v>
      </c>
      <c r="E41" s="4">
        <v>26.684365</v>
      </c>
      <c r="F41" s="4">
        <v>1981.3964000000001</v>
      </c>
      <c r="G41" s="4">
        <v>1268.3568</v>
      </c>
      <c r="H41" s="4">
        <v>486.20652000000001</v>
      </c>
      <c r="I41" s="4">
        <v>2.6086790999999998</v>
      </c>
    </row>
    <row r="42" spans="1:9">
      <c r="A42" s="4">
        <v>106</v>
      </c>
      <c r="B42" s="4">
        <v>0</v>
      </c>
      <c r="C42" s="1" t="s">
        <v>2</v>
      </c>
      <c r="D42" s="4">
        <v>831.38818000000003</v>
      </c>
      <c r="E42" s="4">
        <v>9.0876838000000006</v>
      </c>
      <c r="F42" s="4">
        <v>642.49612999999999</v>
      </c>
      <c r="G42" s="4">
        <v>679.99517000000003</v>
      </c>
      <c r="H42" s="4">
        <v>203.16174000000001</v>
      </c>
      <c r="I42" s="4">
        <v>3.3470631000000002</v>
      </c>
    </row>
    <row r="43" spans="1:9">
      <c r="A43" s="4">
        <v>746</v>
      </c>
      <c r="B43" s="4">
        <v>0</v>
      </c>
      <c r="C43" s="1" t="s">
        <v>2</v>
      </c>
      <c r="D43" s="4">
        <v>1435.5551</v>
      </c>
      <c r="E43" s="4">
        <v>16.498522000000001</v>
      </c>
      <c r="F43" s="4">
        <v>1005.8157</v>
      </c>
      <c r="G43" s="4">
        <v>1112.81</v>
      </c>
      <c r="H43" s="4">
        <v>481.62346000000002</v>
      </c>
      <c r="I43" s="4">
        <v>2.3105394000000001</v>
      </c>
    </row>
    <row r="44" spans="1:9">
      <c r="A44" s="4">
        <v>1862</v>
      </c>
      <c r="B44" s="4">
        <v>0</v>
      </c>
      <c r="C44" s="1" t="s">
        <v>2</v>
      </c>
      <c r="D44" s="4">
        <v>1269.0217</v>
      </c>
      <c r="E44" s="4">
        <v>29.456917000000001</v>
      </c>
      <c r="F44" s="4">
        <v>849.44911999999999</v>
      </c>
      <c r="G44" s="4">
        <v>931.06691999999998</v>
      </c>
      <c r="H44" s="4">
        <v>806.51859999999999</v>
      </c>
      <c r="I44" s="4">
        <v>1.1544270999999999</v>
      </c>
    </row>
    <row r="45" spans="1:9">
      <c r="A45" s="4">
        <v>2241</v>
      </c>
      <c r="B45" s="4">
        <v>0</v>
      </c>
      <c r="C45" s="1" t="s">
        <v>2</v>
      </c>
      <c r="D45" s="4">
        <v>791.10817999999995</v>
      </c>
      <c r="E45" s="4">
        <v>13.136120999999999</v>
      </c>
      <c r="F45" s="4">
        <v>583.27972</v>
      </c>
      <c r="G45" s="4">
        <v>849.40590999999995</v>
      </c>
      <c r="H45" s="4">
        <v>169.96549999999999</v>
      </c>
      <c r="I45" s="4">
        <v>4.9975195000000001</v>
      </c>
    </row>
    <row r="46" spans="1:9">
      <c r="A46" s="4">
        <v>1430</v>
      </c>
      <c r="B46" s="4">
        <v>0</v>
      </c>
      <c r="C46" s="1" t="s">
        <v>2</v>
      </c>
      <c r="D46" s="4">
        <v>1020.3467000000001</v>
      </c>
      <c r="E46" s="4">
        <v>10.244111</v>
      </c>
      <c r="F46" s="4">
        <v>967.87818000000004</v>
      </c>
      <c r="G46" s="4">
        <v>712.37342000000001</v>
      </c>
      <c r="H46" s="4">
        <v>229.79454000000001</v>
      </c>
      <c r="I46" s="4">
        <v>3.1000450000000002</v>
      </c>
    </row>
    <row r="47" spans="1:9">
      <c r="A47" s="4">
        <v>2908</v>
      </c>
      <c r="B47" s="4">
        <v>0</v>
      </c>
      <c r="C47" s="1" t="s">
        <v>2</v>
      </c>
      <c r="D47" s="4">
        <v>571.53507999999999</v>
      </c>
      <c r="E47" s="4">
        <v>6.8522970000000001</v>
      </c>
      <c r="F47" s="4">
        <v>423.30619999999999</v>
      </c>
      <c r="G47" s="4">
        <v>532.99225000000001</v>
      </c>
      <c r="H47" s="4">
        <v>177.40877</v>
      </c>
      <c r="I47" s="4">
        <v>3.0043172999999999</v>
      </c>
    </row>
    <row r="48" spans="1:9">
      <c r="A48" s="4">
        <v>2148</v>
      </c>
      <c r="B48" s="4">
        <v>0</v>
      </c>
      <c r="C48" s="1" t="s">
        <v>2</v>
      </c>
      <c r="D48" s="4">
        <v>1188.2907</v>
      </c>
      <c r="E48" s="4">
        <v>14.531914</v>
      </c>
      <c r="F48" s="4">
        <v>741.26400000000001</v>
      </c>
      <c r="G48" s="4">
        <v>1186.6259</v>
      </c>
      <c r="H48" s="4">
        <v>348.24416000000002</v>
      </c>
      <c r="I48" s="4">
        <v>3.4074539000000001</v>
      </c>
    </row>
    <row r="49" spans="1:9">
      <c r="A49" s="4">
        <v>2696</v>
      </c>
      <c r="B49" s="4">
        <v>0</v>
      </c>
      <c r="C49" s="1" t="s">
        <v>2</v>
      </c>
      <c r="D49" s="4">
        <v>1107.421</v>
      </c>
      <c r="E49" s="4">
        <v>11.796927999999999</v>
      </c>
      <c r="F49" s="4">
        <v>821.24078999999995</v>
      </c>
      <c r="G49" s="4">
        <v>723.40435000000002</v>
      </c>
      <c r="H49" s="4">
        <v>214.52839</v>
      </c>
      <c r="I49" s="4">
        <v>3.3720680999999999</v>
      </c>
    </row>
    <row r="50" spans="1:9">
      <c r="A50" s="4">
        <v>232</v>
      </c>
      <c r="B50" s="4">
        <v>0</v>
      </c>
      <c r="C50" s="1" t="s">
        <v>2</v>
      </c>
      <c r="D50" s="4">
        <v>837.75460999999996</v>
      </c>
      <c r="E50" s="4">
        <v>12.837968999999999</v>
      </c>
      <c r="F50" s="4">
        <v>585.23364000000004</v>
      </c>
      <c r="G50" s="4">
        <v>1160.0671</v>
      </c>
      <c r="H50" s="4">
        <v>194.2919</v>
      </c>
      <c r="I50" s="4">
        <v>5.9707435000000002</v>
      </c>
    </row>
    <row r="51" spans="1:9">
      <c r="A51" s="4">
        <v>1619</v>
      </c>
      <c r="B51" s="4">
        <v>0</v>
      </c>
      <c r="C51" s="1" t="s">
        <v>2</v>
      </c>
      <c r="D51" s="4">
        <v>529.7912</v>
      </c>
      <c r="E51" s="4">
        <v>5.2010000999999999</v>
      </c>
      <c r="F51" s="4">
        <v>355.66201999999998</v>
      </c>
      <c r="G51" s="4">
        <v>545.00764000000004</v>
      </c>
      <c r="H51" s="4">
        <v>85.15128</v>
      </c>
      <c r="I51" s="4">
        <v>6.4004633000000002</v>
      </c>
    </row>
    <row r="52" spans="1:9">
      <c r="A52" s="4">
        <v>1931</v>
      </c>
      <c r="B52" s="4">
        <v>0</v>
      </c>
      <c r="C52" s="1" t="s">
        <v>2</v>
      </c>
      <c r="D52" s="4">
        <v>1030.7988</v>
      </c>
      <c r="E52" s="4">
        <v>12.758765</v>
      </c>
      <c r="F52" s="4">
        <v>621.97121000000004</v>
      </c>
      <c r="G52" s="4">
        <v>941.08519999999999</v>
      </c>
      <c r="H52" s="4">
        <v>331.42264</v>
      </c>
      <c r="I52" s="4">
        <v>2.8395320000000002</v>
      </c>
    </row>
    <row r="53" spans="1:9">
      <c r="A53" s="4">
        <v>796</v>
      </c>
      <c r="B53" s="4">
        <v>0</v>
      </c>
      <c r="C53" s="1" t="s">
        <v>2</v>
      </c>
      <c r="D53" s="4">
        <v>811.92726000000005</v>
      </c>
      <c r="E53" s="4">
        <v>12.407534999999999</v>
      </c>
      <c r="F53" s="4">
        <v>433.43471</v>
      </c>
      <c r="G53" s="4">
        <v>803.02787999999998</v>
      </c>
      <c r="H53" s="4">
        <v>298.73221999999998</v>
      </c>
      <c r="I53" s="4">
        <v>2.6881194000000002</v>
      </c>
    </row>
    <row r="54" spans="1:9">
      <c r="A54" s="4">
        <v>2390</v>
      </c>
      <c r="B54" s="4">
        <v>0</v>
      </c>
      <c r="C54" s="1" t="s">
        <v>2</v>
      </c>
      <c r="D54" s="4">
        <v>1040.0168000000001</v>
      </c>
      <c r="E54" s="4">
        <v>15.791712</v>
      </c>
      <c r="F54" s="4">
        <v>814.96578</v>
      </c>
      <c r="G54" s="4">
        <v>1200.2113999999999</v>
      </c>
      <c r="H54" s="4">
        <v>308.22915</v>
      </c>
      <c r="I54" s="4">
        <v>3.8938931999999999</v>
      </c>
    </row>
    <row r="55" spans="1:9">
      <c r="A55" s="4">
        <v>2388</v>
      </c>
      <c r="B55" s="4">
        <v>0</v>
      </c>
      <c r="C55" s="1" t="s">
        <v>2</v>
      </c>
      <c r="D55" s="4">
        <v>875.79196000000002</v>
      </c>
      <c r="E55" s="4">
        <v>9.7220987999999995</v>
      </c>
      <c r="F55" s="4">
        <v>620.30316000000005</v>
      </c>
      <c r="G55" s="4">
        <v>1086.2563</v>
      </c>
      <c r="H55" s="4">
        <v>264.82940000000002</v>
      </c>
      <c r="I55" s="4">
        <v>4.1017210999999998</v>
      </c>
    </row>
    <row r="56" spans="1:9">
      <c r="A56" s="4">
        <v>367</v>
      </c>
      <c r="B56" s="4">
        <v>0</v>
      </c>
      <c r="C56" s="1" t="s">
        <v>2</v>
      </c>
      <c r="D56" s="4">
        <v>981.85356999999999</v>
      </c>
      <c r="E56" s="4">
        <v>24.662154000000001</v>
      </c>
      <c r="F56" s="4">
        <v>705.57209999999998</v>
      </c>
      <c r="G56" s="4">
        <v>868.58279000000005</v>
      </c>
      <c r="H56" s="4">
        <v>191.65438</v>
      </c>
      <c r="I56" s="4">
        <v>4.5320267999999997</v>
      </c>
    </row>
    <row r="57" spans="1:9">
      <c r="A57" s="4">
        <v>388</v>
      </c>
      <c r="B57" s="4">
        <v>0</v>
      </c>
      <c r="C57" s="1" t="s">
        <v>2</v>
      </c>
      <c r="D57" s="4">
        <v>837.64687000000004</v>
      </c>
      <c r="E57" s="4">
        <v>9.3008544999999998</v>
      </c>
      <c r="F57" s="4">
        <v>559.22304999999994</v>
      </c>
      <c r="G57" s="4">
        <v>783.22712000000001</v>
      </c>
      <c r="H57" s="4">
        <v>259.68382000000003</v>
      </c>
      <c r="I57" s="4">
        <v>3.0160798</v>
      </c>
    </row>
    <row r="58" spans="1:9">
      <c r="A58" s="4">
        <v>1799</v>
      </c>
      <c r="B58" s="4">
        <v>0</v>
      </c>
      <c r="C58" s="1" t="s">
        <v>2</v>
      </c>
      <c r="D58" s="4">
        <v>1067.4467999999999</v>
      </c>
      <c r="E58" s="4">
        <v>13.216718999999999</v>
      </c>
      <c r="F58" s="4">
        <v>815.17972999999995</v>
      </c>
      <c r="G58" s="4">
        <v>924.46573999999998</v>
      </c>
      <c r="H58" s="4">
        <v>312.37189000000001</v>
      </c>
      <c r="I58" s="4">
        <v>2.9595036000000001</v>
      </c>
    </row>
    <row r="59" spans="1:9">
      <c r="A59" s="4">
        <v>3050</v>
      </c>
      <c r="B59" s="4">
        <v>0</v>
      </c>
      <c r="C59" s="1" t="s">
        <v>2</v>
      </c>
      <c r="D59" s="4">
        <v>848.64223000000004</v>
      </c>
      <c r="E59" s="4">
        <v>5.8744908999999996</v>
      </c>
      <c r="F59" s="4">
        <v>483.27026000000001</v>
      </c>
      <c r="G59" s="4">
        <v>961.08461999999997</v>
      </c>
      <c r="H59" s="4">
        <v>207.30852999999999</v>
      </c>
      <c r="I59" s="4">
        <v>4.6360108999999996</v>
      </c>
    </row>
    <row r="60" spans="1:9">
      <c r="A60" s="4">
        <v>114</v>
      </c>
      <c r="B60" s="4">
        <v>0</v>
      </c>
      <c r="C60" s="1" t="s">
        <v>2</v>
      </c>
      <c r="D60" s="4">
        <v>1205.9482</v>
      </c>
      <c r="E60" s="4">
        <v>15.397805</v>
      </c>
      <c r="F60" s="4">
        <v>1016.6817</v>
      </c>
      <c r="G60" s="4">
        <v>926.37995000000001</v>
      </c>
      <c r="H60" s="4">
        <v>177.99696</v>
      </c>
      <c r="I60" s="4">
        <v>5.2044705000000002</v>
      </c>
    </row>
    <row r="61" spans="1:9">
      <c r="A61" s="4">
        <v>1372</v>
      </c>
      <c r="B61" s="4">
        <v>0</v>
      </c>
      <c r="C61" s="1" t="s">
        <v>2</v>
      </c>
      <c r="D61" s="4">
        <v>1037.0011999999999</v>
      </c>
      <c r="E61" s="4">
        <v>10.43446</v>
      </c>
      <c r="F61" s="4">
        <v>853.82259999999997</v>
      </c>
      <c r="G61" s="4">
        <v>1057.0146</v>
      </c>
      <c r="H61" s="4">
        <v>241.93679</v>
      </c>
      <c r="I61" s="4">
        <v>4.3689701000000003</v>
      </c>
    </row>
    <row r="62" spans="1:9">
      <c r="A62" s="4">
        <v>2912</v>
      </c>
      <c r="B62" s="4">
        <v>0</v>
      </c>
      <c r="C62" s="1" t="s">
        <v>2</v>
      </c>
      <c r="D62" s="4">
        <v>769.67674999999997</v>
      </c>
      <c r="E62" s="4">
        <v>7.878768</v>
      </c>
      <c r="F62" s="4">
        <v>552.82379000000003</v>
      </c>
      <c r="G62" s="4">
        <v>832.82217000000003</v>
      </c>
      <c r="H62" s="4">
        <v>174.59178</v>
      </c>
      <c r="I62" s="4">
        <v>4.7701111000000003</v>
      </c>
    </row>
    <row r="63" spans="1:9">
      <c r="A63" s="4">
        <v>2238</v>
      </c>
      <c r="B63" s="4">
        <v>0</v>
      </c>
      <c r="C63" s="1" t="s">
        <v>2</v>
      </c>
      <c r="D63" s="4">
        <v>1349.5934</v>
      </c>
      <c r="E63" s="4">
        <v>16.643429999999999</v>
      </c>
      <c r="F63" s="4">
        <v>789.98433</v>
      </c>
      <c r="G63" s="4">
        <v>1466.3937000000001</v>
      </c>
      <c r="H63" s="4">
        <v>445.10631000000001</v>
      </c>
      <c r="I63" s="4">
        <v>3.2944798</v>
      </c>
    </row>
    <row r="64" spans="1:9">
      <c r="A64" s="4">
        <v>2776</v>
      </c>
      <c r="B64" s="4">
        <v>0</v>
      </c>
      <c r="C64" s="1" t="s">
        <v>2</v>
      </c>
      <c r="D64" s="4">
        <v>995.54222000000004</v>
      </c>
      <c r="E64" s="4">
        <v>14.476155</v>
      </c>
      <c r="F64" s="4">
        <v>732.86131</v>
      </c>
      <c r="G64" s="4">
        <v>1196.9613999999999</v>
      </c>
      <c r="H64" s="4">
        <v>206.43571</v>
      </c>
      <c r="I64" s="4">
        <v>5.7982282999999999</v>
      </c>
    </row>
    <row r="65" spans="1:9">
      <c r="A65" s="4">
        <v>24</v>
      </c>
      <c r="B65" s="4">
        <v>0</v>
      </c>
      <c r="C65" s="1" t="s">
        <v>2</v>
      </c>
      <c r="D65" s="4">
        <v>1351.8055999999999</v>
      </c>
      <c r="E65" s="4">
        <v>14.728065000000001</v>
      </c>
      <c r="F65" s="4">
        <v>1019.2168</v>
      </c>
      <c r="G65" s="4">
        <v>1428.6022</v>
      </c>
      <c r="H65" s="4">
        <v>352.69508000000002</v>
      </c>
      <c r="I65" s="4">
        <v>4.0505306000000001</v>
      </c>
    </row>
    <row r="66" spans="1:9">
      <c r="A66" s="4">
        <v>82</v>
      </c>
      <c r="B66" s="4">
        <v>0</v>
      </c>
      <c r="C66" s="1" t="s">
        <v>2</v>
      </c>
      <c r="D66" s="4">
        <v>770.18928000000005</v>
      </c>
      <c r="E66" s="4">
        <v>8.3634459999999997</v>
      </c>
      <c r="F66" s="4">
        <v>509.75686999999999</v>
      </c>
      <c r="G66" s="4">
        <v>856.50501999999994</v>
      </c>
      <c r="H66" s="4">
        <v>198.45769999999999</v>
      </c>
      <c r="I66" s="4">
        <v>4.3158064999999999</v>
      </c>
    </row>
    <row r="67" spans="1:9">
      <c r="A67" s="4">
        <v>2095</v>
      </c>
      <c r="B67" s="4">
        <v>0</v>
      </c>
      <c r="C67" s="1" t="s">
        <v>2</v>
      </c>
      <c r="D67" s="4">
        <v>775.67796999999996</v>
      </c>
      <c r="E67" s="4">
        <v>9.8655930000000005</v>
      </c>
      <c r="F67" s="4">
        <v>630.41326000000004</v>
      </c>
      <c r="G67" s="4">
        <v>658.40588000000002</v>
      </c>
      <c r="H67" s="4">
        <v>192.28101000000001</v>
      </c>
      <c r="I67" s="4">
        <v>3.4241858000000001</v>
      </c>
    </row>
    <row r="68" spans="1:9">
      <c r="A68" s="4">
        <v>175</v>
      </c>
      <c r="B68" s="4">
        <v>0</v>
      </c>
      <c r="C68" s="1" t="s">
        <v>2</v>
      </c>
      <c r="D68" s="4">
        <v>850.33293000000003</v>
      </c>
      <c r="E68" s="4">
        <v>10.525067</v>
      </c>
      <c r="F68" s="4">
        <v>552.71051</v>
      </c>
      <c r="G68" s="4">
        <v>993.53502000000003</v>
      </c>
      <c r="H68" s="4">
        <v>229.24311</v>
      </c>
      <c r="I68" s="4">
        <v>4.3339797999999998</v>
      </c>
    </row>
    <row r="69" spans="1:9">
      <c r="A69" s="4">
        <v>1082</v>
      </c>
      <c r="B69" s="4">
        <v>0</v>
      </c>
      <c r="C69" s="1" t="s">
        <v>2</v>
      </c>
      <c r="D69" s="4">
        <v>690.75721999999996</v>
      </c>
      <c r="E69" s="4">
        <v>6.8618096</v>
      </c>
      <c r="F69" s="4">
        <v>414.49878000000001</v>
      </c>
      <c r="G69" s="4">
        <v>802.77972999999997</v>
      </c>
      <c r="H69" s="4">
        <v>168.25682</v>
      </c>
      <c r="I69" s="4">
        <v>4.7711572999999996</v>
      </c>
    </row>
    <row r="70" spans="1:9">
      <c r="A70" s="4">
        <v>2107</v>
      </c>
      <c r="B70" s="4">
        <v>0</v>
      </c>
      <c r="C70" s="1" t="s">
        <v>2</v>
      </c>
      <c r="D70" s="4">
        <v>788.59905000000003</v>
      </c>
      <c r="E70" s="4">
        <v>12.991262000000001</v>
      </c>
      <c r="F70" s="4">
        <v>589.21609000000001</v>
      </c>
      <c r="G70" s="4">
        <v>815.88928999999996</v>
      </c>
      <c r="H70" s="4">
        <v>237.43215000000001</v>
      </c>
      <c r="I70" s="4">
        <v>3.4363050999999998</v>
      </c>
    </row>
    <row r="71" spans="1:9">
      <c r="A71" s="4">
        <v>105</v>
      </c>
      <c r="B71" s="4">
        <v>0</v>
      </c>
      <c r="C71" s="1" t="s">
        <v>2</v>
      </c>
      <c r="D71" s="4">
        <v>1078.7804000000001</v>
      </c>
      <c r="E71" s="4">
        <v>9.8447496999999995</v>
      </c>
      <c r="F71" s="4">
        <v>646.95712000000003</v>
      </c>
      <c r="G71" s="4">
        <v>888.89901999999995</v>
      </c>
      <c r="H71" s="4">
        <v>337.43468999999999</v>
      </c>
      <c r="I71" s="4">
        <v>2.6342846</v>
      </c>
    </row>
    <row r="72" spans="1:9">
      <c r="A72" s="4">
        <v>1600</v>
      </c>
      <c r="B72" s="4">
        <v>0</v>
      </c>
      <c r="C72" s="1" t="s">
        <v>2</v>
      </c>
      <c r="D72" s="4">
        <v>1045.7119</v>
      </c>
      <c r="E72" s="4">
        <v>15.004200000000001</v>
      </c>
      <c r="F72" s="4">
        <v>899.48802000000001</v>
      </c>
      <c r="G72" s="4">
        <v>1078.1853000000001</v>
      </c>
      <c r="H72" s="4">
        <v>209.73448999999999</v>
      </c>
      <c r="I72" s="4">
        <v>5.1407154999999998</v>
      </c>
    </row>
    <row r="73" spans="1:9">
      <c r="A73" s="4">
        <v>1966</v>
      </c>
      <c r="B73" s="4">
        <v>0</v>
      </c>
      <c r="C73" s="1" t="s">
        <v>2</v>
      </c>
      <c r="D73" s="4">
        <v>895.46732999999995</v>
      </c>
      <c r="E73" s="4">
        <v>16.363385000000001</v>
      </c>
      <c r="F73" s="4">
        <v>595.91699000000006</v>
      </c>
      <c r="G73" s="4">
        <v>669.50881000000004</v>
      </c>
      <c r="H73" s="4">
        <v>283.27337</v>
      </c>
      <c r="I73" s="4">
        <v>2.3634724</v>
      </c>
    </row>
    <row r="74" spans="1:9">
      <c r="A74" s="4">
        <v>1008</v>
      </c>
      <c r="B74" s="4">
        <v>0</v>
      </c>
      <c r="C74" s="1" t="s">
        <v>2</v>
      </c>
      <c r="D74" s="4">
        <v>754.43268</v>
      </c>
      <c r="E74" s="4">
        <v>9.7490108000000006</v>
      </c>
      <c r="F74" s="4">
        <v>456.36090999999999</v>
      </c>
      <c r="G74" s="4">
        <v>686.65512000000001</v>
      </c>
      <c r="H74" s="4">
        <v>295.47302999999999</v>
      </c>
      <c r="I74" s="4">
        <v>2.3239181000000002</v>
      </c>
    </row>
    <row r="75" spans="1:9">
      <c r="A75" s="4">
        <v>1170</v>
      </c>
      <c r="B75" s="4">
        <v>0</v>
      </c>
      <c r="C75" s="1" t="s">
        <v>2</v>
      </c>
      <c r="D75" s="4">
        <v>842.63514999999995</v>
      </c>
      <c r="E75" s="4">
        <v>10.026331000000001</v>
      </c>
      <c r="F75" s="4">
        <v>578.42232000000001</v>
      </c>
      <c r="G75" s="4">
        <v>1096.9521</v>
      </c>
      <c r="H75" s="4">
        <v>200.5162</v>
      </c>
      <c r="I75" s="4">
        <v>5.4706409000000003</v>
      </c>
    </row>
    <row r="76" spans="1:9">
      <c r="A76" s="4">
        <v>1528</v>
      </c>
      <c r="B76" s="4">
        <v>0</v>
      </c>
      <c r="C76" s="1" t="s">
        <v>2</v>
      </c>
      <c r="D76" s="4">
        <v>904.59514000000001</v>
      </c>
      <c r="E76" s="4">
        <v>11.432195</v>
      </c>
      <c r="F76" s="4">
        <v>995.55678</v>
      </c>
      <c r="G76" s="4">
        <v>605.15015000000005</v>
      </c>
      <c r="H76" s="4">
        <v>132.46503999999999</v>
      </c>
      <c r="I76" s="4">
        <v>4.5683762999999997</v>
      </c>
    </row>
    <row r="77" spans="1:9">
      <c r="A77" s="4">
        <v>2925</v>
      </c>
      <c r="B77" s="4">
        <v>0</v>
      </c>
      <c r="C77" s="1" t="s">
        <v>2</v>
      </c>
      <c r="D77" s="4">
        <v>946.16711999999995</v>
      </c>
      <c r="E77" s="4">
        <v>9.8315362000000004</v>
      </c>
      <c r="F77" s="4">
        <v>509.60968000000003</v>
      </c>
      <c r="G77" s="4">
        <v>917.20123000000001</v>
      </c>
      <c r="H77" s="4">
        <v>304.40384</v>
      </c>
      <c r="I77" s="4">
        <v>3.0131066</v>
      </c>
    </row>
    <row r="78" spans="1:9">
      <c r="A78" s="4">
        <v>2064</v>
      </c>
      <c r="B78" s="4">
        <v>0</v>
      </c>
      <c r="C78" s="1" t="s">
        <v>2</v>
      </c>
      <c r="D78" s="4">
        <v>1287.8732</v>
      </c>
      <c r="E78" s="4">
        <v>13.445461</v>
      </c>
      <c r="F78" s="4">
        <v>1185.4909</v>
      </c>
      <c r="G78" s="4">
        <v>989.28824999999995</v>
      </c>
      <c r="H78" s="4">
        <v>260.12067999999999</v>
      </c>
      <c r="I78" s="4">
        <v>3.8031896000000001</v>
      </c>
    </row>
    <row r="79" spans="1:9">
      <c r="A79" s="4">
        <v>1614</v>
      </c>
      <c r="B79" s="4">
        <v>0</v>
      </c>
      <c r="C79" s="1" t="s">
        <v>2</v>
      </c>
      <c r="D79" s="4">
        <v>1196.9641999999999</v>
      </c>
      <c r="E79" s="4">
        <v>15.328635</v>
      </c>
      <c r="F79" s="4">
        <v>1009.349</v>
      </c>
      <c r="G79" s="4">
        <v>839.24050999999997</v>
      </c>
      <c r="H79" s="4">
        <v>312.40433999999999</v>
      </c>
      <c r="I79" s="4">
        <v>2.6863920000000001</v>
      </c>
    </row>
    <row r="80" spans="1:9">
      <c r="A80" s="4">
        <v>1017</v>
      </c>
      <c r="B80" s="4">
        <v>0</v>
      </c>
      <c r="C80" s="1" t="s">
        <v>2</v>
      </c>
      <c r="D80" s="4">
        <v>816.84145999999998</v>
      </c>
      <c r="E80" s="4">
        <v>14.294973000000001</v>
      </c>
      <c r="F80" s="4">
        <v>542.77365999999995</v>
      </c>
      <c r="G80" s="4">
        <v>778.02335000000005</v>
      </c>
      <c r="H80" s="4">
        <v>157.43886000000001</v>
      </c>
      <c r="I80" s="4">
        <v>4.9417492000000003</v>
      </c>
    </row>
    <row r="81" spans="1:9">
      <c r="A81" s="4">
        <v>191</v>
      </c>
      <c r="B81" s="4">
        <v>0</v>
      </c>
      <c r="C81" s="1" t="s">
        <v>2</v>
      </c>
      <c r="D81" s="4">
        <v>1278.5963999999999</v>
      </c>
      <c r="E81" s="4">
        <v>16.098265000000001</v>
      </c>
      <c r="F81" s="4">
        <v>1200.6911</v>
      </c>
      <c r="G81" s="4">
        <v>791.83621000000005</v>
      </c>
      <c r="H81" s="4">
        <v>231.50218000000001</v>
      </c>
      <c r="I81" s="4">
        <v>3.4204265999999999</v>
      </c>
    </row>
    <row r="82" spans="1:9">
      <c r="A82" s="4">
        <v>2847</v>
      </c>
      <c r="B82" s="4">
        <v>0</v>
      </c>
      <c r="C82" s="1" t="s">
        <v>2</v>
      </c>
      <c r="D82" s="4">
        <v>678.04319999999996</v>
      </c>
      <c r="E82" s="4">
        <v>11.592136</v>
      </c>
      <c r="F82" s="4">
        <v>531.59565999999995</v>
      </c>
      <c r="G82" s="4">
        <v>834.27534000000003</v>
      </c>
      <c r="H82" s="4">
        <v>174.51016999999999</v>
      </c>
      <c r="I82" s="4">
        <v>4.7806689999999996</v>
      </c>
    </row>
    <row r="83" spans="1:9">
      <c r="A83" s="4">
        <v>1785</v>
      </c>
      <c r="B83" s="4">
        <v>0</v>
      </c>
      <c r="C83" s="1" t="s">
        <v>2</v>
      </c>
      <c r="D83" s="4">
        <v>1122.7684999999999</v>
      </c>
      <c r="E83" s="4">
        <v>12.109503999999999</v>
      </c>
      <c r="F83" s="4">
        <v>617.80553999999995</v>
      </c>
      <c r="G83" s="4">
        <v>1020.4862000000001</v>
      </c>
      <c r="H83" s="4">
        <v>337.97462999999999</v>
      </c>
      <c r="I83" s="4">
        <v>3.0194166999999998</v>
      </c>
    </row>
    <row r="84" spans="1:9">
      <c r="A84" s="4">
        <v>1945</v>
      </c>
      <c r="B84" s="4">
        <v>0</v>
      </c>
      <c r="C84" s="1" t="s">
        <v>2</v>
      </c>
      <c r="D84" s="4">
        <v>921.76221999999996</v>
      </c>
      <c r="E84" s="4">
        <v>9.3401289999999992</v>
      </c>
      <c r="F84" s="4">
        <v>735.53642000000002</v>
      </c>
      <c r="G84" s="4">
        <v>895.97353999999996</v>
      </c>
      <c r="H84" s="4">
        <v>181.21642</v>
      </c>
      <c r="I84" s="4">
        <v>4.9442183000000002</v>
      </c>
    </row>
    <row r="85" spans="1:9">
      <c r="A85" s="4">
        <v>2819</v>
      </c>
      <c r="B85" s="4">
        <v>0</v>
      </c>
      <c r="C85" s="1" t="s">
        <v>2</v>
      </c>
      <c r="D85" s="4">
        <v>1234.3768</v>
      </c>
      <c r="E85" s="4">
        <v>10.344931000000001</v>
      </c>
      <c r="F85" s="4">
        <v>1157.7744</v>
      </c>
      <c r="G85" s="4">
        <v>793.48447999999996</v>
      </c>
      <c r="H85" s="4">
        <v>126.89483</v>
      </c>
      <c r="I85" s="4">
        <v>6.2530878000000003</v>
      </c>
    </row>
    <row r="86" spans="1:9">
      <c r="A86" s="4">
        <v>1304</v>
      </c>
      <c r="B86" s="4">
        <v>0</v>
      </c>
      <c r="C86" s="1" t="s">
        <v>2</v>
      </c>
      <c r="D86" s="4">
        <v>815.92560000000003</v>
      </c>
      <c r="E86" s="4">
        <v>7.2280502999999996</v>
      </c>
      <c r="F86" s="4">
        <v>624.78355999999997</v>
      </c>
      <c r="G86" s="4">
        <v>864.96261000000004</v>
      </c>
      <c r="H86" s="4">
        <v>213.69059999999999</v>
      </c>
      <c r="I86" s="4">
        <v>4.0477335999999999</v>
      </c>
    </row>
    <row r="87" spans="1:9">
      <c r="A87" s="4">
        <v>578</v>
      </c>
      <c r="B87" s="4">
        <v>0</v>
      </c>
      <c r="C87" s="1" t="s">
        <v>2</v>
      </c>
      <c r="D87" s="4">
        <v>960.05772999999999</v>
      </c>
      <c r="E87" s="4">
        <v>14.204639</v>
      </c>
      <c r="F87" s="4">
        <v>818.87144000000001</v>
      </c>
      <c r="G87" s="4">
        <v>978.41054999999994</v>
      </c>
      <c r="H87" s="4">
        <v>150.78094999999999</v>
      </c>
      <c r="I87" s="4">
        <v>6.4889533000000004</v>
      </c>
    </row>
    <row r="88" spans="1:9">
      <c r="A88" s="4">
        <v>2106</v>
      </c>
      <c r="B88" s="4">
        <v>0</v>
      </c>
      <c r="C88" s="1" t="s">
        <v>2</v>
      </c>
      <c r="D88" s="4">
        <v>706.80740000000003</v>
      </c>
      <c r="E88" s="4">
        <v>13.474499</v>
      </c>
      <c r="F88" s="4">
        <v>511.59359000000001</v>
      </c>
      <c r="G88" s="4">
        <v>709.10919999999999</v>
      </c>
      <c r="H88" s="4">
        <v>292.58262000000002</v>
      </c>
      <c r="I88" s="4">
        <v>2.4236203000000001</v>
      </c>
    </row>
    <row r="89" spans="1:9">
      <c r="A89" s="4">
        <v>438</v>
      </c>
      <c r="B89" s="4">
        <v>0</v>
      </c>
      <c r="C89" s="1" t="s">
        <v>2</v>
      </c>
      <c r="D89" s="4">
        <v>779.71310000000005</v>
      </c>
      <c r="E89" s="4">
        <v>8.3652127000000007</v>
      </c>
      <c r="F89" s="4">
        <v>560.99749999999995</v>
      </c>
      <c r="G89" s="4">
        <v>885.60929999999996</v>
      </c>
      <c r="H89" s="4">
        <v>161.88353000000001</v>
      </c>
      <c r="I89" s="4">
        <v>5.4706571000000004</v>
      </c>
    </row>
    <row r="90" spans="1:9">
      <c r="A90" s="4">
        <v>139</v>
      </c>
      <c r="B90" s="4">
        <v>0</v>
      </c>
      <c r="C90" s="1" t="s">
        <v>2</v>
      </c>
      <c r="D90" s="4">
        <v>894.95666000000006</v>
      </c>
      <c r="E90" s="4">
        <v>10.656489000000001</v>
      </c>
      <c r="F90" s="4">
        <v>630.67295999999999</v>
      </c>
      <c r="G90" s="4">
        <v>1176.6429000000001</v>
      </c>
      <c r="H90" s="4">
        <v>86.911084000000002</v>
      </c>
      <c r="I90" s="4">
        <v>13.538467000000001</v>
      </c>
    </row>
    <row r="91" spans="1:9">
      <c r="A91" s="4">
        <v>670</v>
      </c>
      <c r="B91" s="4">
        <v>0</v>
      </c>
      <c r="C91" s="1" t="s">
        <v>2</v>
      </c>
      <c r="D91" s="4">
        <v>1192.1566</v>
      </c>
      <c r="E91" s="4">
        <v>21.751453000000001</v>
      </c>
      <c r="F91" s="4">
        <v>799.63091999999995</v>
      </c>
      <c r="G91" s="4">
        <v>1195.1162999999999</v>
      </c>
      <c r="H91" s="4">
        <v>510.50578000000002</v>
      </c>
      <c r="I91" s="4">
        <v>2.3410435999999999</v>
      </c>
    </row>
    <row r="92" spans="1:9">
      <c r="A92" s="4">
        <v>1522</v>
      </c>
      <c r="B92" s="4">
        <v>0</v>
      </c>
      <c r="C92" s="1" t="s">
        <v>2</v>
      </c>
      <c r="D92" s="4">
        <v>1016.1314</v>
      </c>
      <c r="E92" s="4">
        <v>7.9320078000000001</v>
      </c>
      <c r="F92" s="4">
        <v>788.26967999999999</v>
      </c>
      <c r="G92" s="4">
        <v>1068.0156999999999</v>
      </c>
      <c r="H92" s="4">
        <v>277.99876</v>
      </c>
      <c r="I92" s="4">
        <v>3.8418002000000002</v>
      </c>
    </row>
    <row r="93" spans="1:9">
      <c r="A93" s="4">
        <v>798</v>
      </c>
      <c r="B93" s="4">
        <v>0</v>
      </c>
      <c r="C93" s="1" t="s">
        <v>2</v>
      </c>
      <c r="D93" s="4">
        <v>836.97235000000001</v>
      </c>
      <c r="E93" s="4">
        <v>10.420334</v>
      </c>
      <c r="F93" s="4">
        <v>596.34712999999999</v>
      </c>
      <c r="G93" s="4">
        <v>872.35559000000001</v>
      </c>
      <c r="H93" s="4">
        <v>149.35278</v>
      </c>
      <c r="I93" s="4">
        <v>5.8409063000000003</v>
      </c>
    </row>
    <row r="94" spans="1:9">
      <c r="A94" s="4">
        <v>648</v>
      </c>
      <c r="B94" s="4">
        <v>0</v>
      </c>
      <c r="C94" s="1" t="s">
        <v>2</v>
      </c>
      <c r="D94" s="4">
        <v>1232.8123000000001</v>
      </c>
      <c r="E94" s="4">
        <v>17.880841</v>
      </c>
      <c r="F94" s="4">
        <v>892.50795000000005</v>
      </c>
      <c r="G94" s="4">
        <v>907.10703000000001</v>
      </c>
      <c r="H94" s="4">
        <v>370.19278000000003</v>
      </c>
      <c r="I94" s="4">
        <v>2.4503639000000002</v>
      </c>
    </row>
    <row r="95" spans="1:9">
      <c r="A95" s="4">
        <v>502</v>
      </c>
      <c r="B95" s="4">
        <v>0</v>
      </c>
      <c r="C95" s="1" t="s">
        <v>2</v>
      </c>
      <c r="D95" s="4">
        <v>610.22490000000005</v>
      </c>
      <c r="E95" s="4">
        <v>12.471413</v>
      </c>
      <c r="F95" s="4">
        <v>405.39357999999999</v>
      </c>
      <c r="G95" s="4">
        <v>772.37257</v>
      </c>
      <c r="H95" s="4">
        <v>213.15957</v>
      </c>
      <c r="I95" s="4">
        <v>3.6234476999999998</v>
      </c>
    </row>
    <row r="96" spans="1:9">
      <c r="A96" s="4">
        <v>469</v>
      </c>
      <c r="B96" s="4">
        <v>0</v>
      </c>
      <c r="C96" s="1" t="s">
        <v>2</v>
      </c>
      <c r="D96" s="4">
        <v>842.85482999999999</v>
      </c>
      <c r="E96" s="4">
        <v>7.8015914000000004</v>
      </c>
      <c r="F96" s="4">
        <v>583.92292999999995</v>
      </c>
      <c r="G96" s="4">
        <v>1002.2743</v>
      </c>
      <c r="H96" s="4">
        <v>153.90662</v>
      </c>
      <c r="I96" s="4">
        <v>6.5122232999999996</v>
      </c>
    </row>
    <row r="97" spans="1:9">
      <c r="A97" s="4">
        <v>1441</v>
      </c>
      <c r="B97" s="4">
        <v>0</v>
      </c>
      <c r="C97" s="1" t="s">
        <v>2</v>
      </c>
      <c r="D97" s="4">
        <v>1009.3569</v>
      </c>
      <c r="E97" s="4">
        <v>14.568393</v>
      </c>
      <c r="F97" s="4">
        <v>744.89936999999998</v>
      </c>
      <c r="G97" s="4">
        <v>1014.6739</v>
      </c>
      <c r="H97" s="4">
        <v>207.17340999999999</v>
      </c>
      <c r="I97" s="4">
        <v>4.8977029999999999</v>
      </c>
    </row>
    <row r="98" spans="1:9">
      <c r="A98" s="4">
        <v>10</v>
      </c>
      <c r="B98" s="4">
        <v>0</v>
      </c>
      <c r="C98" s="1" t="s">
        <v>2</v>
      </c>
      <c r="D98" s="4">
        <v>952.32937000000004</v>
      </c>
      <c r="E98" s="4">
        <v>7.6710943</v>
      </c>
      <c r="F98" s="4">
        <v>677.43158000000005</v>
      </c>
      <c r="G98" s="4">
        <v>913.64436999999998</v>
      </c>
      <c r="H98" s="4">
        <v>265.40699999999998</v>
      </c>
      <c r="I98" s="4">
        <v>3.4424275999999998</v>
      </c>
    </row>
    <row r="99" spans="1:9">
      <c r="A99" s="4">
        <v>250</v>
      </c>
      <c r="B99" s="4">
        <v>0</v>
      </c>
      <c r="C99" s="1" t="s">
        <v>2</v>
      </c>
      <c r="D99" s="4">
        <v>1818.9742000000001</v>
      </c>
      <c r="E99" s="4">
        <v>31.302081000000001</v>
      </c>
      <c r="F99" s="4">
        <v>1028.2168999999999</v>
      </c>
      <c r="G99" s="4">
        <v>1148.8489999999999</v>
      </c>
      <c r="H99" s="4">
        <v>779.73251000000005</v>
      </c>
      <c r="I99" s="4">
        <v>1.4733886</v>
      </c>
    </row>
    <row r="100" spans="1:9">
      <c r="A100" s="4">
        <v>102</v>
      </c>
      <c r="B100" s="4">
        <v>0</v>
      </c>
      <c r="C100" s="1" t="s">
        <v>2</v>
      </c>
      <c r="D100" s="4">
        <v>1088.9247</v>
      </c>
      <c r="E100" s="4">
        <v>10.196237</v>
      </c>
      <c r="F100" s="4">
        <v>778.34013000000004</v>
      </c>
      <c r="G100" s="4">
        <v>1116.8968</v>
      </c>
      <c r="H100" s="4">
        <v>288.57091000000003</v>
      </c>
      <c r="I100" s="4">
        <v>3.8704412000000001</v>
      </c>
    </row>
    <row r="101" spans="1:9">
      <c r="A101" s="4">
        <v>2439</v>
      </c>
      <c r="B101" s="4">
        <v>0</v>
      </c>
      <c r="C101" s="1" t="s">
        <v>2</v>
      </c>
      <c r="D101" s="4">
        <v>1406.3472999999999</v>
      </c>
      <c r="E101" s="4">
        <v>40.306595000000002</v>
      </c>
      <c r="F101" s="4">
        <v>1086.0041000000001</v>
      </c>
      <c r="G101" s="4">
        <v>1231.086</v>
      </c>
      <c r="H101" s="4">
        <v>226.96408</v>
      </c>
      <c r="I101" s="4">
        <v>5.4241447000000003</v>
      </c>
    </row>
    <row r="102" spans="1:9">
      <c r="A102" s="4">
        <v>1243</v>
      </c>
      <c r="B102" s="4">
        <v>0</v>
      </c>
      <c r="C102" s="1" t="s">
        <v>2</v>
      </c>
      <c r="D102" s="4">
        <v>861.93583000000001</v>
      </c>
      <c r="E102" s="4">
        <v>8.6100752000000007</v>
      </c>
      <c r="F102" s="4">
        <v>679.27131999999995</v>
      </c>
      <c r="G102" s="4">
        <v>718.96735000000001</v>
      </c>
      <c r="H102" s="4">
        <v>265.24601999999999</v>
      </c>
      <c r="I102" s="4">
        <v>2.7105679</v>
      </c>
    </row>
    <row r="103" spans="1:9">
      <c r="A103" s="4">
        <v>1420</v>
      </c>
      <c r="B103" s="4">
        <v>0</v>
      </c>
      <c r="C103" s="1" t="s">
        <v>2</v>
      </c>
      <c r="D103" s="4">
        <v>926.45299999999997</v>
      </c>
      <c r="E103" s="4">
        <v>11.272193</v>
      </c>
      <c r="F103" s="4">
        <v>769.08776999999998</v>
      </c>
      <c r="G103" s="4">
        <v>896.88477</v>
      </c>
      <c r="H103" s="4">
        <v>159.21859000000001</v>
      </c>
      <c r="I103" s="4">
        <v>5.6330403000000002</v>
      </c>
    </row>
    <row r="104" spans="1:9">
      <c r="A104" s="4">
        <v>1755</v>
      </c>
      <c r="B104" s="4">
        <v>0</v>
      </c>
      <c r="C104" s="1" t="s">
        <v>2</v>
      </c>
      <c r="D104" s="4">
        <v>697.80701999999997</v>
      </c>
      <c r="E104" s="4">
        <v>10.405605</v>
      </c>
      <c r="F104" s="4">
        <v>500.15271000000001</v>
      </c>
      <c r="G104" s="4">
        <v>655.93538999999998</v>
      </c>
      <c r="H104" s="4">
        <v>163.9725</v>
      </c>
      <c r="I104" s="4">
        <v>4.0002769000000002</v>
      </c>
    </row>
    <row r="105" spans="1:9">
      <c r="A105" s="4">
        <v>2821</v>
      </c>
      <c r="B105" s="4">
        <v>0</v>
      </c>
      <c r="C105" s="1" t="s">
        <v>2</v>
      </c>
      <c r="D105" s="4">
        <v>1062.9232999999999</v>
      </c>
      <c r="E105" s="4">
        <v>14.248141</v>
      </c>
      <c r="F105" s="4">
        <v>789.13809000000003</v>
      </c>
      <c r="G105" s="4">
        <v>1520.5949000000001</v>
      </c>
      <c r="H105" s="4">
        <v>263.53253999999998</v>
      </c>
      <c r="I105" s="4">
        <v>5.7700459000000004</v>
      </c>
    </row>
    <row r="106" spans="1:9">
      <c r="A106" s="4">
        <v>1913</v>
      </c>
      <c r="B106" s="4">
        <v>0</v>
      </c>
      <c r="C106" s="1" t="s">
        <v>2</v>
      </c>
      <c r="D106" s="4">
        <v>1348.9384</v>
      </c>
      <c r="E106" s="4">
        <v>19.686705</v>
      </c>
      <c r="F106" s="4">
        <v>1019.302</v>
      </c>
      <c r="G106" s="4">
        <v>1643.6543999999999</v>
      </c>
      <c r="H106" s="4">
        <v>220.33699999999999</v>
      </c>
      <c r="I106" s="4">
        <v>7.4597296000000002</v>
      </c>
    </row>
    <row r="107" spans="1:9">
      <c r="A107" s="4">
        <v>1622</v>
      </c>
      <c r="B107" s="4">
        <v>0</v>
      </c>
      <c r="C107" s="1" t="s">
        <v>2</v>
      </c>
      <c r="D107" s="4">
        <v>1029.2842000000001</v>
      </c>
      <c r="E107" s="4">
        <v>13.759821000000001</v>
      </c>
      <c r="F107" s="4">
        <v>879.86734000000001</v>
      </c>
      <c r="G107" s="4">
        <v>704.12080000000003</v>
      </c>
      <c r="H107" s="4">
        <v>304.84678000000002</v>
      </c>
      <c r="I107" s="4">
        <v>2.3097531999999998</v>
      </c>
    </row>
    <row r="108" spans="1:9">
      <c r="A108" s="4">
        <v>545</v>
      </c>
      <c r="B108" s="4">
        <v>0</v>
      </c>
      <c r="C108" s="1" t="s">
        <v>2</v>
      </c>
      <c r="D108" s="4">
        <v>745.08654000000001</v>
      </c>
      <c r="E108" s="4">
        <v>10.616902</v>
      </c>
      <c r="F108" s="4">
        <v>524.36207999999999</v>
      </c>
      <c r="G108" s="4">
        <v>1075.2589</v>
      </c>
      <c r="H108" s="4">
        <v>165.09486999999999</v>
      </c>
      <c r="I108" s="4">
        <v>6.5129755999999999</v>
      </c>
    </row>
    <row r="109" spans="1:9">
      <c r="A109" s="4">
        <v>2790</v>
      </c>
      <c r="B109" s="4">
        <v>0</v>
      </c>
      <c r="C109" s="1" t="s">
        <v>2</v>
      </c>
      <c r="D109" s="4">
        <v>1077.7454</v>
      </c>
      <c r="E109" s="4">
        <v>10.998379</v>
      </c>
      <c r="F109" s="4">
        <v>679.41835000000003</v>
      </c>
      <c r="G109" s="4">
        <v>1036.8997999999999</v>
      </c>
      <c r="H109" s="4">
        <v>379.41946000000002</v>
      </c>
      <c r="I109" s="4">
        <v>2.7328587</v>
      </c>
    </row>
    <row r="110" spans="1:9">
      <c r="A110" s="4">
        <v>1703</v>
      </c>
      <c r="B110" s="4">
        <v>0</v>
      </c>
      <c r="C110" s="1" t="s">
        <v>2</v>
      </c>
      <c r="D110" s="4">
        <v>814.16380000000004</v>
      </c>
      <c r="E110" s="4">
        <v>11.556784</v>
      </c>
      <c r="F110" s="4">
        <v>676.11129000000005</v>
      </c>
      <c r="G110" s="4">
        <v>879.75999000000002</v>
      </c>
      <c r="H110" s="4">
        <v>240.55735000000001</v>
      </c>
      <c r="I110" s="4">
        <v>3.6571734999999999</v>
      </c>
    </row>
    <row r="111" spans="1:9">
      <c r="A111" s="4">
        <v>756</v>
      </c>
      <c r="B111" s="4">
        <v>0</v>
      </c>
      <c r="C111" s="1" t="s">
        <v>2</v>
      </c>
      <c r="D111" s="4">
        <v>1093.6739</v>
      </c>
      <c r="E111" s="4">
        <v>19.665361000000001</v>
      </c>
      <c r="F111" s="4">
        <v>811.22897999999998</v>
      </c>
      <c r="G111" s="4">
        <v>1088.1125</v>
      </c>
      <c r="H111" s="4">
        <v>199.61491000000001</v>
      </c>
      <c r="I111" s="4">
        <v>5.4510582999999997</v>
      </c>
    </row>
    <row r="112" spans="1:9">
      <c r="A112" s="4">
        <v>1824</v>
      </c>
      <c r="B112" s="4">
        <v>0</v>
      </c>
      <c r="C112" s="1" t="s">
        <v>2</v>
      </c>
      <c r="D112" s="4">
        <v>919.87976000000003</v>
      </c>
      <c r="E112" s="4">
        <v>8.9052047000000005</v>
      </c>
      <c r="F112" s="4">
        <v>632.23627999999997</v>
      </c>
      <c r="G112" s="4">
        <v>902.92433000000005</v>
      </c>
      <c r="H112" s="4">
        <v>117.44571999999999</v>
      </c>
      <c r="I112" s="4">
        <v>7.6880141000000002</v>
      </c>
    </row>
    <row r="113" spans="1:9">
      <c r="A113" s="4">
        <v>1628</v>
      </c>
      <c r="B113" s="4">
        <v>0</v>
      </c>
      <c r="C113" s="1" t="s">
        <v>2</v>
      </c>
      <c r="D113" s="4">
        <v>874.46759999999995</v>
      </c>
      <c r="E113" s="4">
        <v>13.838195000000001</v>
      </c>
      <c r="F113" s="4">
        <v>547.78974000000005</v>
      </c>
      <c r="G113" s="4">
        <v>1178.1385</v>
      </c>
      <c r="H113" s="4">
        <v>204.32760999999999</v>
      </c>
      <c r="I113" s="4">
        <v>5.7659289999999999</v>
      </c>
    </row>
    <row r="114" spans="1:9">
      <c r="A114" s="4">
        <v>480</v>
      </c>
      <c r="B114" s="4">
        <v>0</v>
      </c>
      <c r="C114" s="1" t="s">
        <v>2</v>
      </c>
      <c r="D114" s="4">
        <v>812.97063000000003</v>
      </c>
      <c r="E114" s="4">
        <v>10.882814</v>
      </c>
      <c r="F114" s="4">
        <v>709.72002999999995</v>
      </c>
      <c r="G114" s="4">
        <v>781.52877999999998</v>
      </c>
      <c r="H114" s="4">
        <v>135.03120000000001</v>
      </c>
      <c r="I114" s="4">
        <v>5.7877644999999998</v>
      </c>
    </row>
    <row r="115" spans="1:9">
      <c r="A115" s="4">
        <v>2211</v>
      </c>
      <c r="B115" s="4">
        <v>0</v>
      </c>
      <c r="C115" s="1" t="s">
        <v>2</v>
      </c>
      <c r="D115" s="4">
        <v>816.58056999999997</v>
      </c>
      <c r="E115" s="4">
        <v>11.108395</v>
      </c>
      <c r="F115" s="4">
        <v>718.86455999999998</v>
      </c>
      <c r="G115" s="4">
        <v>846.64859000000001</v>
      </c>
      <c r="H115" s="4">
        <v>62.428888000000001</v>
      </c>
      <c r="I115" s="4">
        <v>13.561807999999999</v>
      </c>
    </row>
    <row r="116" spans="1:9">
      <c r="A116" s="4">
        <v>527</v>
      </c>
      <c r="B116" s="4">
        <v>0</v>
      </c>
      <c r="C116" s="1" t="s">
        <v>2</v>
      </c>
      <c r="D116" s="4">
        <v>919.31679999999994</v>
      </c>
      <c r="E116" s="4">
        <v>13.033358</v>
      </c>
      <c r="F116" s="4">
        <v>593.63670999999999</v>
      </c>
      <c r="G116" s="4">
        <v>914.37792000000002</v>
      </c>
      <c r="H116" s="4">
        <v>388.86011999999999</v>
      </c>
      <c r="I116" s="4">
        <v>2.3514314999999999</v>
      </c>
    </row>
    <row r="117" spans="1:9">
      <c r="A117" s="4">
        <v>898</v>
      </c>
      <c r="B117" s="4">
        <v>0</v>
      </c>
      <c r="C117" s="1" t="s">
        <v>2</v>
      </c>
      <c r="D117" s="4">
        <v>4225.2997999999998</v>
      </c>
      <c r="E117" s="4">
        <v>47.554887000000001</v>
      </c>
      <c r="F117" s="4">
        <v>3577.5830000000001</v>
      </c>
      <c r="G117" s="4">
        <v>2143.9807999999998</v>
      </c>
      <c r="H117" s="4">
        <v>333.76907</v>
      </c>
      <c r="I117" s="4">
        <v>6.4235455000000004</v>
      </c>
    </row>
    <row r="118" spans="1:9">
      <c r="A118" s="4">
        <v>2880</v>
      </c>
      <c r="B118" s="4">
        <v>0</v>
      </c>
      <c r="C118" s="1" t="s">
        <v>2</v>
      </c>
      <c r="D118" s="4">
        <v>852.69686999999999</v>
      </c>
      <c r="E118" s="4">
        <v>12.81606</v>
      </c>
      <c r="F118" s="4">
        <v>670.17238999999995</v>
      </c>
      <c r="G118" s="4">
        <v>918.15299000000005</v>
      </c>
      <c r="H118" s="4">
        <v>94.076383000000007</v>
      </c>
      <c r="I118" s="4">
        <v>9.7596544999999999</v>
      </c>
    </row>
    <row r="119" spans="1:9">
      <c r="A119" s="4">
        <v>2548</v>
      </c>
      <c r="B119" s="4">
        <v>0</v>
      </c>
      <c r="C119" s="1" t="s">
        <v>2</v>
      </c>
      <c r="D119" s="4">
        <v>768.70558000000005</v>
      </c>
      <c r="E119" s="4">
        <v>7.4313096999999999</v>
      </c>
      <c r="F119" s="4">
        <v>554.15171999999995</v>
      </c>
      <c r="G119" s="4">
        <v>892.93642999999997</v>
      </c>
      <c r="H119" s="4">
        <v>48.184648000000003</v>
      </c>
      <c r="I119" s="4">
        <v>18.531555000000001</v>
      </c>
    </row>
    <row r="120" spans="1:9">
      <c r="A120" s="4">
        <v>118</v>
      </c>
      <c r="B120" s="4">
        <v>0</v>
      </c>
      <c r="C120" s="1" t="s">
        <v>2</v>
      </c>
      <c r="D120" s="4">
        <v>875.44276000000002</v>
      </c>
      <c r="E120" s="4">
        <v>12.597</v>
      </c>
      <c r="F120" s="4">
        <v>715.45740000000001</v>
      </c>
      <c r="G120" s="4">
        <v>962.25708999999995</v>
      </c>
      <c r="H120" s="4">
        <v>143.06019000000001</v>
      </c>
      <c r="I120" s="4">
        <v>6.7262396000000004</v>
      </c>
    </row>
    <row r="121" spans="1:9">
      <c r="A121" s="4">
        <v>2477</v>
      </c>
      <c r="B121" s="4">
        <v>0</v>
      </c>
      <c r="C121" s="1" t="s">
        <v>2</v>
      </c>
      <c r="D121" s="4">
        <v>1295.9757</v>
      </c>
      <c r="E121" s="4">
        <v>16.902628</v>
      </c>
      <c r="F121" s="4">
        <v>969.83459000000005</v>
      </c>
      <c r="G121" s="4">
        <v>1200.8628000000001</v>
      </c>
      <c r="H121" s="4">
        <v>285.04383000000001</v>
      </c>
      <c r="I121" s="4">
        <v>4.2129056</v>
      </c>
    </row>
    <row r="122" spans="1:9">
      <c r="A122" s="4">
        <v>115</v>
      </c>
      <c r="B122" s="4">
        <v>0</v>
      </c>
      <c r="C122" s="1" t="s">
        <v>2</v>
      </c>
      <c r="D122" s="4">
        <v>838.53027999999995</v>
      </c>
      <c r="E122" s="4">
        <v>9.3723696000000007</v>
      </c>
      <c r="F122" s="4">
        <v>594.01448000000005</v>
      </c>
      <c r="G122" s="4">
        <v>909.04744000000005</v>
      </c>
      <c r="H122" s="4">
        <v>189.20545999999999</v>
      </c>
      <c r="I122" s="4">
        <v>4.8045517999999996</v>
      </c>
    </row>
    <row r="123" spans="1:9">
      <c r="A123" s="4">
        <v>957</v>
      </c>
      <c r="B123" s="4">
        <v>0</v>
      </c>
      <c r="C123" s="1" t="s">
        <v>2</v>
      </c>
      <c r="D123" s="4">
        <v>487.13774999999998</v>
      </c>
      <c r="E123" s="4">
        <v>8.9850876</v>
      </c>
      <c r="F123" s="4">
        <v>334.20936</v>
      </c>
      <c r="G123" s="4">
        <v>560.16180999999995</v>
      </c>
      <c r="H123" s="4">
        <v>156.75427999999999</v>
      </c>
      <c r="I123" s="4">
        <v>3.5735025</v>
      </c>
    </row>
    <row r="124" spans="1:9">
      <c r="A124" s="4">
        <v>498</v>
      </c>
      <c r="B124" s="4">
        <v>0</v>
      </c>
      <c r="C124" s="1" t="s">
        <v>2</v>
      </c>
      <c r="D124" s="4">
        <v>1115.9215999999999</v>
      </c>
      <c r="E124" s="4">
        <v>13.622788</v>
      </c>
      <c r="F124" s="4">
        <v>837.81700999999998</v>
      </c>
      <c r="G124" s="4">
        <v>895.39957000000004</v>
      </c>
      <c r="H124" s="4">
        <v>226.03289000000001</v>
      </c>
      <c r="I124" s="4">
        <v>3.9613684999999998</v>
      </c>
    </row>
    <row r="125" spans="1:9">
      <c r="A125" s="4">
        <v>1002</v>
      </c>
      <c r="B125" s="4">
        <v>0</v>
      </c>
      <c r="C125" s="1" t="s">
        <v>2</v>
      </c>
      <c r="D125" s="4">
        <v>1297.1977999999999</v>
      </c>
      <c r="E125" s="4">
        <v>15.906762000000001</v>
      </c>
      <c r="F125" s="4">
        <v>859.55290000000002</v>
      </c>
      <c r="G125" s="4">
        <v>872.75377000000003</v>
      </c>
      <c r="H125" s="4">
        <v>406.96902</v>
      </c>
      <c r="I125" s="4">
        <v>2.1445213999999999</v>
      </c>
    </row>
    <row r="126" spans="1:9">
      <c r="A126" s="4">
        <v>1866</v>
      </c>
      <c r="B126" s="4">
        <v>0</v>
      </c>
      <c r="C126" s="1" t="s">
        <v>2</v>
      </c>
      <c r="D126" s="4">
        <v>711.54235000000006</v>
      </c>
      <c r="E126" s="4">
        <v>10.262715</v>
      </c>
      <c r="F126" s="4">
        <v>570.70234000000005</v>
      </c>
      <c r="G126" s="4">
        <v>692.19881999999996</v>
      </c>
      <c r="H126" s="4">
        <v>187.61958999999999</v>
      </c>
      <c r="I126" s="4">
        <v>3.6893739000000001</v>
      </c>
    </row>
    <row r="127" spans="1:9">
      <c r="A127" s="4">
        <v>1969</v>
      </c>
      <c r="B127" s="4">
        <v>0</v>
      </c>
      <c r="C127" s="1" t="s">
        <v>2</v>
      </c>
      <c r="D127" s="4">
        <v>681.72204999999997</v>
      </c>
      <c r="E127" s="4">
        <v>12.204027999999999</v>
      </c>
      <c r="F127" s="4">
        <v>480.87592000000001</v>
      </c>
      <c r="G127" s="4">
        <v>941.31691999999998</v>
      </c>
      <c r="H127" s="4">
        <v>159.3306</v>
      </c>
      <c r="I127" s="4">
        <v>5.9079481999999999</v>
      </c>
    </row>
    <row r="128" spans="1:9">
      <c r="A128" s="4">
        <v>2249</v>
      </c>
      <c r="B128" s="4">
        <v>0</v>
      </c>
      <c r="C128" s="1" t="s">
        <v>2</v>
      </c>
      <c r="D128" s="4">
        <v>1563.6364000000001</v>
      </c>
      <c r="E128" s="4">
        <v>15.811311999999999</v>
      </c>
      <c r="F128" s="4">
        <v>1255.1467</v>
      </c>
      <c r="G128" s="4">
        <v>1173.1739</v>
      </c>
      <c r="H128" s="4">
        <v>472.30345</v>
      </c>
      <c r="I128" s="4">
        <v>2.4839410000000002</v>
      </c>
    </row>
    <row r="129" spans="1:9">
      <c r="A129" s="4">
        <v>1991</v>
      </c>
      <c r="B129" s="4">
        <v>0</v>
      </c>
      <c r="C129" s="1" t="s">
        <v>2</v>
      </c>
      <c r="D129" s="4">
        <v>1054.0306</v>
      </c>
      <c r="E129" s="4">
        <v>13.342833000000001</v>
      </c>
      <c r="F129" s="4">
        <v>745.58639000000005</v>
      </c>
      <c r="G129" s="4">
        <v>923.37139999999999</v>
      </c>
      <c r="H129" s="4">
        <v>277.36160000000001</v>
      </c>
      <c r="I129" s="4">
        <v>3.3291249000000001</v>
      </c>
    </row>
    <row r="130" spans="1:9">
      <c r="A130" s="4">
        <v>1172</v>
      </c>
      <c r="B130" s="4">
        <v>0</v>
      </c>
      <c r="C130" s="1" t="s">
        <v>2</v>
      </c>
      <c r="D130" s="4">
        <v>694.84618</v>
      </c>
      <c r="E130" s="4">
        <v>8.4864832999999997</v>
      </c>
      <c r="F130" s="4">
        <v>574.86545999999998</v>
      </c>
      <c r="G130" s="4">
        <v>537.69726000000003</v>
      </c>
      <c r="H130" s="4">
        <v>118.60756000000001</v>
      </c>
      <c r="I130" s="4">
        <v>4.5334148000000001</v>
      </c>
    </row>
    <row r="131" spans="1:9">
      <c r="A131" s="4">
        <v>1605</v>
      </c>
      <c r="B131" s="4">
        <v>0</v>
      </c>
      <c r="C131" s="1" t="s">
        <v>2</v>
      </c>
      <c r="D131" s="4">
        <v>762.50869</v>
      </c>
      <c r="E131" s="4">
        <v>14.000572999999999</v>
      </c>
      <c r="F131" s="4">
        <v>501.58524999999997</v>
      </c>
      <c r="G131" s="4">
        <v>1169.6324999999999</v>
      </c>
      <c r="H131" s="4">
        <v>192.15325000000001</v>
      </c>
      <c r="I131" s="4">
        <v>6.0869776</v>
      </c>
    </row>
    <row r="132" spans="1:9">
      <c r="A132" s="4">
        <v>1025</v>
      </c>
      <c r="B132" s="4">
        <v>0</v>
      </c>
      <c r="C132" s="1" t="s">
        <v>2</v>
      </c>
      <c r="D132" s="4">
        <v>877.45186000000001</v>
      </c>
      <c r="E132" s="4">
        <v>18.750212000000001</v>
      </c>
      <c r="F132" s="4">
        <v>573.97143000000005</v>
      </c>
      <c r="G132" s="4">
        <v>981.75052000000005</v>
      </c>
      <c r="H132" s="4">
        <v>313.73986000000002</v>
      </c>
      <c r="I132" s="4">
        <v>3.1291864</v>
      </c>
    </row>
    <row r="133" spans="1:9">
      <c r="A133" s="4">
        <v>335</v>
      </c>
      <c r="B133" s="4">
        <v>0</v>
      </c>
      <c r="C133" s="1" t="s">
        <v>2</v>
      </c>
      <c r="D133" s="4">
        <v>728.74422000000004</v>
      </c>
      <c r="E133" s="4">
        <v>12.181661</v>
      </c>
      <c r="F133" s="4">
        <v>548.03345999999999</v>
      </c>
      <c r="G133" s="4">
        <v>649.32407999999998</v>
      </c>
      <c r="H133" s="4">
        <v>285.47809999999998</v>
      </c>
      <c r="I133" s="4">
        <v>2.2745145</v>
      </c>
    </row>
    <row r="134" spans="1:9">
      <c r="A134" s="4">
        <v>3061</v>
      </c>
      <c r="B134" s="4">
        <v>0</v>
      </c>
      <c r="C134" s="1" t="s">
        <v>2</v>
      </c>
      <c r="D134" s="4">
        <v>947.74229000000003</v>
      </c>
      <c r="E134" s="4">
        <v>10.902272999999999</v>
      </c>
      <c r="F134" s="4">
        <v>737.72661000000005</v>
      </c>
      <c r="G134" s="4">
        <v>1040.7705000000001</v>
      </c>
      <c r="H134" s="4">
        <v>181.3321</v>
      </c>
      <c r="I134" s="4">
        <v>5.7395822000000001</v>
      </c>
    </row>
    <row r="135" spans="1:9">
      <c r="A135" s="4">
        <v>1880</v>
      </c>
      <c r="B135" s="4">
        <v>0</v>
      </c>
      <c r="C135" s="1" t="s">
        <v>2</v>
      </c>
      <c r="D135" s="4">
        <v>890.96513000000004</v>
      </c>
      <c r="E135" s="4">
        <v>8.3173560999999996</v>
      </c>
      <c r="F135" s="4">
        <v>666.79849999999999</v>
      </c>
      <c r="G135" s="4">
        <v>893.46135000000004</v>
      </c>
      <c r="H135" s="4">
        <v>258.94909999999999</v>
      </c>
      <c r="I135" s="4">
        <v>3.4503358</v>
      </c>
    </row>
    <row r="136" spans="1:9">
      <c r="A136" s="4">
        <v>1515</v>
      </c>
      <c r="B136" s="4">
        <v>0</v>
      </c>
      <c r="C136" s="1" t="s">
        <v>2</v>
      </c>
      <c r="D136" s="4">
        <v>740.02360999999996</v>
      </c>
      <c r="E136" s="4">
        <v>9.2099574000000004</v>
      </c>
      <c r="F136" s="4">
        <v>426.62252000000001</v>
      </c>
      <c r="G136" s="4">
        <v>617.49275</v>
      </c>
      <c r="H136" s="4">
        <v>332.49344000000002</v>
      </c>
      <c r="I136" s="4">
        <v>1.8571576999999999</v>
      </c>
    </row>
    <row r="137" spans="1:9">
      <c r="A137" s="4">
        <v>1223</v>
      </c>
      <c r="B137" s="4">
        <v>0</v>
      </c>
      <c r="C137" s="1" t="s">
        <v>2</v>
      </c>
      <c r="D137" s="4">
        <v>694.29881999999998</v>
      </c>
      <c r="E137" s="4">
        <v>11.209333000000001</v>
      </c>
      <c r="F137" s="4">
        <v>569.16984000000002</v>
      </c>
      <c r="G137" s="4">
        <v>778.62373000000002</v>
      </c>
      <c r="H137" s="4">
        <v>162.73853</v>
      </c>
      <c r="I137" s="4">
        <v>4.7845076999999998</v>
      </c>
    </row>
    <row r="138" spans="1:9">
      <c r="A138" s="4">
        <v>567</v>
      </c>
      <c r="B138" s="4">
        <v>0</v>
      </c>
      <c r="C138" s="1" t="s">
        <v>2</v>
      </c>
      <c r="D138" s="4">
        <v>973.50131999999996</v>
      </c>
      <c r="E138" s="4">
        <v>10.685435999999999</v>
      </c>
      <c r="F138" s="4">
        <v>787.46527000000003</v>
      </c>
      <c r="G138" s="4">
        <v>1014.2005</v>
      </c>
      <c r="H138" s="4">
        <v>288.16129000000001</v>
      </c>
      <c r="I138" s="4">
        <v>3.5195585999999999</v>
      </c>
    </row>
    <row r="139" spans="1:9">
      <c r="A139" s="4">
        <v>1423</v>
      </c>
      <c r="B139" s="4">
        <v>0</v>
      </c>
      <c r="C139" s="1" t="s">
        <v>2</v>
      </c>
      <c r="D139" s="4">
        <v>1167.0263</v>
      </c>
      <c r="E139" s="4">
        <v>13.753368</v>
      </c>
      <c r="F139" s="4">
        <v>679.75486000000001</v>
      </c>
      <c r="G139" s="4">
        <v>1236.8998999999999</v>
      </c>
      <c r="H139" s="4">
        <v>331.72937999999999</v>
      </c>
      <c r="I139" s="4">
        <v>3.7286415000000002</v>
      </c>
    </row>
    <row r="140" spans="1:9">
      <c r="A140" s="4">
        <v>789</v>
      </c>
      <c r="B140" s="4">
        <v>0</v>
      </c>
      <c r="C140" s="1" t="s">
        <v>2</v>
      </c>
      <c r="D140" s="4">
        <v>728.36346000000003</v>
      </c>
      <c r="E140" s="4">
        <v>11.69974</v>
      </c>
      <c r="F140" s="4">
        <v>496.86856999999998</v>
      </c>
      <c r="G140" s="4">
        <v>969.24546999999995</v>
      </c>
      <c r="H140" s="4">
        <v>180.52422999999999</v>
      </c>
      <c r="I140" s="4">
        <v>5.3690600999999996</v>
      </c>
    </row>
    <row r="141" spans="1:9">
      <c r="A141" s="4">
        <v>914</v>
      </c>
      <c r="B141" s="4">
        <v>0</v>
      </c>
      <c r="C141" s="1" t="s">
        <v>2</v>
      </c>
      <c r="D141" s="4">
        <v>1098.3313000000001</v>
      </c>
      <c r="E141" s="4">
        <v>17.742139999999999</v>
      </c>
      <c r="F141" s="4">
        <v>726.65953999999999</v>
      </c>
      <c r="G141" s="4">
        <v>1342.0038999999999</v>
      </c>
      <c r="H141" s="4">
        <v>438.55817000000002</v>
      </c>
      <c r="I141" s="4">
        <v>3.0600361999999999</v>
      </c>
    </row>
    <row r="142" spans="1:9">
      <c r="A142" s="4">
        <v>1480</v>
      </c>
      <c r="B142" s="4">
        <v>0</v>
      </c>
      <c r="C142" s="1" t="s">
        <v>2</v>
      </c>
      <c r="D142" s="4">
        <v>1045.0817999999999</v>
      </c>
      <c r="E142" s="4">
        <v>13.737045</v>
      </c>
      <c r="F142" s="4">
        <v>764.19763</v>
      </c>
      <c r="G142" s="4">
        <v>1016.8636</v>
      </c>
      <c r="H142" s="4">
        <v>274.15298000000001</v>
      </c>
      <c r="I142" s="4">
        <v>3.7091101000000002</v>
      </c>
    </row>
    <row r="143" spans="1:9">
      <c r="A143" s="4">
        <v>832</v>
      </c>
      <c r="B143" s="4">
        <v>0</v>
      </c>
      <c r="C143" s="1" t="s">
        <v>2</v>
      </c>
      <c r="D143" s="4">
        <v>1121.9758999999999</v>
      </c>
      <c r="E143" s="4">
        <v>11.135865000000001</v>
      </c>
      <c r="F143" s="4">
        <v>807.61306999999999</v>
      </c>
      <c r="G143" s="4">
        <v>950.54417999999998</v>
      </c>
      <c r="H143" s="4">
        <v>244.71938</v>
      </c>
      <c r="I143" s="4">
        <v>3.8842211</v>
      </c>
    </row>
    <row r="144" spans="1:9">
      <c r="A144" s="4">
        <v>1834</v>
      </c>
      <c r="B144" s="4">
        <v>0</v>
      </c>
      <c r="C144" s="1" t="s">
        <v>2</v>
      </c>
      <c r="D144" s="4">
        <v>783.33955000000003</v>
      </c>
      <c r="E144" s="4">
        <v>8.4109736999999996</v>
      </c>
      <c r="F144" s="4">
        <v>586.51525000000004</v>
      </c>
      <c r="G144" s="4">
        <v>871.33636000000001</v>
      </c>
      <c r="H144" s="4">
        <v>137.50289000000001</v>
      </c>
      <c r="I144" s="4">
        <v>6.3368586999999996</v>
      </c>
    </row>
    <row r="145" spans="1:9">
      <c r="A145" s="4">
        <v>592</v>
      </c>
      <c r="B145" s="4">
        <v>0</v>
      </c>
      <c r="C145" s="1" t="s">
        <v>2</v>
      </c>
      <c r="D145" s="4">
        <v>739.67112999999995</v>
      </c>
      <c r="E145" s="4">
        <v>11.452159999999999</v>
      </c>
      <c r="F145" s="4">
        <v>678.30335000000002</v>
      </c>
      <c r="G145" s="4">
        <v>579.34109999999998</v>
      </c>
      <c r="H145" s="4">
        <v>253.46168</v>
      </c>
      <c r="I145" s="4">
        <v>2.2857148</v>
      </c>
    </row>
    <row r="146" spans="1:9">
      <c r="A146" s="4">
        <v>2767</v>
      </c>
      <c r="B146" s="4">
        <v>0</v>
      </c>
      <c r="C146" s="1" t="s">
        <v>2</v>
      </c>
      <c r="D146" s="4">
        <v>1894.3507</v>
      </c>
      <c r="E146" s="4">
        <v>24.884201000000001</v>
      </c>
      <c r="F146" s="4">
        <v>1520.9340999999999</v>
      </c>
      <c r="G146" s="4">
        <v>1428.5527</v>
      </c>
      <c r="H146" s="4">
        <v>343.57092</v>
      </c>
      <c r="I146" s="4">
        <v>4.1579556999999996</v>
      </c>
    </row>
    <row r="147" spans="1:9">
      <c r="A147" s="4">
        <v>2662</v>
      </c>
      <c r="B147" s="4">
        <v>0</v>
      </c>
      <c r="C147" s="1" t="s">
        <v>2</v>
      </c>
      <c r="D147" s="4">
        <v>782.02605000000005</v>
      </c>
      <c r="E147" s="4">
        <v>9.5265904999999993</v>
      </c>
      <c r="F147" s="4">
        <v>494.77379000000002</v>
      </c>
      <c r="G147" s="4">
        <v>1011.847</v>
      </c>
      <c r="H147" s="4">
        <v>186.73925</v>
      </c>
      <c r="I147" s="4">
        <v>5.4185021999999998</v>
      </c>
    </row>
    <row r="148" spans="1:9">
      <c r="A148" s="4">
        <v>1131</v>
      </c>
      <c r="B148" s="4">
        <v>0</v>
      </c>
      <c r="C148" s="1" t="s">
        <v>2</v>
      </c>
      <c r="D148" s="4">
        <v>777.21358999999995</v>
      </c>
      <c r="E148" s="4">
        <v>14.328714</v>
      </c>
      <c r="F148" s="4">
        <v>588.85144000000003</v>
      </c>
      <c r="G148" s="4">
        <v>632.55547999999999</v>
      </c>
      <c r="H148" s="4">
        <v>240.10534000000001</v>
      </c>
      <c r="I148" s="4">
        <v>2.6344915000000002</v>
      </c>
    </row>
    <row r="149" spans="1:9">
      <c r="A149" s="4">
        <v>2966</v>
      </c>
      <c r="B149" s="4">
        <v>0</v>
      </c>
      <c r="C149" s="1" t="s">
        <v>2</v>
      </c>
      <c r="D149" s="4">
        <v>653.31236999999999</v>
      </c>
      <c r="E149" s="4">
        <v>8.9181775999999999</v>
      </c>
      <c r="F149" s="4">
        <v>436.37837999999999</v>
      </c>
      <c r="G149" s="4">
        <v>664.01576999999997</v>
      </c>
      <c r="H149" s="4">
        <v>231.75063</v>
      </c>
      <c r="I149" s="4">
        <v>2.8652166000000001</v>
      </c>
    </row>
    <row r="150" spans="1:9">
      <c r="A150" s="4">
        <v>1751</v>
      </c>
      <c r="B150" s="4">
        <v>0</v>
      </c>
      <c r="C150" s="1" t="s">
        <v>2</v>
      </c>
      <c r="D150" s="4">
        <v>995.19335999999998</v>
      </c>
      <c r="E150" s="4">
        <v>12.672649</v>
      </c>
      <c r="F150" s="4">
        <v>864.99739999999997</v>
      </c>
      <c r="G150" s="4">
        <v>718.80816000000004</v>
      </c>
      <c r="H150" s="4">
        <v>237.77572000000001</v>
      </c>
      <c r="I150" s="4">
        <v>3.0230511</v>
      </c>
    </row>
    <row r="151" spans="1:9">
      <c r="A151" s="4">
        <v>1058</v>
      </c>
      <c r="B151" s="4">
        <v>0</v>
      </c>
      <c r="C151" s="1" t="s">
        <v>2</v>
      </c>
      <c r="D151" s="4">
        <v>776.42372999999998</v>
      </c>
      <c r="E151" s="4">
        <v>16.436050000000002</v>
      </c>
      <c r="F151" s="4">
        <v>557.96637999999996</v>
      </c>
      <c r="G151" s="4">
        <v>860.04116999999997</v>
      </c>
      <c r="H151" s="4">
        <v>323.77161000000001</v>
      </c>
      <c r="I151" s="4">
        <v>2.6563205000000001</v>
      </c>
    </row>
    <row r="152" spans="1:9">
      <c r="A152" s="4">
        <v>2586</v>
      </c>
      <c r="B152" s="4">
        <v>0</v>
      </c>
      <c r="C152" s="1" t="s">
        <v>2</v>
      </c>
      <c r="D152" s="4">
        <v>756.39354000000003</v>
      </c>
      <c r="E152" s="4">
        <v>11.397631000000001</v>
      </c>
      <c r="F152" s="4">
        <v>501.71314000000001</v>
      </c>
      <c r="G152" s="4">
        <v>875.61063000000001</v>
      </c>
      <c r="H152" s="4">
        <v>143.66902999999999</v>
      </c>
      <c r="I152" s="4">
        <v>6.0946372000000002</v>
      </c>
    </row>
    <row r="153" spans="1:9">
      <c r="A153" s="4">
        <v>493</v>
      </c>
      <c r="B153" s="4">
        <v>0</v>
      </c>
      <c r="C153" s="1" t="s">
        <v>2</v>
      </c>
      <c r="D153" s="4">
        <v>1031.1239</v>
      </c>
      <c r="E153" s="4">
        <v>12.752753</v>
      </c>
      <c r="F153" s="4">
        <v>810.00420999999994</v>
      </c>
      <c r="G153" s="4">
        <v>881.41745000000003</v>
      </c>
      <c r="H153" s="4">
        <v>220.76505</v>
      </c>
      <c r="I153" s="4">
        <v>3.9925587999999999</v>
      </c>
    </row>
    <row r="154" spans="1:9">
      <c r="A154" s="4">
        <v>2248</v>
      </c>
      <c r="B154" s="4">
        <v>0</v>
      </c>
      <c r="C154" s="1" t="s">
        <v>2</v>
      </c>
      <c r="D154" s="4">
        <v>902.88594000000001</v>
      </c>
      <c r="E154" s="4">
        <v>17.634602999999998</v>
      </c>
      <c r="F154" s="4">
        <v>596.44111999999996</v>
      </c>
      <c r="G154" s="4">
        <v>851.36716999999999</v>
      </c>
      <c r="H154" s="4">
        <v>335.64191</v>
      </c>
      <c r="I154" s="4">
        <v>2.5365342000000002</v>
      </c>
    </row>
    <row r="155" spans="1:9">
      <c r="A155" s="4">
        <v>32</v>
      </c>
      <c r="B155" s="4">
        <v>0</v>
      </c>
      <c r="C155" s="1" t="s">
        <v>2</v>
      </c>
      <c r="D155" s="4">
        <v>1426.6074000000001</v>
      </c>
      <c r="E155" s="4">
        <v>15.77037</v>
      </c>
      <c r="F155" s="4">
        <v>1002.586</v>
      </c>
      <c r="G155" s="4">
        <v>1275.3253</v>
      </c>
      <c r="H155" s="4">
        <v>207.65618000000001</v>
      </c>
      <c r="I155" s="4">
        <v>6.1415236000000002</v>
      </c>
    </row>
    <row r="156" spans="1:9">
      <c r="A156" s="4">
        <v>1803</v>
      </c>
      <c r="B156" s="4">
        <v>0</v>
      </c>
      <c r="C156" s="1" t="s">
        <v>2</v>
      </c>
      <c r="D156" s="4">
        <v>1382.2864</v>
      </c>
      <c r="E156" s="4">
        <v>15.214017</v>
      </c>
      <c r="F156" s="4">
        <v>989.25613999999996</v>
      </c>
      <c r="G156" s="4">
        <v>1510.4807000000001</v>
      </c>
      <c r="H156" s="4">
        <v>233.16848999999999</v>
      </c>
      <c r="I156" s="4">
        <v>6.4780652999999999</v>
      </c>
    </row>
    <row r="157" spans="1:9">
      <c r="A157" s="4">
        <v>172</v>
      </c>
      <c r="B157" s="4">
        <v>0</v>
      </c>
      <c r="C157" s="1" t="s">
        <v>2</v>
      </c>
      <c r="D157" s="4">
        <v>1153.7246</v>
      </c>
      <c r="E157" s="4">
        <v>13.138731</v>
      </c>
      <c r="F157" s="4">
        <v>926.02562999999998</v>
      </c>
      <c r="G157" s="4">
        <v>1182.6516999999999</v>
      </c>
      <c r="H157" s="4">
        <v>315.15042</v>
      </c>
      <c r="I157" s="4">
        <v>3.7526578000000002</v>
      </c>
    </row>
    <row r="158" spans="1:9">
      <c r="A158" s="4">
        <v>2942</v>
      </c>
      <c r="B158" s="4">
        <v>0</v>
      </c>
      <c r="C158" s="1" t="s">
        <v>2</v>
      </c>
      <c r="D158" s="4">
        <v>1068.0024000000001</v>
      </c>
      <c r="E158" s="4">
        <v>15.202356</v>
      </c>
      <c r="F158" s="4">
        <v>830.10586000000001</v>
      </c>
      <c r="G158" s="4">
        <v>1110.1158</v>
      </c>
      <c r="H158" s="4">
        <v>310.62702999999999</v>
      </c>
      <c r="I158" s="4">
        <v>3.5737899999999998</v>
      </c>
    </row>
    <row r="159" spans="1:9">
      <c r="A159" s="4">
        <v>2340</v>
      </c>
      <c r="B159" s="4">
        <v>0</v>
      </c>
      <c r="C159" s="1" t="s">
        <v>2</v>
      </c>
      <c r="D159" s="4">
        <v>1286.1226999999999</v>
      </c>
      <c r="E159" s="4">
        <v>18.778313000000001</v>
      </c>
      <c r="F159" s="4">
        <v>954.74725000000001</v>
      </c>
      <c r="G159" s="4">
        <v>1103.3561</v>
      </c>
      <c r="H159" s="4">
        <v>237.71527</v>
      </c>
      <c r="I159" s="4">
        <v>4.6415030000000002</v>
      </c>
    </row>
    <row r="160" spans="1:9">
      <c r="A160" s="4">
        <v>859</v>
      </c>
      <c r="B160" s="4">
        <v>0</v>
      </c>
      <c r="C160" s="1" t="s">
        <v>2</v>
      </c>
      <c r="D160" s="4">
        <v>1076.4328</v>
      </c>
      <c r="E160" s="4">
        <v>6.8389679000000001</v>
      </c>
      <c r="F160" s="4">
        <v>871.51418000000001</v>
      </c>
      <c r="G160" s="4">
        <v>1162.5338999999999</v>
      </c>
      <c r="H160" s="4">
        <v>222.66648000000001</v>
      </c>
      <c r="I160" s="4">
        <v>5.2209649000000002</v>
      </c>
    </row>
    <row r="161" spans="1:9">
      <c r="A161" s="4">
        <v>1853</v>
      </c>
      <c r="B161" s="4">
        <v>0</v>
      </c>
      <c r="C161" s="1" t="s">
        <v>2</v>
      </c>
      <c r="D161" s="4">
        <v>969.37955999999997</v>
      </c>
      <c r="E161" s="4">
        <v>8.5610090000000003</v>
      </c>
      <c r="F161" s="4">
        <v>704.22370000000001</v>
      </c>
      <c r="G161" s="4">
        <v>1095.328</v>
      </c>
      <c r="H161" s="4">
        <v>202.77085</v>
      </c>
      <c r="I161" s="4">
        <v>5.401802</v>
      </c>
    </row>
    <row r="162" spans="1:9">
      <c r="A162" s="4">
        <v>1873</v>
      </c>
      <c r="B162" s="4">
        <v>0</v>
      </c>
      <c r="C162" s="1" t="s">
        <v>2</v>
      </c>
      <c r="D162" s="4">
        <v>1017.7184</v>
      </c>
      <c r="E162" s="4">
        <v>13.212711000000001</v>
      </c>
      <c r="F162" s="4">
        <v>796.21672999999998</v>
      </c>
      <c r="G162" s="4">
        <v>901.99283000000003</v>
      </c>
      <c r="H162" s="4">
        <v>339.06972999999999</v>
      </c>
      <c r="I162" s="4">
        <v>2.6601986000000002</v>
      </c>
    </row>
    <row r="163" spans="1:9">
      <c r="A163" s="4">
        <v>2705</v>
      </c>
      <c r="B163" s="4">
        <v>0</v>
      </c>
      <c r="C163" s="1" t="s">
        <v>2</v>
      </c>
      <c r="D163" s="4">
        <v>734.49743999999998</v>
      </c>
      <c r="E163" s="4">
        <v>10.425087</v>
      </c>
      <c r="F163" s="4">
        <v>453.40131000000002</v>
      </c>
      <c r="G163" s="4">
        <v>765.28178000000003</v>
      </c>
      <c r="H163" s="4">
        <v>223.98641000000001</v>
      </c>
      <c r="I163" s="4">
        <v>3.4166438000000001</v>
      </c>
    </row>
    <row r="164" spans="1:9">
      <c r="A164" s="4">
        <v>2061</v>
      </c>
      <c r="B164" s="4">
        <v>0</v>
      </c>
      <c r="C164" s="1" t="s">
        <v>2</v>
      </c>
      <c r="D164" s="4">
        <v>969.80192</v>
      </c>
      <c r="E164" s="4">
        <v>8.3231435999999999</v>
      </c>
      <c r="F164" s="4">
        <v>540.27997000000005</v>
      </c>
      <c r="G164" s="4">
        <v>1156.146</v>
      </c>
      <c r="H164" s="4">
        <v>266.71267</v>
      </c>
      <c r="I164" s="4">
        <v>4.3347996000000002</v>
      </c>
    </row>
    <row r="165" spans="1:9">
      <c r="A165" s="4">
        <v>1988</v>
      </c>
      <c r="B165" s="4">
        <v>0</v>
      </c>
      <c r="C165" s="1" t="s">
        <v>2</v>
      </c>
      <c r="D165" s="4">
        <v>778.50819000000001</v>
      </c>
      <c r="E165" s="4">
        <v>9.4962616000000004</v>
      </c>
      <c r="F165" s="4">
        <v>520.47798999999998</v>
      </c>
      <c r="G165" s="4">
        <v>1002.3297</v>
      </c>
      <c r="H165" s="4">
        <v>213.1165</v>
      </c>
      <c r="I165" s="4">
        <v>4.7032005999999997</v>
      </c>
    </row>
    <row r="166" spans="1:9">
      <c r="A166" s="4">
        <v>1904</v>
      </c>
      <c r="B166" s="4">
        <v>0</v>
      </c>
      <c r="C166" s="1" t="s">
        <v>2</v>
      </c>
      <c r="D166" s="4">
        <v>1158.3348000000001</v>
      </c>
      <c r="E166" s="4">
        <v>9.5747573999999993</v>
      </c>
      <c r="F166" s="4">
        <v>905.81727999999998</v>
      </c>
      <c r="G166" s="4">
        <v>1021.784</v>
      </c>
      <c r="H166" s="4">
        <v>235.61915999999999</v>
      </c>
      <c r="I166" s="4">
        <v>4.3365913999999997</v>
      </c>
    </row>
    <row r="167" spans="1:9">
      <c r="A167" s="4">
        <v>2097</v>
      </c>
      <c r="B167" s="4">
        <v>0</v>
      </c>
      <c r="C167" s="1" t="s">
        <v>2</v>
      </c>
      <c r="D167" s="4">
        <v>1060.3878999999999</v>
      </c>
      <c r="E167" s="4">
        <v>17.602848999999999</v>
      </c>
      <c r="F167" s="4">
        <v>706.52634999999998</v>
      </c>
      <c r="G167" s="4">
        <v>1159.3898999999999</v>
      </c>
      <c r="H167" s="4">
        <v>344.29329999999999</v>
      </c>
      <c r="I167" s="4">
        <v>3.3674482999999999</v>
      </c>
    </row>
    <row r="168" spans="1:9">
      <c r="A168" s="4">
        <v>1852</v>
      </c>
      <c r="B168" s="4">
        <v>0</v>
      </c>
      <c r="C168" s="1" t="s">
        <v>2</v>
      </c>
      <c r="D168" s="4">
        <v>845.88865999999996</v>
      </c>
      <c r="E168" s="4">
        <v>16.649716000000002</v>
      </c>
      <c r="F168" s="4">
        <v>757.47125000000005</v>
      </c>
      <c r="G168" s="4">
        <v>860.23932000000002</v>
      </c>
      <c r="H168" s="4">
        <v>126.95952</v>
      </c>
      <c r="I168" s="4">
        <v>6.7756976</v>
      </c>
    </row>
    <row r="169" spans="1:9">
      <c r="A169" s="4">
        <v>3098</v>
      </c>
      <c r="B169" s="4">
        <v>0</v>
      </c>
      <c r="C169" s="1" t="s">
        <v>2</v>
      </c>
      <c r="D169" s="4">
        <v>647.97225000000003</v>
      </c>
      <c r="E169" s="4">
        <v>8.4333206999999994</v>
      </c>
      <c r="F169" s="4">
        <v>484.43081999999998</v>
      </c>
      <c r="G169" s="4">
        <v>722.17438000000004</v>
      </c>
      <c r="H169" s="4">
        <v>159.09569999999999</v>
      </c>
      <c r="I169" s="4">
        <v>4.5392450999999996</v>
      </c>
    </row>
    <row r="170" spans="1:9">
      <c r="A170" s="4">
        <v>2918</v>
      </c>
      <c r="B170" s="4">
        <v>0</v>
      </c>
      <c r="C170" s="1" t="s">
        <v>2</v>
      </c>
      <c r="D170" s="4">
        <v>804.82532000000003</v>
      </c>
      <c r="E170" s="4">
        <v>7.6120653000000003</v>
      </c>
      <c r="F170" s="4">
        <v>556.67098999999996</v>
      </c>
      <c r="G170" s="4">
        <v>934.44042999999999</v>
      </c>
      <c r="H170" s="4">
        <v>179.68280999999999</v>
      </c>
      <c r="I170" s="4">
        <v>5.2004999999999999</v>
      </c>
    </row>
    <row r="171" spans="1:9">
      <c r="A171" s="4">
        <v>260</v>
      </c>
      <c r="B171" s="4">
        <v>0</v>
      </c>
      <c r="C171" s="1" t="s">
        <v>2</v>
      </c>
      <c r="D171" s="4">
        <v>927.22511999999995</v>
      </c>
      <c r="E171" s="4">
        <v>14.626509</v>
      </c>
      <c r="F171" s="4">
        <v>822.68110999999999</v>
      </c>
      <c r="G171" s="4">
        <v>793.48558000000003</v>
      </c>
      <c r="H171" s="4">
        <v>203.45032</v>
      </c>
      <c r="I171" s="4">
        <v>3.9001442000000002</v>
      </c>
    </row>
    <row r="172" spans="1:9">
      <c r="A172" s="4">
        <v>1129</v>
      </c>
      <c r="B172" s="4">
        <v>0</v>
      </c>
      <c r="C172" s="1" t="s">
        <v>2</v>
      </c>
      <c r="D172" s="4">
        <v>1105.0441000000001</v>
      </c>
      <c r="E172" s="4">
        <v>9.4061357999999995</v>
      </c>
      <c r="F172" s="4">
        <v>871.82426999999996</v>
      </c>
      <c r="G172" s="4">
        <v>705.17460000000005</v>
      </c>
      <c r="H172" s="4">
        <v>251.10169999999999</v>
      </c>
      <c r="I172" s="4">
        <v>2.8083227000000002</v>
      </c>
    </row>
    <row r="173" spans="1:9">
      <c r="A173" s="4">
        <v>549</v>
      </c>
      <c r="B173" s="4">
        <v>0</v>
      </c>
      <c r="C173" s="1" t="s">
        <v>2</v>
      </c>
      <c r="D173" s="4">
        <v>787.18654000000004</v>
      </c>
      <c r="E173" s="4">
        <v>11.144594</v>
      </c>
      <c r="F173" s="4">
        <v>615.95392000000004</v>
      </c>
      <c r="G173" s="4">
        <v>790.73900000000003</v>
      </c>
      <c r="H173" s="4">
        <v>179.43124</v>
      </c>
      <c r="I173" s="4">
        <v>4.4069193999999996</v>
      </c>
    </row>
    <row r="174" spans="1:9">
      <c r="A174" s="4">
        <v>2071</v>
      </c>
      <c r="B174" s="4">
        <v>0</v>
      </c>
      <c r="C174" s="1" t="s">
        <v>2</v>
      </c>
      <c r="D174" s="4">
        <v>760.31754000000001</v>
      </c>
      <c r="E174" s="4">
        <v>8.5875084000000008</v>
      </c>
      <c r="F174" s="4">
        <v>546.34865000000002</v>
      </c>
      <c r="G174" s="4">
        <v>863.15989000000002</v>
      </c>
      <c r="H174" s="4">
        <v>261.29230999999999</v>
      </c>
      <c r="I174" s="4">
        <v>3.3034264000000002</v>
      </c>
    </row>
    <row r="175" spans="1:9">
      <c r="A175" s="4">
        <v>1004</v>
      </c>
      <c r="B175" s="4">
        <v>0</v>
      </c>
      <c r="C175" s="1" t="s">
        <v>2</v>
      </c>
      <c r="D175" s="4">
        <v>828.32095000000004</v>
      </c>
      <c r="E175" s="4">
        <v>14.805512999999999</v>
      </c>
      <c r="F175" s="4">
        <v>571.48463000000004</v>
      </c>
      <c r="G175" s="4">
        <v>751.42777999999998</v>
      </c>
      <c r="H175" s="4">
        <v>263.46203000000003</v>
      </c>
      <c r="I175" s="4">
        <v>2.8521293999999999</v>
      </c>
    </row>
    <row r="176" spans="1:9">
      <c r="A176" s="4">
        <v>3073</v>
      </c>
      <c r="B176" s="4">
        <v>0</v>
      </c>
      <c r="C176" s="1" t="s">
        <v>2</v>
      </c>
      <c r="D176" s="4">
        <v>698.11468000000002</v>
      </c>
      <c r="E176" s="4">
        <v>10.164357000000001</v>
      </c>
      <c r="F176" s="4">
        <v>588.83783000000005</v>
      </c>
      <c r="G176" s="4">
        <v>661.49918000000002</v>
      </c>
      <c r="H176" s="4">
        <v>173.61054999999999</v>
      </c>
      <c r="I176" s="4">
        <v>3.8102475999999998</v>
      </c>
    </row>
    <row r="177" spans="1:9">
      <c r="A177" s="4">
        <v>1284</v>
      </c>
      <c r="B177" s="4">
        <v>0</v>
      </c>
      <c r="C177" s="1" t="s">
        <v>2</v>
      </c>
      <c r="D177" s="4">
        <v>1206.0784000000001</v>
      </c>
      <c r="E177" s="4">
        <v>12.500242999999999</v>
      </c>
      <c r="F177" s="4">
        <v>846.14229</v>
      </c>
      <c r="G177" s="4">
        <v>1097.9349999999999</v>
      </c>
      <c r="H177" s="4">
        <v>358.05860999999999</v>
      </c>
      <c r="I177" s="4">
        <v>3.0663554999999998</v>
      </c>
    </row>
    <row r="178" spans="1:9">
      <c r="A178" s="4">
        <v>1236</v>
      </c>
      <c r="B178" s="4">
        <v>0</v>
      </c>
      <c r="C178" s="1" t="s">
        <v>2</v>
      </c>
      <c r="D178" s="4">
        <v>791.62509999999997</v>
      </c>
      <c r="E178" s="4">
        <v>10.081398999999999</v>
      </c>
      <c r="F178" s="4">
        <v>615.96162000000004</v>
      </c>
      <c r="G178" s="4">
        <v>821.01271999999994</v>
      </c>
      <c r="H178" s="4">
        <v>244.60793000000001</v>
      </c>
      <c r="I178" s="4">
        <v>3.3564436</v>
      </c>
    </row>
    <row r="179" spans="1:9">
      <c r="A179" s="4">
        <v>1956</v>
      </c>
      <c r="B179" s="4">
        <v>0</v>
      </c>
      <c r="C179" s="1" t="s">
        <v>2</v>
      </c>
      <c r="D179" s="4">
        <v>585.45222000000001</v>
      </c>
      <c r="E179" s="4">
        <v>12.066122999999999</v>
      </c>
      <c r="F179" s="4">
        <v>390.26206000000002</v>
      </c>
      <c r="G179" s="4">
        <v>490.24554000000001</v>
      </c>
      <c r="H179" s="4">
        <v>225.40392</v>
      </c>
      <c r="I179" s="4">
        <v>2.1749646</v>
      </c>
    </row>
    <row r="180" spans="1:9">
      <c r="A180" s="4">
        <v>548</v>
      </c>
      <c r="B180" s="4">
        <v>0</v>
      </c>
      <c r="C180" s="1" t="s">
        <v>2</v>
      </c>
      <c r="D180" s="4">
        <v>798.11605999999995</v>
      </c>
      <c r="E180" s="4">
        <v>10.145897</v>
      </c>
      <c r="F180" s="4">
        <v>547.67496000000006</v>
      </c>
      <c r="G180" s="4">
        <v>500.59030000000001</v>
      </c>
      <c r="H180" s="4">
        <v>305.95857000000001</v>
      </c>
      <c r="I180" s="4">
        <v>1.6361375</v>
      </c>
    </row>
    <row r="181" spans="1:9">
      <c r="A181" s="4">
        <v>1009</v>
      </c>
      <c r="B181" s="4">
        <v>0</v>
      </c>
      <c r="C181" s="1" t="s">
        <v>2</v>
      </c>
      <c r="D181" s="4">
        <v>812.52445</v>
      </c>
      <c r="E181" s="4">
        <v>12.741569</v>
      </c>
      <c r="F181" s="4">
        <v>513.23873000000003</v>
      </c>
      <c r="G181" s="4">
        <v>871.94461000000001</v>
      </c>
      <c r="H181" s="4">
        <v>238.49987999999999</v>
      </c>
      <c r="I181" s="4">
        <v>3.6559541000000002</v>
      </c>
    </row>
    <row r="182" spans="1:9">
      <c r="A182" s="4">
        <v>884</v>
      </c>
      <c r="B182" s="4">
        <v>0</v>
      </c>
      <c r="C182" s="1" t="s">
        <v>2</v>
      </c>
      <c r="D182" s="4">
        <v>790.50645999999995</v>
      </c>
      <c r="E182" s="4">
        <v>9.7747571000000004</v>
      </c>
      <c r="F182" s="4">
        <v>556.76359000000002</v>
      </c>
      <c r="G182" s="4">
        <v>787.57596000000001</v>
      </c>
      <c r="H182" s="4">
        <v>313.99381</v>
      </c>
      <c r="I182" s="4">
        <v>2.5082531000000001</v>
      </c>
    </row>
    <row r="183" spans="1:9">
      <c r="A183" s="4">
        <v>1122</v>
      </c>
      <c r="B183" s="4">
        <v>0</v>
      </c>
      <c r="C183" s="1" t="s">
        <v>2</v>
      </c>
      <c r="D183" s="4">
        <v>1159.3666000000001</v>
      </c>
      <c r="E183" s="4">
        <v>16.182205</v>
      </c>
      <c r="F183" s="4">
        <v>872.26513999999997</v>
      </c>
      <c r="G183" s="4">
        <v>1062.8136999999999</v>
      </c>
      <c r="H183" s="4">
        <v>402.61709000000002</v>
      </c>
      <c r="I183" s="4">
        <v>2.6397629</v>
      </c>
    </row>
    <row r="184" spans="1:9">
      <c r="A184" s="4">
        <v>762</v>
      </c>
      <c r="B184" s="4">
        <v>0</v>
      </c>
      <c r="C184" s="1" t="s">
        <v>2</v>
      </c>
      <c r="D184" s="4">
        <v>616.20093999999995</v>
      </c>
      <c r="E184" s="4">
        <v>7.1414865000000001</v>
      </c>
      <c r="F184" s="4">
        <v>442.97807</v>
      </c>
      <c r="G184" s="4">
        <v>468.67257999999998</v>
      </c>
      <c r="H184" s="4">
        <v>270.13965000000002</v>
      </c>
      <c r="I184" s="4">
        <v>1.7349270000000001</v>
      </c>
    </row>
    <row r="185" spans="1:9">
      <c r="A185" s="4">
        <v>2581</v>
      </c>
      <c r="B185" s="4">
        <v>0</v>
      </c>
      <c r="C185" s="1" t="s">
        <v>2</v>
      </c>
      <c r="D185" s="4">
        <v>1217.3798999999999</v>
      </c>
      <c r="E185" s="4">
        <v>17.689478000000001</v>
      </c>
      <c r="F185" s="4">
        <v>823.84127999999998</v>
      </c>
      <c r="G185" s="4">
        <v>1258.9254000000001</v>
      </c>
      <c r="H185" s="4">
        <v>238.36165</v>
      </c>
      <c r="I185" s="4">
        <v>5.2815770000000004</v>
      </c>
    </row>
    <row r="186" spans="1:9">
      <c r="A186" s="4">
        <v>1661</v>
      </c>
      <c r="B186" s="4">
        <v>0</v>
      </c>
      <c r="C186" s="1" t="s">
        <v>2</v>
      </c>
      <c r="D186" s="4">
        <v>718.01233000000002</v>
      </c>
      <c r="E186" s="4">
        <v>10.457530999999999</v>
      </c>
      <c r="F186" s="4">
        <v>430.12884000000003</v>
      </c>
      <c r="G186" s="4">
        <v>763.77999</v>
      </c>
      <c r="H186" s="4">
        <v>291.49403000000001</v>
      </c>
      <c r="I186" s="4">
        <v>2.6202250999999999</v>
      </c>
    </row>
    <row r="187" spans="1:9">
      <c r="A187" s="4">
        <v>1558</v>
      </c>
      <c r="B187" s="4">
        <v>0</v>
      </c>
      <c r="C187" s="1" t="s">
        <v>2</v>
      </c>
      <c r="D187" s="4">
        <v>1017.7397</v>
      </c>
      <c r="E187" s="4">
        <v>12.270918</v>
      </c>
      <c r="F187" s="4">
        <v>722.51199999999994</v>
      </c>
      <c r="G187" s="4">
        <v>884.67719</v>
      </c>
      <c r="H187" s="4">
        <v>224.47504000000001</v>
      </c>
      <c r="I187" s="4">
        <v>3.9410938</v>
      </c>
    </row>
    <row r="188" spans="1:9">
      <c r="A188" s="4">
        <v>935</v>
      </c>
      <c r="B188" s="4">
        <v>0</v>
      </c>
      <c r="C188" s="1" t="s">
        <v>2</v>
      </c>
      <c r="D188" s="4">
        <v>1171.3726999999999</v>
      </c>
      <c r="E188" s="4">
        <v>11.376391</v>
      </c>
      <c r="F188" s="4">
        <v>933.07581000000005</v>
      </c>
      <c r="G188" s="4">
        <v>1134.1338000000001</v>
      </c>
      <c r="H188" s="4">
        <v>261.45483999999999</v>
      </c>
      <c r="I188" s="4">
        <v>4.3377809000000003</v>
      </c>
    </row>
    <row r="189" spans="1:9">
      <c r="A189" s="4">
        <v>706</v>
      </c>
      <c r="B189" s="4">
        <v>0</v>
      </c>
      <c r="C189" s="1" t="s">
        <v>2</v>
      </c>
      <c r="D189" s="4">
        <v>811.39490999999998</v>
      </c>
      <c r="E189" s="4">
        <v>8.9548324000000008</v>
      </c>
      <c r="F189" s="4">
        <v>513.52639999999997</v>
      </c>
      <c r="G189" s="4">
        <v>807.68489999999997</v>
      </c>
      <c r="H189" s="4">
        <v>198.58018999999999</v>
      </c>
      <c r="I189" s="4">
        <v>4.0672984000000003</v>
      </c>
    </row>
    <row r="190" spans="1:9">
      <c r="A190" s="4">
        <v>1912</v>
      </c>
      <c r="B190" s="4">
        <v>0</v>
      </c>
      <c r="C190" s="1" t="s">
        <v>2</v>
      </c>
      <c r="D190" s="4">
        <v>843.93043</v>
      </c>
      <c r="E190" s="4">
        <v>11.483738000000001</v>
      </c>
      <c r="F190" s="4">
        <v>657.78967999999998</v>
      </c>
      <c r="G190" s="4">
        <v>918.19006999999999</v>
      </c>
      <c r="H190" s="4">
        <v>252.9545</v>
      </c>
      <c r="I190" s="4">
        <v>3.6298625000000002</v>
      </c>
    </row>
    <row r="191" spans="1:9">
      <c r="A191" s="4">
        <v>1038</v>
      </c>
      <c r="B191" s="4">
        <v>0</v>
      </c>
      <c r="C191" s="1" t="s">
        <v>2</v>
      </c>
      <c r="D191" s="4">
        <v>652.91423999999995</v>
      </c>
      <c r="E191" s="4">
        <v>7.4719908000000004</v>
      </c>
      <c r="F191" s="4">
        <v>456.39632</v>
      </c>
      <c r="G191" s="4">
        <v>721.04990999999995</v>
      </c>
      <c r="H191" s="4">
        <v>158.53322</v>
      </c>
      <c r="I191" s="4">
        <v>4.5482573999999998</v>
      </c>
    </row>
    <row r="192" spans="1:9">
      <c r="A192" s="4">
        <v>2244</v>
      </c>
      <c r="B192" s="4">
        <v>0</v>
      </c>
      <c r="C192" s="1" t="s">
        <v>2</v>
      </c>
      <c r="D192" s="4">
        <v>1041.7429999999999</v>
      </c>
      <c r="E192" s="4">
        <v>24.701073000000001</v>
      </c>
      <c r="F192" s="4">
        <v>855.12270999999998</v>
      </c>
      <c r="G192" s="4">
        <v>906.08076000000005</v>
      </c>
      <c r="H192" s="4">
        <v>229.01787999999999</v>
      </c>
      <c r="I192" s="4">
        <v>3.9563757000000002</v>
      </c>
    </row>
    <row r="193" spans="1:9">
      <c r="A193" s="4">
        <v>1568</v>
      </c>
      <c r="B193" s="4">
        <v>0</v>
      </c>
      <c r="C193" s="1" t="s">
        <v>2</v>
      </c>
      <c r="D193" s="4">
        <v>727.91438000000005</v>
      </c>
      <c r="E193" s="4">
        <v>7.8666651999999999</v>
      </c>
      <c r="F193" s="4">
        <v>703.13329999999996</v>
      </c>
      <c r="G193" s="4">
        <v>638.13415999999995</v>
      </c>
      <c r="H193" s="4">
        <v>120.34681</v>
      </c>
      <c r="I193" s="4">
        <v>5.3024601999999996</v>
      </c>
    </row>
    <row r="194" spans="1:9">
      <c r="A194" s="4">
        <v>748</v>
      </c>
      <c r="B194" s="4">
        <v>0</v>
      </c>
      <c r="C194" s="1" t="s">
        <v>2</v>
      </c>
      <c r="D194" s="4">
        <v>733.32843000000003</v>
      </c>
      <c r="E194" s="4">
        <v>9.8807193000000009</v>
      </c>
      <c r="F194" s="4">
        <v>425.44290000000001</v>
      </c>
      <c r="G194" s="4">
        <v>818.82419000000004</v>
      </c>
      <c r="H194" s="4">
        <v>296.71944000000002</v>
      </c>
      <c r="I194" s="4">
        <v>2.7595907</v>
      </c>
    </row>
    <row r="195" spans="1:9">
      <c r="A195" s="4">
        <v>2140</v>
      </c>
      <c r="B195" s="4">
        <v>0</v>
      </c>
      <c r="C195" s="1" t="s">
        <v>2</v>
      </c>
      <c r="D195" s="4">
        <v>1185.5284999999999</v>
      </c>
      <c r="E195" s="4">
        <v>15.752405</v>
      </c>
      <c r="F195" s="4">
        <v>797.39229</v>
      </c>
      <c r="G195" s="4">
        <v>1227.4974</v>
      </c>
      <c r="H195" s="4">
        <v>457.98896999999999</v>
      </c>
      <c r="I195" s="4">
        <v>2.6801898</v>
      </c>
    </row>
    <row r="196" spans="1:9">
      <c r="A196" s="4">
        <v>2382</v>
      </c>
      <c r="B196" s="4">
        <v>0</v>
      </c>
      <c r="C196" s="1" t="s">
        <v>2</v>
      </c>
      <c r="D196" s="4">
        <v>983.40160000000003</v>
      </c>
      <c r="E196" s="4">
        <v>11.809015</v>
      </c>
      <c r="F196" s="4">
        <v>813.40141000000006</v>
      </c>
      <c r="G196" s="4">
        <v>1247.6369</v>
      </c>
      <c r="H196" s="4">
        <v>144.75326999999999</v>
      </c>
      <c r="I196" s="4">
        <v>8.6190587000000001</v>
      </c>
    </row>
    <row r="197" spans="1:9">
      <c r="A197" s="4">
        <v>1541</v>
      </c>
      <c r="B197" s="4">
        <v>0</v>
      </c>
      <c r="C197" s="1" t="s">
        <v>2</v>
      </c>
      <c r="D197" s="4">
        <v>932.68289000000004</v>
      </c>
      <c r="E197" s="4">
        <v>18.383054000000001</v>
      </c>
      <c r="F197" s="4">
        <v>635.1019</v>
      </c>
      <c r="G197" s="4">
        <v>1309.5977</v>
      </c>
      <c r="H197" s="4">
        <v>252.75783000000001</v>
      </c>
      <c r="I197" s="4">
        <v>5.1812351000000003</v>
      </c>
    </row>
    <row r="198" spans="1:9">
      <c r="A198" s="4">
        <v>2144</v>
      </c>
      <c r="B198" s="4">
        <v>0</v>
      </c>
      <c r="C198" s="1" t="s">
        <v>2</v>
      </c>
      <c r="D198" s="4">
        <v>1150.9722999999999</v>
      </c>
      <c r="E198" s="4">
        <v>11.836043</v>
      </c>
      <c r="F198" s="4">
        <v>766.46749</v>
      </c>
      <c r="G198" s="4">
        <v>1128.355</v>
      </c>
      <c r="H198" s="4">
        <v>218.09863000000001</v>
      </c>
      <c r="I198" s="4">
        <v>5.1735996000000002</v>
      </c>
    </row>
    <row r="199" spans="1:9">
      <c r="A199" s="4">
        <v>2999</v>
      </c>
      <c r="B199" s="4">
        <v>0</v>
      </c>
      <c r="C199" s="1" t="s">
        <v>2</v>
      </c>
      <c r="D199" s="4">
        <v>860.28520000000003</v>
      </c>
      <c r="E199" s="4">
        <v>14.662072999999999</v>
      </c>
      <c r="F199" s="4">
        <v>518.94943000000001</v>
      </c>
      <c r="G199" s="4">
        <v>1020.2488</v>
      </c>
      <c r="H199" s="4">
        <v>326.16055</v>
      </c>
      <c r="I199" s="4">
        <v>3.1280568999999998</v>
      </c>
    </row>
    <row r="200" spans="1:9">
      <c r="A200" s="4">
        <v>1718</v>
      </c>
      <c r="B200" s="4">
        <v>0</v>
      </c>
      <c r="C200" s="1" t="s">
        <v>2</v>
      </c>
      <c r="D200" s="4">
        <v>732.03179999999998</v>
      </c>
      <c r="E200" s="4">
        <v>10.869859</v>
      </c>
      <c r="F200" s="4">
        <v>463.01693999999998</v>
      </c>
      <c r="G200" s="4">
        <v>726.24949000000004</v>
      </c>
      <c r="H200" s="4">
        <v>242.95043000000001</v>
      </c>
      <c r="I200" s="4">
        <v>2.9892908999999999</v>
      </c>
    </row>
    <row r="201" spans="1:9">
      <c r="A201" s="4">
        <v>3156</v>
      </c>
      <c r="B201" s="4">
        <v>0</v>
      </c>
      <c r="C201" s="1" t="s">
        <v>2</v>
      </c>
      <c r="D201" s="4">
        <v>877.29876999999999</v>
      </c>
      <c r="E201" s="4">
        <v>12.156706</v>
      </c>
      <c r="F201" s="4">
        <v>621.30754999999999</v>
      </c>
      <c r="G201" s="4">
        <v>981.96358999999995</v>
      </c>
      <c r="H201" s="4">
        <v>257.24551000000002</v>
      </c>
      <c r="I201" s="4">
        <v>3.8172234999999999</v>
      </c>
    </row>
    <row r="202" spans="1:9">
      <c r="A202" s="4">
        <v>961</v>
      </c>
      <c r="B202" s="4">
        <v>0</v>
      </c>
      <c r="C202" s="1" t="s">
        <v>2</v>
      </c>
      <c r="D202" s="4">
        <v>957.03813000000002</v>
      </c>
      <c r="E202" s="4">
        <v>14.094920999999999</v>
      </c>
      <c r="F202" s="4">
        <v>848.86528999999996</v>
      </c>
      <c r="G202" s="4">
        <v>609.38025000000005</v>
      </c>
      <c r="H202" s="4">
        <v>205.39054999999999</v>
      </c>
      <c r="I202" s="4">
        <v>2.9669343000000001</v>
      </c>
    </row>
    <row r="203" spans="1:9">
      <c r="A203" s="4">
        <v>468</v>
      </c>
      <c r="B203" s="4">
        <v>0</v>
      </c>
      <c r="C203" s="1" t="s">
        <v>2</v>
      </c>
      <c r="D203" s="4">
        <v>769.61792000000003</v>
      </c>
      <c r="E203" s="4">
        <v>8.0401235999999994</v>
      </c>
      <c r="F203" s="4">
        <v>464.53699999999998</v>
      </c>
      <c r="G203" s="4">
        <v>1063.8952999999999</v>
      </c>
      <c r="H203" s="4">
        <v>148.0284</v>
      </c>
      <c r="I203" s="4">
        <v>7.1871027999999999</v>
      </c>
    </row>
    <row r="204" spans="1:9">
      <c r="A204" s="4">
        <v>1529</v>
      </c>
      <c r="B204" s="4">
        <v>0</v>
      </c>
      <c r="C204" s="1" t="s">
        <v>2</v>
      </c>
      <c r="D204" s="4">
        <v>1012.3174</v>
      </c>
      <c r="E204" s="4">
        <v>9.5477954</v>
      </c>
      <c r="F204" s="4">
        <v>755.59082000000001</v>
      </c>
      <c r="G204" s="4">
        <v>1087.5963999999999</v>
      </c>
      <c r="H204" s="4">
        <v>249.55414999999999</v>
      </c>
      <c r="I204" s="4">
        <v>4.3581580999999998</v>
      </c>
    </row>
    <row r="205" spans="1:9">
      <c r="A205" s="4">
        <v>1951</v>
      </c>
      <c r="B205" s="4">
        <v>0</v>
      </c>
      <c r="C205" s="1" t="s">
        <v>2</v>
      </c>
      <c r="D205" s="4">
        <v>791.42717000000005</v>
      </c>
      <c r="E205" s="4">
        <v>7.9892627999999997</v>
      </c>
      <c r="F205" s="4">
        <v>571.93138999999996</v>
      </c>
      <c r="G205" s="4">
        <v>759.37284</v>
      </c>
      <c r="H205" s="4">
        <v>175.93026</v>
      </c>
      <c r="I205" s="4">
        <v>4.3163288</v>
      </c>
    </row>
    <row r="206" spans="1:9">
      <c r="A206" s="4">
        <v>1116</v>
      </c>
      <c r="B206" s="4">
        <v>0</v>
      </c>
      <c r="C206" s="1" t="s">
        <v>2</v>
      </c>
      <c r="D206" s="4">
        <v>869.84290999999996</v>
      </c>
      <c r="E206" s="4">
        <v>14.757224000000001</v>
      </c>
      <c r="F206" s="4">
        <v>643.32862</v>
      </c>
      <c r="G206" s="4">
        <v>952.62120000000004</v>
      </c>
      <c r="H206" s="4">
        <v>180.34433999999999</v>
      </c>
      <c r="I206" s="4">
        <v>5.282235</v>
      </c>
    </row>
    <row r="207" spans="1:9">
      <c r="A207" s="4">
        <v>953</v>
      </c>
      <c r="B207" s="4">
        <v>0</v>
      </c>
      <c r="C207" s="1" t="s">
        <v>2</v>
      </c>
      <c r="D207" s="4">
        <v>914.21082999999999</v>
      </c>
      <c r="E207" s="4">
        <v>11.968786</v>
      </c>
      <c r="F207" s="4">
        <v>646.48627999999997</v>
      </c>
      <c r="G207" s="4">
        <v>1113.4559999999999</v>
      </c>
      <c r="H207" s="4">
        <v>228.86160000000001</v>
      </c>
      <c r="I207" s="4">
        <v>4.8651936999999998</v>
      </c>
    </row>
    <row r="208" spans="1:9">
      <c r="A208" s="4">
        <v>2186</v>
      </c>
      <c r="B208" s="4">
        <v>0</v>
      </c>
      <c r="C208" s="1" t="s">
        <v>2</v>
      </c>
      <c r="D208" s="4">
        <v>854.30773999999997</v>
      </c>
      <c r="E208" s="4">
        <v>11.943141000000001</v>
      </c>
      <c r="F208" s="4">
        <v>558.702</v>
      </c>
      <c r="G208" s="4">
        <v>833.23922000000005</v>
      </c>
      <c r="H208" s="4">
        <v>375.44197000000003</v>
      </c>
      <c r="I208" s="4">
        <v>2.2193554999999998</v>
      </c>
    </row>
    <row r="209" spans="1:9">
      <c r="A209" s="4">
        <v>174</v>
      </c>
      <c r="B209" s="4">
        <v>0</v>
      </c>
      <c r="C209" s="1" t="s">
        <v>2</v>
      </c>
      <c r="D209" s="4">
        <v>893.70993999999996</v>
      </c>
      <c r="E209" s="4">
        <v>8.1149760000000004</v>
      </c>
      <c r="F209" s="4">
        <v>739.95280000000002</v>
      </c>
      <c r="G209" s="4">
        <v>737.90346</v>
      </c>
      <c r="H209" s="4">
        <v>193.81993</v>
      </c>
      <c r="I209" s="4">
        <v>3.8071598999999998</v>
      </c>
    </row>
    <row r="210" spans="1:9">
      <c r="A210" s="4">
        <v>524</v>
      </c>
      <c r="B210" s="4">
        <v>0</v>
      </c>
      <c r="C210" s="1" t="s">
        <v>2</v>
      </c>
      <c r="D210" s="4">
        <v>799.24874999999997</v>
      </c>
      <c r="E210" s="4">
        <v>8.5912395999999998</v>
      </c>
      <c r="F210" s="4">
        <v>540.16263000000004</v>
      </c>
      <c r="G210" s="4">
        <v>953.15102000000002</v>
      </c>
      <c r="H210" s="4">
        <v>250.21329</v>
      </c>
      <c r="I210" s="4">
        <v>3.8093542</v>
      </c>
    </row>
    <row r="211" spans="1:9">
      <c r="A211" s="4">
        <v>2414</v>
      </c>
      <c r="B211" s="4">
        <v>0</v>
      </c>
      <c r="C211" s="1" t="s">
        <v>2</v>
      </c>
      <c r="D211" s="4">
        <v>1010.9304</v>
      </c>
      <c r="E211" s="4">
        <v>32.073138</v>
      </c>
      <c r="F211" s="4">
        <v>763.47190000000001</v>
      </c>
      <c r="G211" s="4">
        <v>1164.2224000000001</v>
      </c>
      <c r="H211" s="4">
        <v>209.63103000000001</v>
      </c>
      <c r="I211" s="4">
        <v>5.5536738999999997</v>
      </c>
    </row>
    <row r="212" spans="1:9">
      <c r="A212" s="4">
        <v>305</v>
      </c>
      <c r="B212" s="4">
        <v>0</v>
      </c>
      <c r="C212" s="1" t="s">
        <v>2</v>
      </c>
      <c r="D212" s="4">
        <v>782.06655999999998</v>
      </c>
      <c r="E212" s="4">
        <v>10.078703000000001</v>
      </c>
      <c r="F212" s="4">
        <v>450.14049999999997</v>
      </c>
      <c r="G212" s="4">
        <v>643.02859999999998</v>
      </c>
      <c r="H212" s="4">
        <v>150.83953</v>
      </c>
      <c r="I212" s="4">
        <v>4.2629979999999996</v>
      </c>
    </row>
    <row r="213" spans="1:9">
      <c r="A213" s="4">
        <v>1574</v>
      </c>
      <c r="B213" s="4">
        <v>0</v>
      </c>
      <c r="C213" s="1" t="s">
        <v>2</v>
      </c>
      <c r="D213" s="4">
        <v>954.14025000000004</v>
      </c>
      <c r="E213" s="4">
        <v>21.517849999999999</v>
      </c>
      <c r="F213" s="4">
        <v>989.59344999999996</v>
      </c>
      <c r="G213" s="4">
        <v>874.33294999999998</v>
      </c>
      <c r="H213" s="4">
        <v>211.14846</v>
      </c>
      <c r="I213" s="4">
        <v>4.1408445</v>
      </c>
    </row>
    <row r="214" spans="1:9">
      <c r="A214" s="4">
        <v>660</v>
      </c>
      <c r="B214" s="4">
        <v>0</v>
      </c>
      <c r="C214" s="1" t="s">
        <v>2</v>
      </c>
      <c r="D214" s="4">
        <v>1348.0604000000001</v>
      </c>
      <c r="E214" s="4">
        <v>16.426463999999999</v>
      </c>
      <c r="F214" s="4">
        <v>978.28445999999997</v>
      </c>
      <c r="G214" s="4">
        <v>1471.8126</v>
      </c>
      <c r="H214" s="4">
        <v>282.66350999999997</v>
      </c>
      <c r="I214" s="4">
        <v>5.2069424</v>
      </c>
    </row>
    <row r="215" spans="1:9">
      <c r="A215" s="4">
        <v>1045</v>
      </c>
      <c r="B215" s="4">
        <v>0</v>
      </c>
      <c r="C215" s="1" t="s">
        <v>2</v>
      </c>
      <c r="D215" s="4">
        <v>562.28800999999999</v>
      </c>
      <c r="E215" s="4">
        <v>8.1306580999999998</v>
      </c>
      <c r="F215" s="4">
        <v>386.04734999999999</v>
      </c>
      <c r="G215" s="4">
        <v>603.39350999999999</v>
      </c>
      <c r="H215" s="4">
        <v>150.85043999999999</v>
      </c>
      <c r="I215" s="4">
        <v>3.9999454000000001</v>
      </c>
    </row>
    <row r="216" spans="1:9">
      <c r="A216" s="4">
        <v>2364</v>
      </c>
      <c r="B216" s="4">
        <v>0</v>
      </c>
      <c r="C216" s="1" t="s">
        <v>2</v>
      </c>
      <c r="D216" s="4">
        <v>712.03731000000005</v>
      </c>
      <c r="E216" s="4">
        <v>10.024984</v>
      </c>
      <c r="F216" s="4">
        <v>494.24319000000003</v>
      </c>
      <c r="G216" s="4">
        <v>906.42755</v>
      </c>
      <c r="H216" s="4">
        <v>180.26756</v>
      </c>
      <c r="I216" s="4">
        <v>5.0282343999999997</v>
      </c>
    </row>
    <row r="217" spans="1:9">
      <c r="A217" s="4">
        <v>2266</v>
      </c>
      <c r="B217" s="4">
        <v>0</v>
      </c>
      <c r="C217" s="1" t="s">
        <v>2</v>
      </c>
      <c r="D217" s="4">
        <v>784.92610999999999</v>
      </c>
      <c r="E217" s="4">
        <v>11.359215000000001</v>
      </c>
      <c r="F217" s="4">
        <v>533.89139</v>
      </c>
      <c r="G217" s="4">
        <v>924.53024000000005</v>
      </c>
      <c r="H217" s="4">
        <v>246.87334000000001</v>
      </c>
      <c r="I217" s="4">
        <v>3.7449577999999999</v>
      </c>
    </row>
    <row r="218" spans="1:9">
      <c r="A218" s="4">
        <v>3065</v>
      </c>
      <c r="B218" s="4">
        <v>0</v>
      </c>
      <c r="C218" s="1" t="s">
        <v>2</v>
      </c>
      <c r="D218" s="4">
        <v>726.59214999999995</v>
      </c>
      <c r="E218" s="4">
        <v>9.1210594999999994</v>
      </c>
      <c r="F218" s="4">
        <v>508.48714000000001</v>
      </c>
      <c r="G218" s="4">
        <v>984.56559000000004</v>
      </c>
      <c r="H218" s="4">
        <v>165.44963000000001</v>
      </c>
      <c r="I218" s="4">
        <v>5.9508478</v>
      </c>
    </row>
    <row r="219" spans="1:9">
      <c r="A219" s="4">
        <v>1514</v>
      </c>
      <c r="B219" s="4">
        <v>0</v>
      </c>
      <c r="C219" s="1" t="s">
        <v>2</v>
      </c>
      <c r="D219" s="4">
        <v>697.37991</v>
      </c>
      <c r="E219" s="4">
        <v>8.7159230999999995</v>
      </c>
      <c r="F219" s="4">
        <v>523.05817999999999</v>
      </c>
      <c r="G219" s="4">
        <v>796.5915</v>
      </c>
      <c r="H219" s="4">
        <v>175.65974</v>
      </c>
      <c r="I219" s="4">
        <v>4.5348552</v>
      </c>
    </row>
    <row r="220" spans="1:9">
      <c r="A220" s="4">
        <v>1787</v>
      </c>
      <c r="B220" s="4">
        <v>0</v>
      </c>
      <c r="C220" s="1" t="s">
        <v>2</v>
      </c>
      <c r="D220" s="4">
        <v>907.48910000000001</v>
      </c>
      <c r="E220" s="4">
        <v>8.0023110000000006</v>
      </c>
      <c r="F220" s="4">
        <v>629.35868000000005</v>
      </c>
      <c r="G220" s="4">
        <v>958.46520999999996</v>
      </c>
      <c r="H220" s="4">
        <v>175.34168</v>
      </c>
      <c r="I220" s="4">
        <v>5.4662715000000004</v>
      </c>
    </row>
    <row r="221" spans="1:9">
      <c r="A221" s="4">
        <v>2158</v>
      </c>
      <c r="B221" s="4">
        <v>0</v>
      </c>
      <c r="C221" s="1" t="s">
        <v>2</v>
      </c>
      <c r="D221" s="4">
        <v>926.29236000000003</v>
      </c>
      <c r="E221" s="4">
        <v>12.988902</v>
      </c>
      <c r="F221" s="4">
        <v>705.21009000000004</v>
      </c>
      <c r="G221" s="4">
        <v>862.07083</v>
      </c>
      <c r="H221" s="4">
        <v>149.84052</v>
      </c>
      <c r="I221" s="4">
        <v>5.7532557999999998</v>
      </c>
    </row>
    <row r="222" spans="1:9">
      <c r="A222" s="4">
        <v>2474</v>
      </c>
      <c r="B222" s="4">
        <v>0</v>
      </c>
      <c r="C222" s="1" t="s">
        <v>2</v>
      </c>
      <c r="D222" s="4">
        <v>1045.4985999999999</v>
      </c>
      <c r="E222" s="4">
        <v>18.045290000000001</v>
      </c>
      <c r="F222" s="4">
        <v>603.64499000000001</v>
      </c>
      <c r="G222" s="4">
        <v>1328.6904999999999</v>
      </c>
      <c r="H222" s="4">
        <v>453.92675000000003</v>
      </c>
      <c r="I222" s="4">
        <v>2.9271034</v>
      </c>
    </row>
    <row r="223" spans="1:9">
      <c r="A223" s="4">
        <v>658</v>
      </c>
      <c r="B223" s="4">
        <v>0</v>
      </c>
      <c r="C223" s="1" t="s">
        <v>2</v>
      </c>
      <c r="D223" s="4">
        <v>813.91053999999997</v>
      </c>
      <c r="E223" s="4">
        <v>11.795553999999999</v>
      </c>
      <c r="F223" s="4">
        <v>549.18766000000005</v>
      </c>
      <c r="G223" s="4">
        <v>898.48613999999998</v>
      </c>
      <c r="H223" s="4">
        <v>195.53596999999999</v>
      </c>
      <c r="I223" s="4">
        <v>4.5949916999999996</v>
      </c>
    </row>
    <row r="224" spans="1:9">
      <c r="A224" s="4">
        <v>333</v>
      </c>
      <c r="B224" s="4">
        <v>0</v>
      </c>
      <c r="C224" s="1" t="s">
        <v>2</v>
      </c>
      <c r="D224" s="4">
        <v>956.27233000000001</v>
      </c>
      <c r="E224" s="4">
        <v>19.150594000000002</v>
      </c>
      <c r="F224" s="4">
        <v>766.25211000000002</v>
      </c>
      <c r="G224" s="4">
        <v>960.44689000000005</v>
      </c>
      <c r="H224" s="4">
        <v>223.99646000000001</v>
      </c>
      <c r="I224" s="4">
        <v>4.2877771999999998</v>
      </c>
    </row>
    <row r="225" spans="1:9">
      <c r="A225" s="4">
        <v>858</v>
      </c>
      <c r="B225" s="4">
        <v>0</v>
      </c>
      <c r="C225" s="1" t="s">
        <v>2</v>
      </c>
      <c r="D225" s="4">
        <v>759.26878999999997</v>
      </c>
      <c r="E225" s="4">
        <v>10.039263</v>
      </c>
      <c r="F225" s="4">
        <v>624.76711999999998</v>
      </c>
      <c r="G225" s="4">
        <v>702.22753</v>
      </c>
      <c r="H225" s="4">
        <v>182.21012999999999</v>
      </c>
      <c r="I225" s="4">
        <v>3.8539435000000002</v>
      </c>
    </row>
    <row r="226" spans="1:9">
      <c r="A226" s="4">
        <v>1767</v>
      </c>
      <c r="B226" s="4">
        <v>0</v>
      </c>
      <c r="C226" s="1" t="s">
        <v>2</v>
      </c>
      <c r="D226" s="4">
        <v>755.81480999999997</v>
      </c>
      <c r="E226" s="4">
        <v>9.9443227000000007</v>
      </c>
      <c r="F226" s="4">
        <v>493.49198000000001</v>
      </c>
      <c r="G226" s="4">
        <v>599.62702000000002</v>
      </c>
      <c r="H226" s="4">
        <v>196.28030999999999</v>
      </c>
      <c r="I226" s="4">
        <v>3.0549525000000002</v>
      </c>
    </row>
    <row r="227" spans="1:9">
      <c r="A227" s="4">
        <v>2091</v>
      </c>
      <c r="B227" s="4">
        <v>0</v>
      </c>
      <c r="C227" s="1" t="s">
        <v>2</v>
      </c>
      <c r="D227" s="4">
        <v>787.43335999999999</v>
      </c>
      <c r="E227" s="4">
        <v>7.1128974999999999</v>
      </c>
      <c r="F227" s="4">
        <v>630.93303000000003</v>
      </c>
      <c r="G227" s="4">
        <v>857.30385000000001</v>
      </c>
      <c r="H227" s="4">
        <v>142.86277999999999</v>
      </c>
      <c r="I227" s="4">
        <v>6.0008903</v>
      </c>
    </row>
    <row r="228" spans="1:9">
      <c r="A228" s="4">
        <v>365</v>
      </c>
      <c r="B228" s="4">
        <v>0</v>
      </c>
      <c r="C228" s="1" t="s">
        <v>2</v>
      </c>
      <c r="D228" s="4">
        <v>649.80466000000001</v>
      </c>
      <c r="E228" s="4">
        <v>8.2595563999999992</v>
      </c>
      <c r="F228" s="4">
        <v>446.94895000000002</v>
      </c>
      <c r="G228" s="4">
        <v>856.56912</v>
      </c>
      <c r="H228" s="4">
        <v>156.23531</v>
      </c>
      <c r="I228" s="4">
        <v>5.4825577000000001</v>
      </c>
    </row>
    <row r="229" spans="1:9">
      <c r="A229" s="4">
        <v>2651</v>
      </c>
      <c r="B229" s="4">
        <v>0</v>
      </c>
      <c r="C229" s="1" t="s">
        <v>2</v>
      </c>
      <c r="D229" s="4">
        <v>1129.4229</v>
      </c>
      <c r="E229" s="4">
        <v>15.848547</v>
      </c>
      <c r="F229" s="4">
        <v>898.45696999999996</v>
      </c>
      <c r="G229" s="4">
        <v>778.06425000000002</v>
      </c>
      <c r="H229" s="4">
        <v>86.131230000000002</v>
      </c>
      <c r="I229" s="4">
        <v>9.0334742000000006</v>
      </c>
    </row>
    <row r="230" spans="1:9">
      <c r="A230" s="4">
        <v>3189</v>
      </c>
      <c r="B230" s="4">
        <v>0</v>
      </c>
      <c r="C230" s="1" t="s">
        <v>2</v>
      </c>
      <c r="D230" s="4">
        <v>831.71519000000001</v>
      </c>
      <c r="E230" s="4">
        <v>12.374226999999999</v>
      </c>
      <c r="F230" s="4">
        <v>680.53927999999996</v>
      </c>
      <c r="G230" s="4">
        <v>522.28345999999999</v>
      </c>
      <c r="H230" s="4">
        <v>259.64542999999998</v>
      </c>
      <c r="I230" s="4">
        <v>2.0115257</v>
      </c>
    </row>
    <row r="231" spans="1:9">
      <c r="A231" s="4">
        <v>153</v>
      </c>
      <c r="B231" s="4">
        <v>0</v>
      </c>
      <c r="C231" s="1" t="s">
        <v>2</v>
      </c>
      <c r="D231" s="4">
        <v>1120.1923999999999</v>
      </c>
      <c r="E231" s="4">
        <v>20.345579000000001</v>
      </c>
      <c r="F231" s="4">
        <v>756.44583</v>
      </c>
      <c r="G231" s="4">
        <v>1107.3017</v>
      </c>
      <c r="H231" s="4">
        <v>232.49003999999999</v>
      </c>
      <c r="I231" s="4">
        <v>4.7627921000000004</v>
      </c>
    </row>
    <row r="232" spans="1:9">
      <c r="A232" s="4">
        <v>1328</v>
      </c>
      <c r="B232" s="4">
        <v>0</v>
      </c>
      <c r="C232" s="1" t="s">
        <v>2</v>
      </c>
      <c r="D232" s="4">
        <v>835.47244000000001</v>
      </c>
      <c r="E232" s="4">
        <v>12.764866</v>
      </c>
      <c r="F232" s="4">
        <v>681.40440000000001</v>
      </c>
      <c r="G232" s="4">
        <v>723.08837000000005</v>
      </c>
      <c r="H232" s="4">
        <v>256.83148</v>
      </c>
      <c r="I232" s="4">
        <v>2.8154195999999998</v>
      </c>
    </row>
    <row r="233" spans="1:9">
      <c r="A233" s="4">
        <v>2265</v>
      </c>
      <c r="B233" s="4">
        <v>0</v>
      </c>
      <c r="C233" s="1" t="s">
        <v>2</v>
      </c>
      <c r="D233" s="4">
        <v>1023.9293</v>
      </c>
      <c r="E233" s="4">
        <v>20.603164</v>
      </c>
      <c r="F233" s="4">
        <v>834.23905000000002</v>
      </c>
      <c r="G233" s="4">
        <v>961.62833000000001</v>
      </c>
      <c r="H233" s="4">
        <v>225.94443000000001</v>
      </c>
      <c r="I233" s="4">
        <v>4.2560390000000003</v>
      </c>
    </row>
    <row r="234" spans="1:9">
      <c r="A234" s="4">
        <v>609</v>
      </c>
      <c r="B234" s="4">
        <v>0</v>
      </c>
      <c r="C234" s="1" t="s">
        <v>2</v>
      </c>
      <c r="D234" s="4">
        <v>845.35446999999999</v>
      </c>
      <c r="E234" s="4">
        <v>10.262511999999999</v>
      </c>
      <c r="F234" s="4">
        <v>496.29935999999998</v>
      </c>
      <c r="G234" s="4">
        <v>948.60569999999996</v>
      </c>
      <c r="H234" s="4">
        <v>278.48018999999999</v>
      </c>
      <c r="I234" s="4">
        <v>3.4063669000000001</v>
      </c>
    </row>
    <row r="235" spans="1:9">
      <c r="A235" s="4">
        <v>2531</v>
      </c>
      <c r="B235" s="4">
        <v>0</v>
      </c>
      <c r="C235" s="1" t="s">
        <v>2</v>
      </c>
      <c r="D235" s="4">
        <v>874.20370000000003</v>
      </c>
      <c r="E235" s="4">
        <v>14.722109</v>
      </c>
      <c r="F235" s="4">
        <v>759.58290999999997</v>
      </c>
      <c r="G235" s="4">
        <v>800.25525000000005</v>
      </c>
      <c r="H235" s="4">
        <v>152.0359</v>
      </c>
      <c r="I235" s="4">
        <v>5.2635940000000003</v>
      </c>
    </row>
    <row r="236" spans="1:9">
      <c r="A236" s="4">
        <v>3091</v>
      </c>
      <c r="B236" s="4">
        <v>0</v>
      </c>
      <c r="C236" s="1" t="s">
        <v>2</v>
      </c>
      <c r="D236" s="4">
        <v>965.13527999999997</v>
      </c>
      <c r="E236" s="4">
        <v>14.649106</v>
      </c>
      <c r="F236" s="4">
        <v>663.24383</v>
      </c>
      <c r="G236" s="4">
        <v>974.27389000000005</v>
      </c>
      <c r="H236" s="4">
        <v>319.58580000000001</v>
      </c>
      <c r="I236" s="4">
        <v>3.0485519000000001</v>
      </c>
    </row>
    <row r="237" spans="1:9">
      <c r="A237" s="4">
        <v>2229</v>
      </c>
      <c r="B237" s="4">
        <v>0</v>
      </c>
      <c r="C237" s="1" t="s">
        <v>2</v>
      </c>
      <c r="D237" s="4">
        <v>784.88256999999999</v>
      </c>
      <c r="E237" s="4">
        <v>7.4090242999999996</v>
      </c>
      <c r="F237" s="4">
        <v>548.93080999999995</v>
      </c>
      <c r="G237" s="4">
        <v>933.27211999999997</v>
      </c>
      <c r="H237" s="4">
        <v>170.31112999999999</v>
      </c>
      <c r="I237" s="4">
        <v>5.4798071999999998</v>
      </c>
    </row>
    <row r="238" spans="1:9">
      <c r="A238" s="4">
        <v>778</v>
      </c>
      <c r="B238" s="4">
        <v>0</v>
      </c>
      <c r="C238" s="1" t="s">
        <v>2</v>
      </c>
      <c r="D238" s="4">
        <v>760.47379999999998</v>
      </c>
      <c r="E238" s="4">
        <v>15.163802</v>
      </c>
      <c r="F238" s="4">
        <v>539.67462</v>
      </c>
      <c r="G238" s="4">
        <v>1099.9599000000001</v>
      </c>
      <c r="H238" s="4">
        <v>183.59628000000001</v>
      </c>
      <c r="I238" s="4">
        <v>5.9911884999999998</v>
      </c>
    </row>
    <row r="239" spans="1:9">
      <c r="A239" s="4">
        <v>2632</v>
      </c>
      <c r="B239" s="4">
        <v>0</v>
      </c>
      <c r="C239" s="1" t="s">
        <v>2</v>
      </c>
      <c r="D239" s="4">
        <v>1510.7049</v>
      </c>
      <c r="E239" s="4">
        <v>22.039912999999999</v>
      </c>
      <c r="F239" s="4">
        <v>1397.7512999999999</v>
      </c>
      <c r="G239" s="4">
        <v>1230.2725</v>
      </c>
      <c r="H239" s="4">
        <v>387.00639999999999</v>
      </c>
      <c r="I239" s="4">
        <v>3.1789461000000001</v>
      </c>
    </row>
    <row r="240" spans="1:9">
      <c r="A240" s="4">
        <v>2517</v>
      </c>
      <c r="B240" s="4">
        <v>0</v>
      </c>
      <c r="C240" s="1" t="s">
        <v>2</v>
      </c>
      <c r="D240" s="4">
        <v>1108.8109999999999</v>
      </c>
      <c r="E240" s="4">
        <v>12.353189</v>
      </c>
      <c r="F240" s="4">
        <v>1184.6844000000001</v>
      </c>
      <c r="G240" s="4">
        <v>437.48108999999999</v>
      </c>
      <c r="H240" s="4">
        <v>230.30112</v>
      </c>
      <c r="I240" s="4">
        <v>1.8996047</v>
      </c>
    </row>
    <row r="241" spans="1:9">
      <c r="A241" s="4">
        <v>2747</v>
      </c>
      <c r="B241" s="4">
        <v>0</v>
      </c>
      <c r="C241" s="1" t="s">
        <v>2</v>
      </c>
      <c r="D241" s="4">
        <v>919.33587999999997</v>
      </c>
      <c r="E241" s="4">
        <v>8.6861522000000004</v>
      </c>
      <c r="F241" s="4">
        <v>644.32533999999998</v>
      </c>
      <c r="G241" s="4">
        <v>985.80394999999999</v>
      </c>
      <c r="H241" s="4">
        <v>221.94399999999999</v>
      </c>
      <c r="I241" s="4">
        <v>4.4416786999999998</v>
      </c>
    </row>
    <row r="242" spans="1:9">
      <c r="A242" s="4">
        <v>2223</v>
      </c>
      <c r="B242" s="4">
        <v>0</v>
      </c>
      <c r="C242" s="1" t="s">
        <v>2</v>
      </c>
      <c r="D242" s="4">
        <v>1046.6822</v>
      </c>
      <c r="E242" s="4">
        <v>11.75841</v>
      </c>
      <c r="F242" s="4">
        <v>752.45600999999999</v>
      </c>
      <c r="G242" s="4">
        <v>1003.8658</v>
      </c>
      <c r="H242" s="4">
        <v>190.24374</v>
      </c>
      <c r="I242" s="4">
        <v>5.2767350000000004</v>
      </c>
    </row>
    <row r="243" spans="1:9">
      <c r="A243" s="4">
        <v>1340</v>
      </c>
      <c r="B243" s="4">
        <v>0</v>
      </c>
      <c r="C243" s="1" t="s">
        <v>2</v>
      </c>
      <c r="D243" s="4">
        <v>773.98721999999998</v>
      </c>
      <c r="E243" s="4">
        <v>9.0730333999999999</v>
      </c>
      <c r="F243" s="4">
        <v>465.3168</v>
      </c>
      <c r="G243" s="4">
        <v>904.84185000000002</v>
      </c>
      <c r="H243" s="4">
        <v>296.86747000000003</v>
      </c>
      <c r="I243" s="4">
        <v>3.0479656999999998</v>
      </c>
    </row>
    <row r="244" spans="1:9">
      <c r="A244" s="4">
        <v>197</v>
      </c>
      <c r="B244" s="4">
        <v>0</v>
      </c>
      <c r="C244" s="1" t="s">
        <v>2</v>
      </c>
      <c r="D244" s="4">
        <v>730.75976000000003</v>
      </c>
      <c r="E244" s="4">
        <v>15.814372000000001</v>
      </c>
      <c r="F244" s="4">
        <v>508.66574000000003</v>
      </c>
      <c r="G244" s="4">
        <v>769.76133000000004</v>
      </c>
      <c r="H244" s="4">
        <v>196.25631999999999</v>
      </c>
      <c r="I244" s="4">
        <v>3.9222242999999999</v>
      </c>
    </row>
    <row r="245" spans="1:9">
      <c r="A245" s="4">
        <v>2936</v>
      </c>
      <c r="B245" s="4">
        <v>0</v>
      </c>
      <c r="C245" s="1" t="s">
        <v>2</v>
      </c>
      <c r="D245" s="4">
        <v>639.49487999999997</v>
      </c>
      <c r="E245" s="4">
        <v>7.3692912000000002</v>
      </c>
      <c r="F245" s="4">
        <v>467.83183000000002</v>
      </c>
      <c r="G245" s="4">
        <v>823.69218999999998</v>
      </c>
      <c r="H245" s="4">
        <v>102.99396</v>
      </c>
      <c r="I245" s="4">
        <v>7.9974806000000003</v>
      </c>
    </row>
    <row r="246" spans="1:9">
      <c r="A246" s="4">
        <v>3044</v>
      </c>
      <c r="B246" s="4">
        <v>0</v>
      </c>
      <c r="C246" s="1" t="s">
        <v>2</v>
      </c>
      <c r="D246" s="4">
        <v>1226.6120000000001</v>
      </c>
      <c r="E246" s="4">
        <v>13.442715</v>
      </c>
      <c r="F246" s="4">
        <v>859.14121</v>
      </c>
      <c r="G246" s="4">
        <v>1121.7139</v>
      </c>
      <c r="H246" s="4">
        <v>382.49955</v>
      </c>
      <c r="I246" s="4">
        <v>2.9325888999999998</v>
      </c>
    </row>
    <row r="247" spans="1:9">
      <c r="A247" s="4">
        <v>2820</v>
      </c>
      <c r="B247" s="4">
        <v>0</v>
      </c>
      <c r="C247" s="1" t="s">
        <v>2</v>
      </c>
      <c r="D247" s="4">
        <v>1047.5127</v>
      </c>
      <c r="E247" s="4">
        <v>17.877241000000001</v>
      </c>
      <c r="F247" s="4">
        <v>1050.0474999999999</v>
      </c>
      <c r="G247" s="4">
        <v>800.18449999999996</v>
      </c>
      <c r="H247" s="4">
        <v>233.98310000000001</v>
      </c>
      <c r="I247" s="4">
        <v>3.4198388</v>
      </c>
    </row>
    <row r="248" spans="1:9">
      <c r="A248" s="4">
        <v>2159</v>
      </c>
      <c r="B248" s="4">
        <v>0</v>
      </c>
      <c r="C248" s="1" t="s">
        <v>2</v>
      </c>
      <c r="D248" s="4">
        <v>744.84573</v>
      </c>
      <c r="E248" s="4">
        <v>9.2717571000000003</v>
      </c>
      <c r="F248" s="4">
        <v>644.55196000000001</v>
      </c>
      <c r="G248" s="4">
        <v>407.78478999999999</v>
      </c>
      <c r="H248" s="4">
        <v>86.921064000000001</v>
      </c>
      <c r="I248" s="4">
        <v>4.6914381000000001</v>
      </c>
    </row>
    <row r="249" spans="1:9">
      <c r="A249" s="4">
        <v>807</v>
      </c>
      <c r="B249" s="4">
        <v>0</v>
      </c>
      <c r="C249" s="1" t="s">
        <v>2</v>
      </c>
      <c r="D249" s="4">
        <v>942.92936999999995</v>
      </c>
      <c r="E249" s="4">
        <v>13.378814</v>
      </c>
      <c r="F249" s="4">
        <v>614.77759000000003</v>
      </c>
      <c r="G249" s="4">
        <v>1077.8055999999999</v>
      </c>
      <c r="H249" s="4">
        <v>308.28953000000001</v>
      </c>
      <c r="I249" s="4">
        <v>3.4960822</v>
      </c>
    </row>
    <row r="250" spans="1:9">
      <c r="A250" s="4">
        <v>1391</v>
      </c>
      <c r="B250" s="4">
        <v>0</v>
      </c>
      <c r="C250" s="1" t="s">
        <v>2</v>
      </c>
      <c r="D250" s="4">
        <v>1101.634</v>
      </c>
      <c r="E250" s="4">
        <v>14.536424999999999</v>
      </c>
      <c r="F250" s="4">
        <v>914.22563000000002</v>
      </c>
      <c r="G250" s="4">
        <v>928.08024999999998</v>
      </c>
      <c r="H250" s="4">
        <v>248.67479</v>
      </c>
      <c r="I250" s="4">
        <v>3.7321043</v>
      </c>
    </row>
    <row r="251" spans="1:9">
      <c r="A251" s="4">
        <v>2707</v>
      </c>
      <c r="B251" s="4">
        <v>0</v>
      </c>
      <c r="C251" s="1" t="s">
        <v>2</v>
      </c>
      <c r="D251" s="4">
        <v>740.18597</v>
      </c>
      <c r="E251" s="4">
        <v>13.021177</v>
      </c>
      <c r="F251" s="4">
        <v>479.34537999999998</v>
      </c>
      <c r="G251" s="4">
        <v>802.13815</v>
      </c>
      <c r="H251" s="4">
        <v>283.86002000000002</v>
      </c>
      <c r="I251" s="4">
        <v>2.8258228999999999</v>
      </c>
    </row>
    <row r="252" spans="1:9">
      <c r="A252" s="4">
        <v>2945</v>
      </c>
      <c r="B252" s="4">
        <v>0</v>
      </c>
      <c r="C252" s="1" t="s">
        <v>2</v>
      </c>
      <c r="D252" s="4">
        <v>1036.7943</v>
      </c>
      <c r="E252" s="4">
        <v>9.7951633000000005</v>
      </c>
      <c r="F252" s="4">
        <v>639.24270000000001</v>
      </c>
      <c r="G252" s="4">
        <v>1048.7745</v>
      </c>
      <c r="H252" s="4">
        <v>273.25529</v>
      </c>
      <c r="I252" s="4">
        <v>3.8380757999999999</v>
      </c>
    </row>
    <row r="253" spans="1:9">
      <c r="A253" s="4">
        <v>1802</v>
      </c>
      <c r="B253" s="4">
        <v>0</v>
      </c>
      <c r="C253" s="1" t="s">
        <v>2</v>
      </c>
      <c r="D253" s="4">
        <v>1000.4781</v>
      </c>
      <c r="E253" s="4">
        <v>15.816591000000001</v>
      </c>
      <c r="F253" s="4">
        <v>704.27386000000001</v>
      </c>
      <c r="G253" s="4">
        <v>917.50112000000001</v>
      </c>
      <c r="H253" s="4">
        <v>186.16923</v>
      </c>
      <c r="I253" s="4">
        <v>4.9283175999999997</v>
      </c>
    </row>
    <row r="254" spans="1:9">
      <c r="A254" s="4">
        <v>888</v>
      </c>
      <c r="B254" s="4">
        <v>0</v>
      </c>
      <c r="C254" s="1" t="s">
        <v>2</v>
      </c>
      <c r="D254" s="4">
        <v>884.04393000000005</v>
      </c>
      <c r="E254" s="4">
        <v>10.706215</v>
      </c>
      <c r="F254" s="4">
        <v>774.95288000000005</v>
      </c>
      <c r="G254" s="4">
        <v>959.09266000000002</v>
      </c>
      <c r="H254" s="4">
        <v>163.29606000000001</v>
      </c>
      <c r="I254" s="4">
        <v>5.8733363000000001</v>
      </c>
    </row>
    <row r="255" spans="1:9">
      <c r="A255" s="4">
        <v>1500</v>
      </c>
      <c r="B255" s="4">
        <v>0</v>
      </c>
      <c r="C255" s="1" t="s">
        <v>2</v>
      </c>
      <c r="D255" s="4">
        <v>1073.5063</v>
      </c>
      <c r="E255" s="4">
        <v>11.761836000000001</v>
      </c>
      <c r="F255" s="4">
        <v>704.51161999999999</v>
      </c>
      <c r="G255" s="4">
        <v>1074.1658</v>
      </c>
      <c r="H255" s="4">
        <v>481.18018000000001</v>
      </c>
      <c r="I255" s="4">
        <v>2.2323566000000001</v>
      </c>
    </row>
    <row r="256" spans="1:9">
      <c r="A256" s="4">
        <v>1374</v>
      </c>
      <c r="B256" s="4">
        <v>0</v>
      </c>
      <c r="C256" s="1" t="s">
        <v>2</v>
      </c>
      <c r="D256" s="4">
        <v>1025.5703000000001</v>
      </c>
      <c r="E256" s="4">
        <v>8.3888877999999991</v>
      </c>
      <c r="F256" s="4">
        <v>584.78944999999999</v>
      </c>
      <c r="G256" s="4">
        <v>1410.0092</v>
      </c>
      <c r="H256" s="4">
        <v>278.46901000000003</v>
      </c>
      <c r="I256" s="4">
        <v>5.0634331000000001</v>
      </c>
    </row>
    <row r="257" spans="1:9">
      <c r="A257" s="4">
        <v>1386</v>
      </c>
      <c r="B257" s="4">
        <v>0</v>
      </c>
      <c r="C257" s="1" t="s">
        <v>2</v>
      </c>
      <c r="D257" s="4">
        <v>1620.5268000000001</v>
      </c>
      <c r="E257" s="4">
        <v>17.792563000000001</v>
      </c>
      <c r="F257" s="4">
        <v>1001.1831</v>
      </c>
      <c r="G257" s="4">
        <v>1654.4639999999999</v>
      </c>
      <c r="H257" s="4">
        <v>304.84742999999997</v>
      </c>
      <c r="I257" s="4">
        <v>5.427187</v>
      </c>
    </row>
    <row r="258" spans="1:9">
      <c r="A258" s="4">
        <v>2729</v>
      </c>
      <c r="B258" s="4">
        <v>0</v>
      </c>
      <c r="C258" s="1" t="s">
        <v>2</v>
      </c>
      <c r="D258" s="4">
        <v>937.12374999999997</v>
      </c>
      <c r="E258" s="4">
        <v>18.49316</v>
      </c>
      <c r="F258" s="4">
        <v>632.01106000000004</v>
      </c>
      <c r="G258" s="4">
        <v>1016.1589</v>
      </c>
      <c r="H258" s="4">
        <v>294.05464999999998</v>
      </c>
      <c r="I258" s="4">
        <v>3.4556803999999999</v>
      </c>
    </row>
    <row r="259" spans="1:9">
      <c r="A259" s="4">
        <v>2391</v>
      </c>
      <c r="B259" s="4">
        <v>0</v>
      </c>
      <c r="C259" s="1" t="s">
        <v>2</v>
      </c>
      <c r="D259" s="4">
        <v>1168.6695</v>
      </c>
      <c r="E259" s="4">
        <v>15.911174000000001</v>
      </c>
      <c r="F259" s="4">
        <v>880.96852999999999</v>
      </c>
      <c r="G259" s="4">
        <v>895.14520000000005</v>
      </c>
      <c r="H259" s="4">
        <v>417.42363999999998</v>
      </c>
      <c r="I259" s="4">
        <v>2.1444526000000002</v>
      </c>
    </row>
    <row r="260" spans="1:9">
      <c r="A260" s="4">
        <v>1158</v>
      </c>
      <c r="B260" s="4">
        <v>0</v>
      </c>
      <c r="C260" s="1" t="s">
        <v>2</v>
      </c>
      <c r="D260" s="4">
        <v>1115.8114</v>
      </c>
      <c r="E260" s="4">
        <v>11.022323</v>
      </c>
      <c r="F260" s="4">
        <v>716.94790999999998</v>
      </c>
      <c r="G260" s="4">
        <v>869.20043999999996</v>
      </c>
      <c r="H260" s="4">
        <v>289.30853999999999</v>
      </c>
      <c r="I260" s="4">
        <v>3.0044064000000001</v>
      </c>
    </row>
    <row r="261" spans="1:9">
      <c r="A261" s="4">
        <v>272</v>
      </c>
      <c r="B261" s="4">
        <v>0</v>
      </c>
      <c r="C261" s="1" t="s">
        <v>2</v>
      </c>
      <c r="D261" s="4">
        <v>900.56260999999995</v>
      </c>
      <c r="E261" s="4">
        <v>12.189491</v>
      </c>
      <c r="F261" s="4">
        <v>690.99784</v>
      </c>
      <c r="G261" s="4">
        <v>946.21780999999999</v>
      </c>
      <c r="H261" s="4">
        <v>234.72898000000001</v>
      </c>
      <c r="I261" s="4">
        <v>4.0311076999999997</v>
      </c>
    </row>
    <row r="262" spans="1:9">
      <c r="A262" s="4">
        <v>2161</v>
      </c>
      <c r="B262" s="4">
        <v>0</v>
      </c>
      <c r="C262" s="1" t="s">
        <v>2</v>
      </c>
      <c r="D262" s="4">
        <v>902.95983000000001</v>
      </c>
      <c r="E262" s="4">
        <v>7.8262495999999997</v>
      </c>
      <c r="F262" s="4">
        <v>684.19316000000003</v>
      </c>
      <c r="G262" s="4">
        <v>886.61560999999995</v>
      </c>
      <c r="H262" s="4">
        <v>199.2611</v>
      </c>
      <c r="I262" s="4">
        <v>4.4495167999999996</v>
      </c>
    </row>
    <row r="263" spans="1:9">
      <c r="A263" s="4">
        <v>328</v>
      </c>
      <c r="B263" s="4">
        <v>0</v>
      </c>
      <c r="C263" s="1" t="s">
        <v>2</v>
      </c>
      <c r="D263" s="4">
        <v>1181.7881</v>
      </c>
      <c r="E263" s="4">
        <v>11.783697</v>
      </c>
      <c r="F263" s="4">
        <v>739.34604999999999</v>
      </c>
      <c r="G263" s="4">
        <v>1016.6367</v>
      </c>
      <c r="H263" s="4">
        <v>307.26528000000002</v>
      </c>
      <c r="I263" s="4">
        <v>3.3086611000000001</v>
      </c>
    </row>
    <row r="264" spans="1:9">
      <c r="A264" s="4">
        <v>584</v>
      </c>
      <c r="B264" s="4">
        <v>0</v>
      </c>
      <c r="C264" s="1" t="s">
        <v>2</v>
      </c>
      <c r="D264" s="4">
        <v>1705.2158999999999</v>
      </c>
      <c r="E264" s="4">
        <v>17.506900000000002</v>
      </c>
      <c r="F264" s="4">
        <v>1572.703</v>
      </c>
      <c r="G264" s="4">
        <v>1121.6566</v>
      </c>
      <c r="H264" s="4">
        <v>257.02643</v>
      </c>
      <c r="I264" s="4">
        <v>4.3639738000000001</v>
      </c>
    </row>
    <row r="265" spans="1:9">
      <c r="A265" s="4">
        <v>27</v>
      </c>
      <c r="B265" s="4">
        <v>0</v>
      </c>
      <c r="C265" s="1" t="s">
        <v>2</v>
      </c>
      <c r="D265" s="4">
        <v>948.95856000000003</v>
      </c>
      <c r="E265" s="4">
        <v>11.637729999999999</v>
      </c>
      <c r="F265" s="4">
        <v>694.61650999999995</v>
      </c>
      <c r="G265" s="4">
        <v>708.81935999999996</v>
      </c>
      <c r="H265" s="4">
        <v>366.90311000000003</v>
      </c>
      <c r="I265" s="4">
        <v>1.9318979000000001</v>
      </c>
    </row>
    <row r="266" spans="1:9">
      <c r="A266" s="4">
        <v>2899</v>
      </c>
      <c r="B266" s="4">
        <v>0</v>
      </c>
      <c r="C266" s="1" t="s">
        <v>2</v>
      </c>
      <c r="D266" s="4">
        <v>715.61120000000005</v>
      </c>
      <c r="E266" s="4">
        <v>8.0886022999999998</v>
      </c>
      <c r="F266" s="4">
        <v>434.98660000000001</v>
      </c>
      <c r="G266" s="4">
        <v>906.35659999999996</v>
      </c>
      <c r="H266" s="4">
        <v>142.41991999999999</v>
      </c>
      <c r="I266" s="4">
        <v>6.3639735999999996</v>
      </c>
    </row>
    <row r="267" spans="1:9">
      <c r="A267" s="4">
        <v>3179</v>
      </c>
      <c r="B267" s="4">
        <v>0</v>
      </c>
      <c r="C267" s="1" t="s">
        <v>2</v>
      </c>
      <c r="D267" s="4">
        <v>968.35879</v>
      </c>
      <c r="E267" s="4">
        <v>12.678786000000001</v>
      </c>
      <c r="F267" s="4">
        <v>774.99698999999998</v>
      </c>
      <c r="G267" s="4">
        <v>781.93128000000002</v>
      </c>
      <c r="H267" s="4">
        <v>196.26715999999999</v>
      </c>
      <c r="I267" s="4">
        <v>3.9840149</v>
      </c>
    </row>
    <row r="268" spans="1:9">
      <c r="A268" s="4">
        <v>1285</v>
      </c>
      <c r="B268" s="4">
        <v>0</v>
      </c>
      <c r="C268" s="1" t="s">
        <v>2</v>
      </c>
      <c r="D268" s="4">
        <v>874.30908999999997</v>
      </c>
      <c r="E268" s="4">
        <v>11.078139</v>
      </c>
      <c r="F268" s="4">
        <v>706.39819999999997</v>
      </c>
      <c r="G268" s="4">
        <v>1024.5327</v>
      </c>
      <c r="H268" s="4">
        <v>183.42644000000001</v>
      </c>
      <c r="I268" s="4">
        <v>5.5855233000000002</v>
      </c>
    </row>
    <row r="269" spans="1:9">
      <c r="A269" s="4">
        <v>205</v>
      </c>
      <c r="B269" s="4">
        <v>0</v>
      </c>
      <c r="C269" s="1" t="s">
        <v>2</v>
      </c>
      <c r="D269" s="4">
        <v>1040.7212</v>
      </c>
      <c r="E269" s="4">
        <v>17.250803999999999</v>
      </c>
      <c r="F269" s="4">
        <v>750.31020000000001</v>
      </c>
      <c r="G269" s="4">
        <v>999.01729999999998</v>
      </c>
      <c r="H269" s="4">
        <v>239.97597999999999</v>
      </c>
      <c r="I269" s="4">
        <v>4.1629886999999997</v>
      </c>
    </row>
    <row r="270" spans="1:9">
      <c r="A270" s="4">
        <v>1918</v>
      </c>
      <c r="B270" s="4">
        <v>0</v>
      </c>
      <c r="C270" s="1" t="s">
        <v>2</v>
      </c>
      <c r="D270" s="4">
        <v>1429.1947</v>
      </c>
      <c r="E270" s="4">
        <v>22.729613000000001</v>
      </c>
      <c r="F270" s="4">
        <v>1069.4322999999999</v>
      </c>
      <c r="G270" s="4">
        <v>1455.2464</v>
      </c>
      <c r="H270" s="4">
        <v>223.04949999999999</v>
      </c>
      <c r="I270" s="4">
        <v>6.5243203999999997</v>
      </c>
    </row>
    <row r="271" spans="1:9">
      <c r="A271" s="4">
        <v>2532</v>
      </c>
      <c r="B271" s="4">
        <v>0</v>
      </c>
      <c r="C271" s="1" t="s">
        <v>2</v>
      </c>
      <c r="D271" s="4">
        <v>557.80079999999998</v>
      </c>
      <c r="E271" s="4">
        <v>6.7824846000000001</v>
      </c>
      <c r="F271" s="4">
        <v>347.08188000000001</v>
      </c>
      <c r="G271" s="4">
        <v>523.73985000000005</v>
      </c>
      <c r="H271" s="4">
        <v>199.73643000000001</v>
      </c>
      <c r="I271" s="4">
        <v>2.6221548000000001</v>
      </c>
    </row>
    <row r="272" spans="1:9">
      <c r="A272" s="4">
        <v>2849</v>
      </c>
      <c r="B272" s="4">
        <v>0</v>
      </c>
      <c r="C272" s="1" t="s">
        <v>2</v>
      </c>
      <c r="D272" s="4">
        <v>1239.5972999999999</v>
      </c>
      <c r="E272" s="4">
        <v>19.426407000000001</v>
      </c>
      <c r="F272" s="4">
        <v>1142.8407</v>
      </c>
      <c r="G272" s="4">
        <v>1039.413</v>
      </c>
      <c r="H272" s="4">
        <v>347.37061</v>
      </c>
      <c r="I272" s="4">
        <v>2.9922306999999999</v>
      </c>
    </row>
    <row r="273" spans="1:9">
      <c r="A273" s="4">
        <v>1932</v>
      </c>
      <c r="B273" s="4">
        <v>0</v>
      </c>
      <c r="C273" s="1" t="s">
        <v>2</v>
      </c>
      <c r="D273" s="4">
        <v>664.18753000000004</v>
      </c>
      <c r="E273" s="4">
        <v>7.1756007999999998</v>
      </c>
      <c r="F273" s="4">
        <v>505.40787999999998</v>
      </c>
      <c r="G273" s="4">
        <v>409.54734000000002</v>
      </c>
      <c r="H273" s="4">
        <v>219.57276999999999</v>
      </c>
      <c r="I273" s="4">
        <v>1.8652010000000001</v>
      </c>
    </row>
    <row r="274" spans="1:9">
      <c r="A274" s="4">
        <v>2447</v>
      </c>
      <c r="B274" s="4">
        <v>0</v>
      </c>
      <c r="C274" s="1" t="s">
        <v>2</v>
      </c>
      <c r="D274" s="4">
        <v>863.35802000000001</v>
      </c>
      <c r="E274" s="4">
        <v>16.967735999999999</v>
      </c>
      <c r="F274" s="4">
        <v>600.97929999999997</v>
      </c>
      <c r="G274" s="4">
        <v>873.26386000000002</v>
      </c>
      <c r="H274" s="4">
        <v>310.93051000000003</v>
      </c>
      <c r="I274" s="4">
        <v>2.8085499</v>
      </c>
    </row>
    <row r="275" spans="1:9">
      <c r="A275" s="4">
        <v>1060</v>
      </c>
      <c r="B275" s="4">
        <v>0</v>
      </c>
      <c r="C275" s="1" t="s">
        <v>2</v>
      </c>
      <c r="D275" s="4">
        <v>905.01967000000002</v>
      </c>
      <c r="E275" s="4">
        <v>16.066800000000001</v>
      </c>
      <c r="F275" s="4">
        <v>628.15219000000002</v>
      </c>
      <c r="G275" s="4">
        <v>958.17380000000003</v>
      </c>
      <c r="H275" s="4">
        <v>328.59453000000002</v>
      </c>
      <c r="I275" s="4">
        <v>2.9159761</v>
      </c>
    </row>
    <row r="276" spans="1:9">
      <c r="A276" s="4">
        <v>837</v>
      </c>
      <c r="B276" s="4">
        <v>0</v>
      </c>
      <c r="C276" s="1" t="s">
        <v>2</v>
      </c>
      <c r="D276" s="4">
        <v>883.00445000000002</v>
      </c>
      <c r="E276" s="4">
        <v>7.0685064999999998</v>
      </c>
      <c r="F276" s="4">
        <v>704.27811999999994</v>
      </c>
      <c r="G276" s="4">
        <v>790.87635</v>
      </c>
      <c r="H276" s="4">
        <v>267.26933000000002</v>
      </c>
      <c r="I276" s="4">
        <v>2.9590988</v>
      </c>
    </row>
    <row r="277" spans="1:9">
      <c r="A277" s="4">
        <v>55</v>
      </c>
      <c r="B277" s="4">
        <v>0</v>
      </c>
      <c r="C277" s="1" t="s">
        <v>2</v>
      </c>
      <c r="D277" s="4">
        <v>889.05933000000005</v>
      </c>
      <c r="E277" s="4">
        <v>14.840833</v>
      </c>
      <c r="F277" s="4">
        <v>604.61415999999997</v>
      </c>
      <c r="G277" s="4">
        <v>726.62892999999997</v>
      </c>
      <c r="H277" s="4">
        <v>257.21690000000001</v>
      </c>
      <c r="I277" s="4">
        <v>2.8249656999999999</v>
      </c>
    </row>
    <row r="278" spans="1:9">
      <c r="A278" s="4">
        <v>2417</v>
      </c>
      <c r="B278" s="4">
        <v>0</v>
      </c>
      <c r="C278" s="1" t="s">
        <v>2</v>
      </c>
      <c r="D278" s="4">
        <v>941.88996999999995</v>
      </c>
      <c r="E278" s="4">
        <v>13.864834</v>
      </c>
      <c r="F278" s="4">
        <v>755.17361000000005</v>
      </c>
      <c r="G278" s="4">
        <v>981.51990000000001</v>
      </c>
      <c r="H278" s="4">
        <v>256.66723999999999</v>
      </c>
      <c r="I278" s="4">
        <v>3.8240949</v>
      </c>
    </row>
    <row r="279" spans="1:9">
      <c r="A279" s="4">
        <v>2889</v>
      </c>
      <c r="B279" s="4">
        <v>0</v>
      </c>
      <c r="C279" s="1" t="s">
        <v>2</v>
      </c>
      <c r="D279" s="4">
        <v>882.82744000000002</v>
      </c>
      <c r="E279" s="4">
        <v>17.889624999999999</v>
      </c>
      <c r="F279" s="4">
        <v>604.97852999999998</v>
      </c>
      <c r="G279" s="4">
        <v>903.43727000000001</v>
      </c>
      <c r="H279" s="4">
        <v>163.86421999999999</v>
      </c>
      <c r="I279" s="4">
        <v>5.5133283999999998</v>
      </c>
    </row>
    <row r="280" spans="1:9">
      <c r="A280" s="4">
        <v>3109</v>
      </c>
      <c r="B280" s="4">
        <v>0</v>
      </c>
      <c r="C280" s="1" t="s">
        <v>2</v>
      </c>
      <c r="D280" s="4">
        <v>875.97892999999999</v>
      </c>
      <c r="E280" s="4">
        <v>8.8389597000000002</v>
      </c>
      <c r="F280" s="4">
        <v>540.71807000000001</v>
      </c>
      <c r="G280" s="4">
        <v>878.21203000000003</v>
      </c>
      <c r="H280" s="4">
        <v>203.52125000000001</v>
      </c>
      <c r="I280" s="4">
        <v>4.3150876</v>
      </c>
    </row>
    <row r="281" spans="1:9">
      <c r="A281" s="4">
        <v>2060</v>
      </c>
      <c r="B281" s="4">
        <v>0</v>
      </c>
      <c r="C281" s="1" t="s">
        <v>2</v>
      </c>
      <c r="D281" s="4">
        <v>759.24382000000003</v>
      </c>
      <c r="E281" s="4">
        <v>4.5032793</v>
      </c>
      <c r="F281" s="4">
        <v>530.43778999999995</v>
      </c>
      <c r="G281" s="4">
        <v>955.05480999999997</v>
      </c>
      <c r="H281" s="4">
        <v>81.902420000000006</v>
      </c>
      <c r="I281" s="4">
        <v>11.660886</v>
      </c>
    </row>
    <row r="282" spans="1:9">
      <c r="A282" s="4">
        <v>108</v>
      </c>
      <c r="B282" s="4">
        <v>0</v>
      </c>
      <c r="C282" s="1" t="s">
        <v>2</v>
      </c>
      <c r="D282" s="4">
        <v>1260.4819</v>
      </c>
      <c r="E282" s="4">
        <v>15.142346999999999</v>
      </c>
      <c r="F282" s="4">
        <v>906.77598999999998</v>
      </c>
      <c r="G282" s="4">
        <v>1205.8418999999999</v>
      </c>
      <c r="H282" s="4">
        <v>290.60971000000001</v>
      </c>
      <c r="I282" s="4">
        <v>4.1493519000000001</v>
      </c>
    </row>
    <row r="283" spans="1:9">
      <c r="A283" s="4">
        <v>2856</v>
      </c>
      <c r="B283" s="4">
        <v>0</v>
      </c>
      <c r="C283" s="1" t="s">
        <v>2</v>
      </c>
      <c r="D283" s="4">
        <v>807.65201000000002</v>
      </c>
      <c r="E283" s="4">
        <v>7.7149533999999997</v>
      </c>
      <c r="F283" s="4">
        <v>638.21245999999996</v>
      </c>
      <c r="G283" s="4">
        <v>593.70057999999995</v>
      </c>
      <c r="H283" s="4">
        <v>202.48364000000001</v>
      </c>
      <c r="I283" s="4">
        <v>2.9320916000000001</v>
      </c>
    </row>
    <row r="284" spans="1:9">
      <c r="A284" s="4">
        <v>363</v>
      </c>
      <c r="B284" s="4">
        <v>0</v>
      </c>
      <c r="C284" s="1" t="s">
        <v>2</v>
      </c>
      <c r="D284" s="4">
        <v>677.10847999999999</v>
      </c>
      <c r="E284" s="4">
        <v>9.1383550000000007</v>
      </c>
      <c r="F284" s="4">
        <v>440.93551000000002</v>
      </c>
      <c r="G284" s="4">
        <v>813.90454999999997</v>
      </c>
      <c r="H284" s="4">
        <v>166.55456000000001</v>
      </c>
      <c r="I284" s="4">
        <v>4.8867143999999998</v>
      </c>
    </row>
    <row r="285" spans="1:9">
      <c r="A285" s="4">
        <v>751</v>
      </c>
      <c r="B285" s="4">
        <v>0</v>
      </c>
      <c r="C285" s="1" t="s">
        <v>2</v>
      </c>
      <c r="D285" s="4">
        <v>817.40724</v>
      </c>
      <c r="E285" s="4">
        <v>10.410539</v>
      </c>
      <c r="F285" s="4">
        <v>485.95015999999998</v>
      </c>
      <c r="G285" s="4">
        <v>956.48551999999995</v>
      </c>
      <c r="H285" s="4">
        <v>239.24773999999999</v>
      </c>
      <c r="I285" s="4">
        <v>3.9978872999999999</v>
      </c>
    </row>
    <row r="286" spans="1:9">
      <c r="A286" s="4">
        <v>1544</v>
      </c>
      <c r="B286" s="4">
        <v>0</v>
      </c>
      <c r="C286" s="1" t="s">
        <v>2</v>
      </c>
      <c r="D286" s="4">
        <v>1063.9588000000001</v>
      </c>
      <c r="E286" s="4">
        <v>9.8489637000000005</v>
      </c>
      <c r="F286" s="4">
        <v>811.48063000000002</v>
      </c>
      <c r="G286" s="4">
        <v>1058.9251999999999</v>
      </c>
      <c r="H286" s="4">
        <v>301.50259</v>
      </c>
      <c r="I286" s="4">
        <v>3.5121593999999998</v>
      </c>
    </row>
    <row r="287" spans="1:9">
      <c r="A287" s="4">
        <v>802</v>
      </c>
      <c r="B287" s="4">
        <v>0</v>
      </c>
      <c r="C287" s="1" t="s">
        <v>2</v>
      </c>
      <c r="D287" s="4">
        <v>958.04039</v>
      </c>
      <c r="E287" s="4">
        <v>13.414671999999999</v>
      </c>
      <c r="F287" s="4">
        <v>746.92532000000006</v>
      </c>
      <c r="G287" s="4">
        <v>844.87127999999996</v>
      </c>
      <c r="H287" s="4">
        <v>294.17955999999998</v>
      </c>
      <c r="I287" s="4">
        <v>2.8719578000000001</v>
      </c>
    </row>
    <row r="288" spans="1:9">
      <c r="A288" s="4">
        <v>752</v>
      </c>
      <c r="B288" s="4">
        <v>0</v>
      </c>
      <c r="C288" s="1" t="s">
        <v>2</v>
      </c>
      <c r="D288" s="4">
        <v>1122.626</v>
      </c>
      <c r="E288" s="4">
        <v>9.8590047999999992</v>
      </c>
      <c r="F288" s="4">
        <v>766.50930000000005</v>
      </c>
      <c r="G288" s="4">
        <v>1261.4163000000001</v>
      </c>
      <c r="H288" s="4">
        <v>239.69568000000001</v>
      </c>
      <c r="I288" s="4">
        <v>5.2625739999999999</v>
      </c>
    </row>
    <row r="289" spans="1:9">
      <c r="A289" s="4">
        <v>425</v>
      </c>
      <c r="B289" s="4">
        <v>0</v>
      </c>
      <c r="C289" s="1" t="s">
        <v>2</v>
      </c>
      <c r="D289" s="4">
        <v>939.80575999999996</v>
      </c>
      <c r="E289" s="4">
        <v>13.045009</v>
      </c>
      <c r="F289" s="4">
        <v>719.86779999999999</v>
      </c>
      <c r="G289" s="4">
        <v>850.61265000000003</v>
      </c>
      <c r="H289" s="4">
        <v>141.16421</v>
      </c>
      <c r="I289" s="4">
        <v>6.0256961999999996</v>
      </c>
    </row>
    <row r="290" spans="1:9">
      <c r="A290" s="4">
        <v>395</v>
      </c>
      <c r="B290" s="4">
        <v>0</v>
      </c>
      <c r="C290" s="1" t="s">
        <v>2</v>
      </c>
      <c r="D290" s="4">
        <v>1162.605</v>
      </c>
      <c r="E290" s="4">
        <v>7.8440713000000004</v>
      </c>
      <c r="F290" s="4">
        <v>981.25216999999998</v>
      </c>
      <c r="G290" s="4">
        <v>1138.5152</v>
      </c>
      <c r="H290" s="4">
        <v>210.80727999999999</v>
      </c>
      <c r="I290" s="4">
        <v>5.4007395000000002</v>
      </c>
    </row>
    <row r="291" spans="1:9">
      <c r="A291" s="4">
        <v>1624</v>
      </c>
      <c r="B291" s="4">
        <v>0</v>
      </c>
      <c r="C291" s="1" t="s">
        <v>2</v>
      </c>
      <c r="D291" s="4">
        <v>720.61405999999999</v>
      </c>
      <c r="E291" s="4">
        <v>10.086582</v>
      </c>
      <c r="F291" s="4">
        <v>520.10356999999999</v>
      </c>
      <c r="G291" s="4">
        <v>829.08906999999999</v>
      </c>
      <c r="H291" s="4">
        <v>135.63198</v>
      </c>
      <c r="I291" s="4">
        <v>6.1127846000000003</v>
      </c>
    </row>
    <row r="292" spans="1:9">
      <c r="A292" s="4">
        <v>2114</v>
      </c>
      <c r="B292" s="4">
        <v>0</v>
      </c>
      <c r="C292" s="1" t="s">
        <v>2</v>
      </c>
      <c r="D292" s="4">
        <v>790.25561000000005</v>
      </c>
      <c r="E292" s="4">
        <v>10.781872</v>
      </c>
      <c r="F292" s="4">
        <v>545.97781999999995</v>
      </c>
      <c r="G292" s="4">
        <v>945.95262000000002</v>
      </c>
      <c r="H292" s="4">
        <v>163.05846</v>
      </c>
      <c r="I292" s="4">
        <v>5.8013098000000003</v>
      </c>
    </row>
    <row r="293" spans="1:9">
      <c r="A293" s="4">
        <v>1856</v>
      </c>
      <c r="B293" s="4">
        <v>0</v>
      </c>
      <c r="C293" s="1" t="s">
        <v>2</v>
      </c>
      <c r="D293" s="4">
        <v>1129.2615000000001</v>
      </c>
      <c r="E293" s="4">
        <v>15.031304</v>
      </c>
      <c r="F293" s="4">
        <v>839.82243000000005</v>
      </c>
      <c r="G293" s="4">
        <v>976.55753000000004</v>
      </c>
      <c r="H293" s="4">
        <v>249.96861000000001</v>
      </c>
      <c r="I293" s="4">
        <v>3.9067205999999999</v>
      </c>
    </row>
    <row r="294" spans="1:9">
      <c r="A294" s="4">
        <v>2194</v>
      </c>
      <c r="B294" s="4">
        <v>0</v>
      </c>
      <c r="C294" s="1" t="s">
        <v>2</v>
      </c>
      <c r="D294" s="4">
        <v>863.96871999999996</v>
      </c>
      <c r="E294" s="4">
        <v>8.4385794999999995</v>
      </c>
      <c r="F294" s="4">
        <v>552.98897999999997</v>
      </c>
      <c r="G294" s="4">
        <v>1122.9236000000001</v>
      </c>
      <c r="H294" s="4">
        <v>240.12906000000001</v>
      </c>
      <c r="I294" s="4">
        <v>4.6763336000000004</v>
      </c>
    </row>
    <row r="295" spans="1:9">
      <c r="A295" s="4">
        <v>1987</v>
      </c>
      <c r="B295" s="4">
        <v>0</v>
      </c>
      <c r="C295" s="1" t="s">
        <v>2</v>
      </c>
      <c r="D295" s="4">
        <v>766.66332999999997</v>
      </c>
      <c r="E295" s="4">
        <v>15.176394999999999</v>
      </c>
      <c r="F295" s="4">
        <v>578.45599000000004</v>
      </c>
      <c r="G295" s="4">
        <v>571.64165000000003</v>
      </c>
      <c r="H295" s="4">
        <v>281.66557</v>
      </c>
      <c r="I295" s="4">
        <v>2.0295049000000001</v>
      </c>
    </row>
    <row r="296" spans="1:9">
      <c r="A296" s="4">
        <v>2393</v>
      </c>
      <c r="B296" s="4">
        <v>0</v>
      </c>
      <c r="C296" s="1" t="s">
        <v>2</v>
      </c>
      <c r="D296" s="4">
        <v>830.04028000000005</v>
      </c>
      <c r="E296" s="4">
        <v>18.260123</v>
      </c>
      <c r="F296" s="4">
        <v>831.69304</v>
      </c>
      <c r="G296" s="4">
        <v>724.52943000000005</v>
      </c>
      <c r="H296" s="4">
        <v>193.48188999999999</v>
      </c>
      <c r="I296" s="4">
        <v>3.7446885999999999</v>
      </c>
    </row>
    <row r="297" spans="1:9">
      <c r="A297" s="4">
        <v>739</v>
      </c>
      <c r="B297" s="4">
        <v>0</v>
      </c>
      <c r="C297" s="1" t="s">
        <v>2</v>
      </c>
      <c r="D297" s="4">
        <v>815.61936000000003</v>
      </c>
      <c r="E297" s="4">
        <v>10.405158999999999</v>
      </c>
      <c r="F297" s="4">
        <v>632.09603000000004</v>
      </c>
      <c r="G297" s="4">
        <v>725.61213999999995</v>
      </c>
      <c r="H297" s="4">
        <v>192.17245</v>
      </c>
      <c r="I297" s="4">
        <v>3.7758384999999999</v>
      </c>
    </row>
    <row r="298" spans="1:9">
      <c r="A298" s="4">
        <v>2579</v>
      </c>
      <c r="B298" s="4">
        <v>0</v>
      </c>
      <c r="C298" s="1" t="s">
        <v>2</v>
      </c>
      <c r="D298" s="4">
        <v>889.68096000000003</v>
      </c>
      <c r="E298" s="4">
        <v>11.213036000000001</v>
      </c>
      <c r="F298" s="4">
        <v>718.86090999999999</v>
      </c>
      <c r="G298" s="4">
        <v>1151.7294999999999</v>
      </c>
      <c r="H298" s="4">
        <v>135.01815999999999</v>
      </c>
      <c r="I298" s="4">
        <v>8.5301817999999994</v>
      </c>
    </row>
    <row r="299" spans="1:9">
      <c r="A299" s="4">
        <v>2780</v>
      </c>
      <c r="B299" s="4">
        <v>0</v>
      </c>
      <c r="C299" s="1" t="s">
        <v>2</v>
      </c>
      <c r="D299" s="4">
        <v>1177.4870000000001</v>
      </c>
      <c r="E299" s="4">
        <v>10.258094</v>
      </c>
      <c r="F299" s="4">
        <v>877.95685000000003</v>
      </c>
      <c r="G299" s="4">
        <v>1060.3776</v>
      </c>
      <c r="H299" s="4">
        <v>245.36421999999999</v>
      </c>
      <c r="I299" s="4">
        <v>4.3216473000000004</v>
      </c>
    </row>
    <row r="300" spans="1:9">
      <c r="A300" s="4">
        <v>761</v>
      </c>
      <c r="B300" s="4">
        <v>0</v>
      </c>
      <c r="C300" s="1" t="s">
        <v>2</v>
      </c>
      <c r="D300" s="4">
        <v>1076.3178</v>
      </c>
      <c r="E300" s="4">
        <v>17.782235</v>
      </c>
      <c r="F300" s="4">
        <v>877.53381000000002</v>
      </c>
      <c r="G300" s="4">
        <v>1285.5806</v>
      </c>
      <c r="H300" s="4">
        <v>237.36257000000001</v>
      </c>
      <c r="I300" s="4">
        <v>5.4161051999999996</v>
      </c>
    </row>
    <row r="301" spans="1:9">
      <c r="A301" s="4">
        <v>1097</v>
      </c>
      <c r="B301" s="4">
        <v>0</v>
      </c>
      <c r="C301" s="1" t="s">
        <v>2</v>
      </c>
      <c r="D301" s="4">
        <v>1057.7186999999999</v>
      </c>
      <c r="E301" s="4">
        <v>9.7801320999999994</v>
      </c>
      <c r="F301" s="4">
        <v>725.12858000000006</v>
      </c>
      <c r="G301" s="4">
        <v>1071.4059999999999</v>
      </c>
      <c r="H301" s="4">
        <v>181.59213</v>
      </c>
      <c r="I301" s="4">
        <v>5.9000686</v>
      </c>
    </row>
    <row r="302" spans="1:9">
      <c r="A302" s="4">
        <v>317</v>
      </c>
      <c r="B302" s="4">
        <v>0</v>
      </c>
      <c r="C302" s="1" t="s">
        <v>2</v>
      </c>
      <c r="D302" s="4">
        <v>877.51179999999999</v>
      </c>
      <c r="E302" s="4">
        <v>23.969342000000001</v>
      </c>
      <c r="F302" s="4">
        <v>681.73315000000002</v>
      </c>
      <c r="G302" s="4">
        <v>878.21655999999996</v>
      </c>
      <c r="H302" s="4">
        <v>323.65478000000002</v>
      </c>
      <c r="I302" s="4">
        <v>2.7134361</v>
      </c>
    </row>
    <row r="303" spans="1:9">
      <c r="A303" s="4">
        <v>2598</v>
      </c>
      <c r="B303" s="4">
        <v>0</v>
      </c>
      <c r="C303" s="1" t="s">
        <v>2</v>
      </c>
      <c r="D303" s="4">
        <v>1221.973</v>
      </c>
      <c r="E303" s="4">
        <v>12.827669</v>
      </c>
      <c r="F303" s="4">
        <v>816.64940000000001</v>
      </c>
      <c r="G303" s="4">
        <v>904.85852999999997</v>
      </c>
      <c r="H303" s="4">
        <v>445.68810999999999</v>
      </c>
      <c r="I303" s="4">
        <v>2.0302505000000002</v>
      </c>
    </row>
    <row r="304" spans="1:9">
      <c r="A304" s="4">
        <v>1507</v>
      </c>
      <c r="B304" s="4">
        <v>0</v>
      </c>
      <c r="C304" s="1" t="s">
        <v>2</v>
      </c>
      <c r="D304" s="4">
        <v>767.91842999999994</v>
      </c>
      <c r="E304" s="4">
        <v>9.5255147000000004</v>
      </c>
      <c r="F304" s="4">
        <v>470.46812</v>
      </c>
      <c r="G304" s="4">
        <v>894.74333000000001</v>
      </c>
      <c r="H304" s="4">
        <v>188.38387</v>
      </c>
      <c r="I304" s="4">
        <v>4.7495751999999998</v>
      </c>
    </row>
    <row r="305" spans="1:9">
      <c r="A305" s="4">
        <v>1146</v>
      </c>
      <c r="B305" s="4">
        <v>0</v>
      </c>
      <c r="C305" s="1" t="s">
        <v>2</v>
      </c>
      <c r="D305" s="4">
        <v>715.99742000000003</v>
      </c>
      <c r="E305" s="4">
        <v>9.0141746000000005</v>
      </c>
      <c r="F305" s="4">
        <v>560.96380999999997</v>
      </c>
      <c r="G305" s="4">
        <v>777.92151000000001</v>
      </c>
      <c r="H305" s="4">
        <v>142.40672000000001</v>
      </c>
      <c r="I305" s="4">
        <v>5.4626742000000004</v>
      </c>
    </row>
    <row r="306" spans="1:9">
      <c r="A306" s="4">
        <v>2653</v>
      </c>
      <c r="B306" s="4">
        <v>0</v>
      </c>
      <c r="C306" s="1" t="s">
        <v>2</v>
      </c>
      <c r="D306" s="4">
        <v>1396.7208000000001</v>
      </c>
      <c r="E306" s="4">
        <v>16.297364999999999</v>
      </c>
      <c r="F306" s="4">
        <v>1155.7257</v>
      </c>
      <c r="G306" s="4">
        <v>1153.848</v>
      </c>
      <c r="H306" s="4">
        <v>312.35570999999999</v>
      </c>
      <c r="I306" s="4">
        <v>3.6940192999999999</v>
      </c>
    </row>
    <row r="307" spans="1:9">
      <c r="A307" s="4">
        <v>2199</v>
      </c>
      <c r="B307" s="4">
        <v>0</v>
      </c>
      <c r="C307" s="1" t="s">
        <v>2</v>
      </c>
      <c r="D307" s="4">
        <v>1572.7534000000001</v>
      </c>
      <c r="E307" s="4">
        <v>13.880349000000001</v>
      </c>
      <c r="F307" s="4">
        <v>1277.3676</v>
      </c>
      <c r="G307" s="4">
        <v>1509.6677999999999</v>
      </c>
      <c r="H307" s="4">
        <v>310.23174</v>
      </c>
      <c r="I307" s="4">
        <v>4.8662584999999998</v>
      </c>
    </row>
    <row r="308" spans="1:9">
      <c r="A308" s="4">
        <v>141</v>
      </c>
      <c r="B308" s="4">
        <v>0</v>
      </c>
      <c r="C308" s="1" t="s">
        <v>2</v>
      </c>
      <c r="D308" s="4">
        <v>1050.3109999999999</v>
      </c>
      <c r="E308" s="4">
        <v>11.83592</v>
      </c>
      <c r="F308" s="4">
        <v>836.79017999999996</v>
      </c>
      <c r="G308" s="4">
        <v>1138.1955</v>
      </c>
      <c r="H308" s="4">
        <v>219.68992</v>
      </c>
      <c r="I308" s="4">
        <v>5.1809181999999998</v>
      </c>
    </row>
    <row r="309" spans="1:9">
      <c r="A309" s="4">
        <v>680</v>
      </c>
      <c r="B309" s="4">
        <v>0</v>
      </c>
      <c r="C309" s="1" t="s">
        <v>2</v>
      </c>
      <c r="D309" s="4">
        <v>1055.7585999999999</v>
      </c>
      <c r="E309" s="4">
        <v>20.953735999999999</v>
      </c>
      <c r="F309" s="4">
        <v>750.46581000000003</v>
      </c>
      <c r="G309" s="4">
        <v>1309.0250000000001</v>
      </c>
      <c r="H309" s="4">
        <v>369.21325000000002</v>
      </c>
      <c r="I309" s="4">
        <v>3.5454441999999999</v>
      </c>
    </row>
    <row r="310" spans="1:9">
      <c r="A310" s="4">
        <v>430</v>
      </c>
      <c r="B310" s="4">
        <v>0</v>
      </c>
      <c r="C310" s="1" t="s">
        <v>2</v>
      </c>
      <c r="D310" s="4">
        <v>1005.2771</v>
      </c>
      <c r="E310" s="4">
        <v>15.902742</v>
      </c>
      <c r="F310" s="4">
        <v>671.38865999999996</v>
      </c>
      <c r="G310" s="4">
        <v>877.32065</v>
      </c>
      <c r="H310" s="4">
        <v>160.63656</v>
      </c>
      <c r="I310" s="4">
        <v>5.4615254999999996</v>
      </c>
    </row>
    <row r="311" spans="1:9">
      <c r="A311" s="4">
        <v>905</v>
      </c>
      <c r="B311" s="4">
        <v>0</v>
      </c>
      <c r="C311" s="1" t="s">
        <v>2</v>
      </c>
      <c r="D311" s="4">
        <v>586.21357</v>
      </c>
      <c r="E311" s="4">
        <v>6.1520127999999996</v>
      </c>
      <c r="F311" s="4">
        <v>416.25214999999997</v>
      </c>
      <c r="G311" s="4">
        <v>615.17367999999999</v>
      </c>
      <c r="H311" s="4">
        <v>127.56874000000001</v>
      </c>
      <c r="I311" s="4">
        <v>4.8222917000000001</v>
      </c>
    </row>
    <row r="312" spans="1:9">
      <c r="A312" s="4">
        <v>2398</v>
      </c>
      <c r="B312" s="4">
        <v>0</v>
      </c>
      <c r="C312" s="1" t="s">
        <v>2</v>
      </c>
      <c r="D312" s="4">
        <v>572.00181999999995</v>
      </c>
      <c r="E312" s="4">
        <v>10.97997</v>
      </c>
      <c r="F312" s="4">
        <v>358.71465000000001</v>
      </c>
      <c r="G312" s="4">
        <v>691.97721000000001</v>
      </c>
      <c r="H312" s="4">
        <v>234.08544000000001</v>
      </c>
      <c r="I312" s="4">
        <v>2.9560881999999999</v>
      </c>
    </row>
    <row r="313" spans="1:9">
      <c r="A313" s="4">
        <v>3123</v>
      </c>
      <c r="B313" s="4">
        <v>0</v>
      </c>
      <c r="C313" s="1" t="s">
        <v>2</v>
      </c>
      <c r="D313" s="4">
        <v>636.08141000000001</v>
      </c>
      <c r="E313" s="4">
        <v>7.6294886000000002</v>
      </c>
      <c r="F313" s="4">
        <v>589.59204</v>
      </c>
      <c r="G313" s="4">
        <v>584.58542</v>
      </c>
      <c r="H313" s="4">
        <v>63.376652999999997</v>
      </c>
      <c r="I313" s="4">
        <v>9.2239869999999993</v>
      </c>
    </row>
    <row r="314" spans="1:9">
      <c r="A314" s="4">
        <v>2519</v>
      </c>
      <c r="B314" s="4">
        <v>0</v>
      </c>
      <c r="C314" s="1" t="s">
        <v>2</v>
      </c>
      <c r="D314" s="4">
        <v>1010.1419</v>
      </c>
      <c r="E314" s="4">
        <v>11.914044000000001</v>
      </c>
      <c r="F314" s="4">
        <v>744.90281000000004</v>
      </c>
      <c r="G314" s="4">
        <v>964.58947999999998</v>
      </c>
      <c r="H314" s="4">
        <v>370.18234000000001</v>
      </c>
      <c r="I314" s="4">
        <v>2.6057144000000001</v>
      </c>
    </row>
    <row r="315" spans="1:9">
      <c r="A315" s="4">
        <v>1205</v>
      </c>
      <c r="B315" s="4">
        <v>0</v>
      </c>
      <c r="C315" s="1" t="s">
        <v>2</v>
      </c>
      <c r="D315" s="4">
        <v>714.60059000000001</v>
      </c>
      <c r="E315" s="4">
        <v>10.306293999999999</v>
      </c>
      <c r="F315" s="4">
        <v>490.36196000000001</v>
      </c>
      <c r="G315" s="4">
        <v>743.96587999999997</v>
      </c>
      <c r="H315" s="4">
        <v>182.20323999999999</v>
      </c>
      <c r="I315" s="4">
        <v>4.0831648999999999</v>
      </c>
    </row>
    <row r="316" spans="1:9">
      <c r="A316" s="4">
        <v>1087</v>
      </c>
      <c r="B316" s="4">
        <v>0</v>
      </c>
      <c r="C316" s="1" t="s">
        <v>2</v>
      </c>
      <c r="D316" s="4">
        <v>869.68044999999995</v>
      </c>
      <c r="E316" s="4">
        <v>13.451489</v>
      </c>
      <c r="F316" s="4">
        <v>664.29237000000001</v>
      </c>
      <c r="G316" s="4">
        <v>649.30330000000004</v>
      </c>
      <c r="H316" s="4">
        <v>320.29284999999999</v>
      </c>
      <c r="I316" s="4">
        <v>2.0272176000000002</v>
      </c>
    </row>
    <row r="317" spans="1:9">
      <c r="A317" s="4">
        <v>2482</v>
      </c>
      <c r="B317" s="4">
        <v>0</v>
      </c>
      <c r="C317" s="1" t="s">
        <v>2</v>
      </c>
      <c r="D317" s="4">
        <v>1016.063</v>
      </c>
      <c r="E317" s="4">
        <v>14.679517000000001</v>
      </c>
      <c r="F317" s="4">
        <v>715.72416999999996</v>
      </c>
      <c r="G317" s="4">
        <v>965.62666999999999</v>
      </c>
      <c r="H317" s="4">
        <v>293.93007</v>
      </c>
      <c r="I317" s="4">
        <v>3.2852258000000001</v>
      </c>
    </row>
    <row r="318" spans="1:9">
      <c r="A318" s="4">
        <v>271</v>
      </c>
      <c r="B318" s="4">
        <v>0</v>
      </c>
      <c r="C318" s="1" t="s">
        <v>2</v>
      </c>
      <c r="D318" s="4">
        <v>1006.0944</v>
      </c>
      <c r="E318" s="4">
        <v>10.218813000000001</v>
      </c>
      <c r="F318" s="4">
        <v>690.25909000000001</v>
      </c>
      <c r="G318" s="4">
        <v>954.68107999999995</v>
      </c>
      <c r="H318" s="4">
        <v>282.03158999999999</v>
      </c>
      <c r="I318" s="4">
        <v>3.3850147000000002</v>
      </c>
    </row>
    <row r="319" spans="1:9">
      <c r="A319" s="4">
        <v>149</v>
      </c>
      <c r="B319" s="4">
        <v>0</v>
      </c>
      <c r="C319" s="1" t="s">
        <v>2</v>
      </c>
      <c r="D319" s="4">
        <v>856.29710999999998</v>
      </c>
      <c r="E319" s="4">
        <v>12.663755</v>
      </c>
      <c r="F319" s="4">
        <v>654.63725999999997</v>
      </c>
      <c r="G319" s="4">
        <v>1001.4066</v>
      </c>
      <c r="H319" s="4">
        <v>206.88891000000001</v>
      </c>
      <c r="I319" s="4">
        <v>4.8403105000000002</v>
      </c>
    </row>
    <row r="320" spans="1:9">
      <c r="A320" s="4">
        <v>2102</v>
      </c>
      <c r="B320" s="4">
        <v>0</v>
      </c>
      <c r="C320" s="1" t="s">
        <v>2</v>
      </c>
      <c r="D320" s="4">
        <v>1041.2797</v>
      </c>
      <c r="E320" s="4">
        <v>11.322924</v>
      </c>
      <c r="F320" s="4">
        <v>883.83239000000003</v>
      </c>
      <c r="G320" s="4">
        <v>949.41476</v>
      </c>
      <c r="H320" s="4">
        <v>200.52703</v>
      </c>
      <c r="I320" s="4">
        <v>4.7345974000000002</v>
      </c>
    </row>
    <row r="321" spans="1:9">
      <c r="A321" s="4">
        <v>887</v>
      </c>
      <c r="B321" s="4">
        <v>0</v>
      </c>
      <c r="C321" s="1" t="s">
        <v>2</v>
      </c>
      <c r="D321" s="4">
        <v>1193.2511</v>
      </c>
      <c r="E321" s="4">
        <v>11.134001</v>
      </c>
      <c r="F321" s="4">
        <v>909.16305999999997</v>
      </c>
      <c r="G321" s="4">
        <v>988.28516999999999</v>
      </c>
      <c r="H321" s="4">
        <v>252.25376</v>
      </c>
      <c r="I321" s="4">
        <v>3.9178213</v>
      </c>
    </row>
    <row r="322" spans="1:9">
      <c r="A322" s="4">
        <v>3181</v>
      </c>
      <c r="B322" s="4">
        <v>0</v>
      </c>
      <c r="C322" s="1" t="s">
        <v>2</v>
      </c>
      <c r="D322" s="4">
        <v>961.80876999999998</v>
      </c>
      <c r="E322" s="4">
        <v>8.4898185999999995</v>
      </c>
      <c r="F322" s="4">
        <v>659.11617000000001</v>
      </c>
      <c r="G322" s="4">
        <v>1240.0283999999999</v>
      </c>
      <c r="H322" s="4">
        <v>227.18422000000001</v>
      </c>
      <c r="I322" s="4">
        <v>5.4582503999999998</v>
      </c>
    </row>
    <row r="323" spans="1:9">
      <c r="A323" s="4">
        <v>1584</v>
      </c>
      <c r="B323" s="4">
        <v>0</v>
      </c>
      <c r="C323" s="1" t="s">
        <v>2</v>
      </c>
      <c r="D323" s="4">
        <v>730.48505</v>
      </c>
      <c r="E323" s="4">
        <v>9.1105134000000003</v>
      </c>
      <c r="F323" s="4">
        <v>599.48526000000004</v>
      </c>
      <c r="G323" s="4">
        <v>764.99081000000001</v>
      </c>
      <c r="H323" s="4">
        <v>171.67286999999999</v>
      </c>
      <c r="I323" s="4">
        <v>4.4560960999999999</v>
      </c>
    </row>
    <row r="324" spans="1:9">
      <c r="A324" s="4">
        <v>1976</v>
      </c>
      <c r="B324" s="4">
        <v>0</v>
      </c>
      <c r="C324" s="1" t="s">
        <v>2</v>
      </c>
      <c r="D324" s="4">
        <v>1804.0797</v>
      </c>
      <c r="E324" s="4">
        <v>28.546519</v>
      </c>
      <c r="F324" s="4">
        <v>1755.9108000000001</v>
      </c>
      <c r="G324" s="4">
        <v>1089.865</v>
      </c>
      <c r="H324" s="4">
        <v>245.38099</v>
      </c>
      <c r="I324" s="4">
        <v>4.4415218000000003</v>
      </c>
    </row>
    <row r="325" spans="1:9">
      <c r="A325" s="4">
        <v>2902</v>
      </c>
      <c r="B325" s="4">
        <v>0</v>
      </c>
      <c r="C325" s="1" t="s">
        <v>2</v>
      </c>
      <c r="D325" s="4">
        <v>895.22118999999998</v>
      </c>
      <c r="E325" s="4">
        <v>7.6829386</v>
      </c>
      <c r="F325" s="4">
        <v>660.39435000000003</v>
      </c>
      <c r="G325" s="4">
        <v>982.02625999999998</v>
      </c>
      <c r="H325" s="4">
        <v>266.41910000000001</v>
      </c>
      <c r="I325" s="4">
        <v>3.6860205000000001</v>
      </c>
    </row>
    <row r="326" spans="1:9">
      <c r="A326" s="4">
        <v>1910</v>
      </c>
      <c r="B326" s="4">
        <v>0</v>
      </c>
      <c r="C326" s="1" t="s">
        <v>2</v>
      </c>
      <c r="D326" s="4">
        <v>719.44915000000003</v>
      </c>
      <c r="E326" s="4">
        <v>10.71312</v>
      </c>
      <c r="F326" s="4">
        <v>479.38600000000002</v>
      </c>
      <c r="G326" s="4">
        <v>888.02509999999995</v>
      </c>
      <c r="H326" s="4">
        <v>214.72576000000001</v>
      </c>
      <c r="I326" s="4">
        <v>4.1356244999999996</v>
      </c>
    </row>
    <row r="327" spans="1:9">
      <c r="A327" s="4">
        <v>158</v>
      </c>
      <c r="B327" s="4">
        <v>0</v>
      </c>
      <c r="C327" s="1" t="s">
        <v>2</v>
      </c>
      <c r="D327" s="4">
        <v>1132.079</v>
      </c>
      <c r="E327" s="4">
        <v>7.7622526000000001</v>
      </c>
      <c r="F327" s="4">
        <v>822.45358999999996</v>
      </c>
      <c r="G327" s="4">
        <v>1100.4861000000001</v>
      </c>
      <c r="H327" s="4">
        <v>227.2465</v>
      </c>
      <c r="I327" s="4">
        <v>4.8426976000000002</v>
      </c>
    </row>
    <row r="328" spans="1:9">
      <c r="A328" s="4">
        <v>2636</v>
      </c>
      <c r="B328" s="4">
        <v>0</v>
      </c>
      <c r="C328" s="1" t="s">
        <v>2</v>
      </c>
      <c r="D328" s="4">
        <v>1320.1038000000001</v>
      </c>
      <c r="E328" s="4">
        <v>20.630893</v>
      </c>
      <c r="F328" s="4">
        <v>1121.721</v>
      </c>
      <c r="G328" s="4">
        <v>1200.0352</v>
      </c>
      <c r="H328" s="4">
        <v>389.30178000000001</v>
      </c>
      <c r="I328" s="4">
        <v>3.082532</v>
      </c>
    </row>
    <row r="329" spans="1:9">
      <c r="A329" s="4">
        <v>1778</v>
      </c>
      <c r="B329" s="4">
        <v>0</v>
      </c>
      <c r="C329" s="1" t="s">
        <v>2</v>
      </c>
      <c r="D329" s="4">
        <v>807.52561000000003</v>
      </c>
      <c r="E329" s="4">
        <v>12.142768</v>
      </c>
      <c r="F329" s="4">
        <v>620.46825999999999</v>
      </c>
      <c r="G329" s="4">
        <v>929.01250000000005</v>
      </c>
      <c r="H329" s="4">
        <v>181.74195</v>
      </c>
      <c r="I329" s="4">
        <v>5.1117119999999998</v>
      </c>
    </row>
    <row r="330" spans="1:9">
      <c r="A330" s="4">
        <v>2725</v>
      </c>
      <c r="B330" s="4">
        <v>0</v>
      </c>
      <c r="C330" s="1" t="s">
        <v>2</v>
      </c>
      <c r="D330" s="4">
        <v>1545.3133</v>
      </c>
      <c r="E330" s="4">
        <v>17.611498000000001</v>
      </c>
      <c r="F330" s="4">
        <v>1305.432</v>
      </c>
      <c r="G330" s="4">
        <v>1342.9471000000001</v>
      </c>
      <c r="H330" s="4">
        <v>354.78998000000001</v>
      </c>
      <c r="I330" s="4">
        <v>3.7851887999999998</v>
      </c>
    </row>
    <row r="331" spans="1:9">
      <c r="A331" s="4">
        <v>1290</v>
      </c>
      <c r="B331" s="4">
        <v>0</v>
      </c>
      <c r="C331" s="1" t="s">
        <v>2</v>
      </c>
      <c r="D331" s="4">
        <v>712.62982999999997</v>
      </c>
      <c r="E331" s="4">
        <v>8.8828566000000002</v>
      </c>
      <c r="F331" s="4">
        <v>491.01508000000001</v>
      </c>
      <c r="G331" s="4">
        <v>1057.1883</v>
      </c>
      <c r="H331" s="4">
        <v>123.91448</v>
      </c>
      <c r="I331" s="4">
        <v>8.5315961999999992</v>
      </c>
    </row>
    <row r="332" spans="1:9">
      <c r="A332" s="4">
        <v>1896</v>
      </c>
      <c r="B332" s="4">
        <v>0</v>
      </c>
      <c r="C332" s="1" t="s">
        <v>2</v>
      </c>
      <c r="D332" s="4">
        <v>990.11722999999995</v>
      </c>
      <c r="E332" s="4">
        <v>10.47119</v>
      </c>
      <c r="F332" s="4">
        <v>790.86599999999999</v>
      </c>
      <c r="G332" s="4">
        <v>1018.0653</v>
      </c>
      <c r="H332" s="4">
        <v>216.14346</v>
      </c>
      <c r="I332" s="4">
        <v>4.7101372000000001</v>
      </c>
    </row>
    <row r="333" spans="1:9">
      <c r="A333" s="4">
        <v>2585</v>
      </c>
      <c r="B333" s="4">
        <v>0</v>
      </c>
      <c r="C333" s="1" t="s">
        <v>2</v>
      </c>
      <c r="D333" s="4">
        <v>906.73676</v>
      </c>
      <c r="E333" s="4">
        <v>13.496269</v>
      </c>
      <c r="F333" s="4">
        <v>676.32128999999998</v>
      </c>
      <c r="G333" s="4">
        <v>816.85554000000002</v>
      </c>
      <c r="H333" s="4">
        <v>384.69562999999999</v>
      </c>
      <c r="I333" s="4">
        <v>2.1233814</v>
      </c>
    </row>
    <row r="334" spans="1:9">
      <c r="A334" s="4">
        <v>1446</v>
      </c>
      <c r="B334" s="4">
        <v>0</v>
      </c>
      <c r="C334" s="1" t="s">
        <v>2</v>
      </c>
      <c r="D334" s="4">
        <v>413.23908</v>
      </c>
      <c r="E334" s="4">
        <v>4.9798834999999997</v>
      </c>
      <c r="F334" s="4">
        <v>291.71690000000001</v>
      </c>
      <c r="G334" s="4">
        <v>362.03408999999999</v>
      </c>
      <c r="H334" s="4">
        <v>128.43161000000001</v>
      </c>
      <c r="I334" s="4">
        <v>2.8188862000000001</v>
      </c>
    </row>
    <row r="335" spans="1:9">
      <c r="A335" s="4">
        <v>2698</v>
      </c>
      <c r="B335" s="4">
        <v>0</v>
      </c>
      <c r="C335" s="1" t="s">
        <v>2</v>
      </c>
      <c r="D335" s="4">
        <v>849.74842000000001</v>
      </c>
      <c r="E335" s="4">
        <v>10.924821</v>
      </c>
      <c r="F335" s="4">
        <v>556.72635000000002</v>
      </c>
      <c r="G335" s="4">
        <v>976.70925</v>
      </c>
      <c r="H335" s="4">
        <v>308.72516000000002</v>
      </c>
      <c r="I335" s="4">
        <v>3.1636853</v>
      </c>
    </row>
    <row r="336" spans="1:9">
      <c r="A336" s="4">
        <v>1905</v>
      </c>
      <c r="B336" s="4">
        <v>0</v>
      </c>
      <c r="C336" s="1" t="s">
        <v>2</v>
      </c>
      <c r="D336" s="4">
        <v>832.39994999999999</v>
      </c>
      <c r="E336" s="4">
        <v>11.223557</v>
      </c>
      <c r="F336" s="4">
        <v>552.93859999999995</v>
      </c>
      <c r="G336" s="4">
        <v>1036.7037</v>
      </c>
      <c r="H336" s="4">
        <v>230.68341000000001</v>
      </c>
      <c r="I336" s="4">
        <v>4.4940540000000002</v>
      </c>
    </row>
    <row r="337" spans="1:9">
      <c r="A337" s="4">
        <v>3113</v>
      </c>
      <c r="B337" s="4">
        <v>0</v>
      </c>
      <c r="C337" s="1" t="s">
        <v>2</v>
      </c>
      <c r="D337" s="4">
        <v>916.08619999999996</v>
      </c>
      <c r="E337" s="4">
        <v>9.7556825000000007</v>
      </c>
      <c r="F337" s="4">
        <v>899.62847999999997</v>
      </c>
      <c r="G337" s="4">
        <v>763.28913</v>
      </c>
      <c r="H337" s="4">
        <v>178.35647</v>
      </c>
      <c r="I337" s="4">
        <v>4.2795708000000001</v>
      </c>
    </row>
    <row r="338" spans="1:9">
      <c r="A338" s="4">
        <v>1325</v>
      </c>
      <c r="B338" s="4">
        <v>0</v>
      </c>
      <c r="C338" s="1" t="s">
        <v>2</v>
      </c>
      <c r="D338" s="4">
        <v>859.15666999999996</v>
      </c>
      <c r="E338" s="4">
        <v>11.109734</v>
      </c>
      <c r="F338" s="4">
        <v>582.60333000000003</v>
      </c>
      <c r="G338" s="4">
        <v>968.10694999999998</v>
      </c>
      <c r="H338" s="4">
        <v>234.06057000000001</v>
      </c>
      <c r="I338" s="4">
        <v>4.1361385000000004</v>
      </c>
    </row>
    <row r="339" spans="1:9">
      <c r="A339" s="4">
        <v>1472</v>
      </c>
      <c r="B339" s="4">
        <v>0</v>
      </c>
      <c r="C339" s="1" t="s">
        <v>2</v>
      </c>
      <c r="D339" s="4">
        <v>971.78375000000005</v>
      </c>
      <c r="E339" s="4">
        <v>7.5803704999999999</v>
      </c>
      <c r="F339" s="4">
        <v>730.49721999999997</v>
      </c>
      <c r="G339" s="4">
        <v>1051.9486999999999</v>
      </c>
      <c r="H339" s="4">
        <v>242.10986</v>
      </c>
      <c r="I339" s="4">
        <v>4.3449229999999996</v>
      </c>
    </row>
    <row r="340" spans="1:9">
      <c r="A340" s="4">
        <v>1565</v>
      </c>
      <c r="B340" s="4">
        <v>0</v>
      </c>
      <c r="C340" s="1" t="s">
        <v>2</v>
      </c>
      <c r="D340" s="4">
        <v>887.04507000000001</v>
      </c>
      <c r="E340" s="4">
        <v>11.508649</v>
      </c>
      <c r="F340" s="4">
        <v>620.28245000000004</v>
      </c>
      <c r="G340" s="4">
        <v>964.15688999999998</v>
      </c>
      <c r="H340" s="4">
        <v>173.90162000000001</v>
      </c>
      <c r="I340" s="4">
        <v>5.5442663999999997</v>
      </c>
    </row>
    <row r="341" spans="1:9">
      <c r="A341" s="4">
        <v>2960</v>
      </c>
      <c r="B341" s="4">
        <v>0</v>
      </c>
      <c r="C341" s="1" t="s">
        <v>2</v>
      </c>
      <c r="D341" s="4">
        <v>998.94470000000001</v>
      </c>
      <c r="E341" s="4">
        <v>16.667007000000002</v>
      </c>
      <c r="F341" s="4">
        <v>708.88933999999995</v>
      </c>
      <c r="G341" s="4">
        <v>1222.7465</v>
      </c>
      <c r="H341" s="4">
        <v>211.09012999999999</v>
      </c>
      <c r="I341" s="4">
        <v>5.7925326000000004</v>
      </c>
    </row>
    <row r="342" spans="1:9">
      <c r="A342" s="4">
        <v>679</v>
      </c>
      <c r="B342" s="4">
        <v>0</v>
      </c>
      <c r="C342" s="1" t="s">
        <v>2</v>
      </c>
      <c r="D342" s="4">
        <v>861.61274000000003</v>
      </c>
      <c r="E342" s="4">
        <v>11.486305</v>
      </c>
      <c r="F342" s="4">
        <v>502.07091000000003</v>
      </c>
      <c r="G342" s="4">
        <v>919.26038000000005</v>
      </c>
      <c r="H342" s="4">
        <v>313.90007000000003</v>
      </c>
      <c r="I342" s="4">
        <v>2.9285128</v>
      </c>
    </row>
    <row r="343" spans="1:9">
      <c r="A343" s="4">
        <v>1867</v>
      </c>
      <c r="B343" s="4">
        <v>0</v>
      </c>
      <c r="C343" s="1" t="s">
        <v>2</v>
      </c>
      <c r="D343" s="4">
        <v>913.88994000000002</v>
      </c>
      <c r="E343" s="4">
        <v>9.6406316000000007</v>
      </c>
      <c r="F343" s="4">
        <v>633.45339999999999</v>
      </c>
      <c r="G343" s="4">
        <v>999.79416000000003</v>
      </c>
      <c r="H343" s="4">
        <v>293.90010000000001</v>
      </c>
      <c r="I343" s="4">
        <v>3.4018163000000001</v>
      </c>
    </row>
    <row r="344" spans="1:9">
      <c r="A344" s="4">
        <v>1975</v>
      </c>
      <c r="B344" s="4">
        <v>0</v>
      </c>
      <c r="C344" s="1" t="s">
        <v>2</v>
      </c>
      <c r="D344" s="4">
        <v>870.18287999999995</v>
      </c>
      <c r="E344" s="4">
        <v>12.639011</v>
      </c>
      <c r="F344" s="4">
        <v>593.87675000000002</v>
      </c>
      <c r="G344" s="4">
        <v>706.42952000000002</v>
      </c>
      <c r="H344" s="4">
        <v>240.61215999999999</v>
      </c>
      <c r="I344" s="4">
        <v>2.9359677</v>
      </c>
    </row>
    <row r="345" spans="1:9">
      <c r="A345" s="4">
        <v>478</v>
      </c>
      <c r="B345" s="4">
        <v>0</v>
      </c>
      <c r="C345" s="1" t="s">
        <v>2</v>
      </c>
      <c r="D345" s="4">
        <v>928.57834000000003</v>
      </c>
      <c r="E345" s="4">
        <v>10.402004</v>
      </c>
      <c r="F345" s="4">
        <v>614.97456</v>
      </c>
      <c r="G345" s="4">
        <v>864.33160999999996</v>
      </c>
      <c r="H345" s="4">
        <v>235.48965000000001</v>
      </c>
      <c r="I345" s="4">
        <v>3.6703592</v>
      </c>
    </row>
    <row r="346" spans="1:9">
      <c r="A346" s="4">
        <v>1692</v>
      </c>
      <c r="B346" s="4">
        <v>0</v>
      </c>
      <c r="C346" s="1" t="s">
        <v>2</v>
      </c>
      <c r="D346" s="4">
        <v>847.19811000000004</v>
      </c>
      <c r="E346" s="4">
        <v>9.6794156999999998</v>
      </c>
      <c r="F346" s="4">
        <v>540.75652000000002</v>
      </c>
      <c r="G346" s="4">
        <v>1019.1405</v>
      </c>
      <c r="H346" s="4">
        <v>194.59612999999999</v>
      </c>
      <c r="I346" s="4">
        <v>5.2372082000000004</v>
      </c>
    </row>
    <row r="347" spans="1:9">
      <c r="A347" s="4">
        <v>2721</v>
      </c>
      <c r="B347" s="4">
        <v>0</v>
      </c>
      <c r="C347" s="1" t="s">
        <v>2</v>
      </c>
      <c r="D347" s="4">
        <v>950.25331000000006</v>
      </c>
      <c r="E347" s="4">
        <v>13.217879</v>
      </c>
      <c r="F347" s="4">
        <v>679.02421000000004</v>
      </c>
      <c r="G347" s="4">
        <v>1061.4383</v>
      </c>
      <c r="H347" s="4">
        <v>178.49334999999999</v>
      </c>
      <c r="I347" s="4">
        <v>5.9466546999999998</v>
      </c>
    </row>
    <row r="348" spans="1:9">
      <c r="A348" s="4">
        <v>203</v>
      </c>
      <c r="B348" s="4">
        <v>0</v>
      </c>
      <c r="C348" s="1" t="s">
        <v>2</v>
      </c>
      <c r="D348" s="4">
        <v>762.59403999999995</v>
      </c>
      <c r="E348" s="4">
        <v>10.190839</v>
      </c>
      <c r="F348" s="4">
        <v>501.11151999999998</v>
      </c>
      <c r="G348" s="4">
        <v>768.38454999999999</v>
      </c>
      <c r="H348" s="4">
        <v>278.13441999999998</v>
      </c>
      <c r="I348" s="4">
        <v>2.7626374</v>
      </c>
    </row>
    <row r="349" spans="1:9">
      <c r="A349" s="4">
        <v>2763</v>
      </c>
      <c r="B349" s="4">
        <v>0</v>
      </c>
      <c r="C349" s="1" t="s">
        <v>2</v>
      </c>
      <c r="D349" s="4">
        <v>827.31850999999995</v>
      </c>
      <c r="E349" s="4">
        <v>11.018267</v>
      </c>
      <c r="F349" s="4">
        <v>758.57777999999996</v>
      </c>
      <c r="G349" s="4">
        <v>721.18242999999995</v>
      </c>
      <c r="H349" s="4">
        <v>203.86750000000001</v>
      </c>
      <c r="I349" s="4">
        <v>3.5375057000000001</v>
      </c>
    </row>
    <row r="350" spans="1:9">
      <c r="A350" s="4">
        <v>245</v>
      </c>
      <c r="B350" s="4">
        <v>0</v>
      </c>
      <c r="C350" s="1" t="s">
        <v>2</v>
      </c>
      <c r="D350" s="4">
        <v>942.64356999999995</v>
      </c>
      <c r="E350" s="4">
        <v>11.486265</v>
      </c>
      <c r="F350" s="4">
        <v>861.13936000000001</v>
      </c>
      <c r="G350" s="4">
        <v>896.39728000000002</v>
      </c>
      <c r="H350" s="4">
        <v>252.88398000000001</v>
      </c>
      <c r="I350" s="4">
        <v>3.5446977</v>
      </c>
    </row>
    <row r="351" spans="1:9">
      <c r="A351" s="4">
        <v>443</v>
      </c>
      <c r="B351" s="4">
        <v>0</v>
      </c>
      <c r="C351" s="1" t="s">
        <v>2</v>
      </c>
      <c r="D351" s="4">
        <v>762.74</v>
      </c>
      <c r="E351" s="4">
        <v>8.8349583999999997</v>
      </c>
      <c r="F351" s="4">
        <v>548.20686000000001</v>
      </c>
      <c r="G351" s="4">
        <v>824.24266</v>
      </c>
      <c r="H351" s="4">
        <v>180.6944</v>
      </c>
      <c r="I351" s="4">
        <v>4.5615284999999997</v>
      </c>
    </row>
    <row r="352" spans="1:9">
      <c r="A352" s="4">
        <v>1706</v>
      </c>
      <c r="B352" s="4">
        <v>0</v>
      </c>
      <c r="C352" s="1" t="s">
        <v>2</v>
      </c>
      <c r="D352" s="4">
        <v>960.00931000000003</v>
      </c>
      <c r="E352" s="4">
        <v>14.013553</v>
      </c>
      <c r="F352" s="4">
        <v>781.27215000000001</v>
      </c>
      <c r="G352" s="4">
        <v>789.24528999999995</v>
      </c>
      <c r="H352" s="4">
        <v>258.97050999999999</v>
      </c>
      <c r="I352" s="4">
        <v>3.0476261999999998</v>
      </c>
    </row>
    <row r="353" spans="1:9">
      <c r="A353" s="4">
        <v>570</v>
      </c>
      <c r="B353" s="4">
        <v>0</v>
      </c>
      <c r="C353" s="1" t="s">
        <v>2</v>
      </c>
      <c r="D353" s="4">
        <v>550.61068</v>
      </c>
      <c r="E353" s="4">
        <v>6.7102181999999999</v>
      </c>
      <c r="F353" s="4">
        <v>408.38344000000001</v>
      </c>
      <c r="G353" s="4">
        <v>626.03453000000002</v>
      </c>
      <c r="H353" s="4">
        <v>129.18145000000001</v>
      </c>
      <c r="I353" s="4">
        <v>4.8461644000000001</v>
      </c>
    </row>
    <row r="354" spans="1:9">
      <c r="A354" s="4">
        <v>599</v>
      </c>
      <c r="B354" s="4">
        <v>0</v>
      </c>
      <c r="C354" s="1" t="s">
        <v>2</v>
      </c>
      <c r="D354" s="4">
        <v>873.20782999999994</v>
      </c>
      <c r="E354" s="4">
        <v>11.782227000000001</v>
      </c>
      <c r="F354" s="4">
        <v>546.16995999999995</v>
      </c>
      <c r="G354" s="4">
        <v>926.01554999999996</v>
      </c>
      <c r="H354" s="4">
        <v>269.18081000000001</v>
      </c>
      <c r="I354" s="4">
        <v>3.4401247000000001</v>
      </c>
    </row>
    <row r="355" spans="1:9">
      <c r="A355" s="4">
        <v>1176</v>
      </c>
      <c r="B355" s="4">
        <v>0</v>
      </c>
      <c r="C355" s="1" t="s">
        <v>2</v>
      </c>
      <c r="D355" s="4">
        <v>922.09608000000003</v>
      </c>
      <c r="E355" s="4">
        <v>10.173995</v>
      </c>
      <c r="F355" s="4">
        <v>595.88612999999998</v>
      </c>
      <c r="G355" s="4">
        <v>1279.1501000000001</v>
      </c>
      <c r="H355" s="4">
        <v>197.41517999999999</v>
      </c>
      <c r="I355" s="4">
        <v>6.4794919000000002</v>
      </c>
    </row>
    <row r="356" spans="1:9">
      <c r="A356" s="4">
        <v>3131</v>
      </c>
      <c r="B356" s="4">
        <v>0</v>
      </c>
      <c r="C356" s="1" t="s">
        <v>2</v>
      </c>
      <c r="D356" s="4">
        <v>2496.9402</v>
      </c>
      <c r="E356" s="4">
        <v>21.325588</v>
      </c>
      <c r="F356" s="4">
        <v>1829.3865000000001</v>
      </c>
      <c r="G356" s="4">
        <v>1026.2161000000001</v>
      </c>
      <c r="H356" s="4">
        <v>536.42236000000003</v>
      </c>
      <c r="I356" s="4">
        <v>1.9130748</v>
      </c>
    </row>
    <row r="357" spans="1:9">
      <c r="A357" s="4">
        <v>3154</v>
      </c>
      <c r="B357" s="4">
        <v>0</v>
      </c>
      <c r="C357" s="1" t="s">
        <v>2</v>
      </c>
      <c r="D357" s="4">
        <v>756.58618999999999</v>
      </c>
      <c r="E357" s="4">
        <v>6.2819459000000002</v>
      </c>
      <c r="F357" s="4">
        <v>574.50442999999996</v>
      </c>
      <c r="G357" s="4">
        <v>821.21680000000003</v>
      </c>
      <c r="H357" s="4">
        <v>194.11053000000001</v>
      </c>
      <c r="I357" s="4">
        <v>4.2306659</v>
      </c>
    </row>
    <row r="358" spans="1:9">
      <c r="A358" s="4">
        <v>1015</v>
      </c>
      <c r="B358" s="4">
        <v>0</v>
      </c>
      <c r="C358" s="1" t="s">
        <v>2</v>
      </c>
      <c r="D358" s="4">
        <v>1055.1686</v>
      </c>
      <c r="E358" s="4">
        <v>12.268682</v>
      </c>
      <c r="F358" s="4">
        <v>793.82659999999998</v>
      </c>
      <c r="G358" s="4">
        <v>914.25378999999998</v>
      </c>
      <c r="H358" s="4">
        <v>156.44986</v>
      </c>
      <c r="I358" s="4">
        <v>5.8437495000000004</v>
      </c>
    </row>
    <row r="359" spans="1:9">
      <c r="A359" s="4">
        <v>626</v>
      </c>
      <c r="B359" s="4">
        <v>0</v>
      </c>
      <c r="C359" s="1" t="s">
        <v>2</v>
      </c>
      <c r="D359" s="4">
        <v>930.39720999999997</v>
      </c>
      <c r="E359" s="4">
        <v>16.171938000000001</v>
      </c>
      <c r="F359" s="4">
        <v>518.36679000000004</v>
      </c>
      <c r="G359" s="4">
        <v>776.75957000000005</v>
      </c>
      <c r="H359" s="4">
        <v>547.84632999999997</v>
      </c>
      <c r="I359" s="4">
        <v>1.4178421000000001</v>
      </c>
    </row>
    <row r="360" spans="1:9">
      <c r="A360" s="4">
        <v>2829</v>
      </c>
      <c r="B360" s="4">
        <v>0</v>
      </c>
      <c r="C360" s="1" t="s">
        <v>2</v>
      </c>
      <c r="D360" s="4">
        <v>1075.0226</v>
      </c>
      <c r="E360" s="4">
        <v>11.270243000000001</v>
      </c>
      <c r="F360" s="4">
        <v>722.31539999999995</v>
      </c>
      <c r="G360" s="4">
        <v>1347.5184999999999</v>
      </c>
      <c r="H360" s="4">
        <v>250.06392</v>
      </c>
      <c r="I360" s="4">
        <v>5.3886960000000004</v>
      </c>
    </row>
    <row r="361" spans="1:9">
      <c r="A361" s="4">
        <v>2671</v>
      </c>
      <c r="B361" s="4">
        <v>0</v>
      </c>
      <c r="C361" s="1" t="s">
        <v>2</v>
      </c>
      <c r="D361" s="4">
        <v>836.22807999999998</v>
      </c>
      <c r="E361" s="4">
        <v>6.5561023</v>
      </c>
      <c r="F361" s="4">
        <v>502.73448000000002</v>
      </c>
      <c r="G361" s="4">
        <v>1024.5605</v>
      </c>
      <c r="H361" s="4">
        <v>193.36143000000001</v>
      </c>
      <c r="I361" s="4">
        <v>5.2986810000000002</v>
      </c>
    </row>
    <row r="362" spans="1:9">
      <c r="A362" s="4">
        <v>2953</v>
      </c>
      <c r="B362" s="4">
        <v>0</v>
      </c>
      <c r="C362" s="1" t="s">
        <v>2</v>
      </c>
      <c r="D362" s="4">
        <v>1722.7164</v>
      </c>
      <c r="E362" s="4">
        <v>11.921948</v>
      </c>
      <c r="F362" s="4">
        <v>1356.1922999999999</v>
      </c>
      <c r="G362" s="4">
        <v>1812.4740999999999</v>
      </c>
      <c r="H362" s="4">
        <v>453.09480000000002</v>
      </c>
      <c r="I362" s="4">
        <v>4.0002094000000001</v>
      </c>
    </row>
    <row r="363" spans="1:9">
      <c r="A363" s="4">
        <v>122</v>
      </c>
      <c r="B363" s="4">
        <v>0</v>
      </c>
      <c r="C363" s="1" t="s">
        <v>2</v>
      </c>
      <c r="D363" s="4">
        <v>927.84343999999999</v>
      </c>
      <c r="E363" s="4">
        <v>10.86759</v>
      </c>
      <c r="F363" s="4">
        <v>636.50882000000001</v>
      </c>
      <c r="G363" s="4">
        <v>1010.5492</v>
      </c>
      <c r="H363" s="4">
        <v>245.30752000000001</v>
      </c>
      <c r="I363" s="4">
        <v>4.1195196999999997</v>
      </c>
    </row>
    <row r="364" spans="1:9">
      <c r="A364" s="4">
        <v>3170</v>
      </c>
      <c r="B364" s="4">
        <v>0</v>
      </c>
      <c r="C364" s="1" t="s">
        <v>2</v>
      </c>
      <c r="D364" s="4">
        <v>894.88901999999996</v>
      </c>
      <c r="E364" s="4">
        <v>27.423853000000001</v>
      </c>
      <c r="F364" s="4">
        <v>732.64664000000005</v>
      </c>
      <c r="G364" s="4">
        <v>603.05994999999996</v>
      </c>
      <c r="H364" s="4">
        <v>301.51990999999998</v>
      </c>
      <c r="I364" s="4">
        <v>2.0000667999999999</v>
      </c>
    </row>
    <row r="365" spans="1:9">
      <c r="A365" s="4">
        <v>719</v>
      </c>
      <c r="B365" s="4">
        <v>0</v>
      </c>
      <c r="C365" s="1" t="s">
        <v>2</v>
      </c>
      <c r="D365" s="4">
        <v>873.87576999999999</v>
      </c>
      <c r="E365" s="4">
        <v>8.9247577000000007</v>
      </c>
      <c r="F365" s="4">
        <v>664.25415999999996</v>
      </c>
      <c r="G365" s="4">
        <v>1097.2316000000001</v>
      </c>
      <c r="H365" s="4">
        <v>160.55536000000001</v>
      </c>
      <c r="I365" s="4">
        <v>6.8339768999999997</v>
      </c>
    </row>
    <row r="366" spans="1:9">
      <c r="A366" s="4">
        <v>2730</v>
      </c>
      <c r="B366" s="4">
        <v>0</v>
      </c>
      <c r="C366" s="1" t="s">
        <v>2</v>
      </c>
      <c r="D366" s="4">
        <v>1050.9780000000001</v>
      </c>
      <c r="E366" s="4">
        <v>12.032223</v>
      </c>
      <c r="F366" s="4">
        <v>767.97796000000005</v>
      </c>
      <c r="G366" s="4">
        <v>1486.1342</v>
      </c>
      <c r="H366" s="4">
        <v>255.95556999999999</v>
      </c>
      <c r="I366" s="4">
        <v>5.8062192000000001</v>
      </c>
    </row>
    <row r="367" spans="1:9">
      <c r="A367" s="4">
        <v>2553</v>
      </c>
      <c r="B367" s="4">
        <v>0</v>
      </c>
      <c r="C367" s="1" t="s">
        <v>2</v>
      </c>
      <c r="D367" s="4">
        <v>1671.2217000000001</v>
      </c>
      <c r="E367" s="4">
        <v>20.938631999999998</v>
      </c>
      <c r="F367" s="4">
        <v>1152.2165</v>
      </c>
      <c r="G367" s="4">
        <v>1427.9545000000001</v>
      </c>
      <c r="H367" s="4">
        <v>394.56549000000001</v>
      </c>
      <c r="I367" s="4">
        <v>3.6190557000000001</v>
      </c>
    </row>
    <row r="368" spans="1:9">
      <c r="A368" s="4">
        <v>1487</v>
      </c>
      <c r="B368" s="4">
        <v>0</v>
      </c>
      <c r="C368" s="1" t="s">
        <v>2</v>
      </c>
      <c r="D368" s="4">
        <v>998.00271999999995</v>
      </c>
      <c r="E368" s="4">
        <v>9.6029970999999996</v>
      </c>
      <c r="F368" s="4">
        <v>788.84556999999995</v>
      </c>
      <c r="G368" s="4">
        <v>742.47060999999997</v>
      </c>
      <c r="H368" s="4">
        <v>298.46550000000002</v>
      </c>
      <c r="I368" s="4">
        <v>2.4876263000000001</v>
      </c>
    </row>
    <row r="369" spans="1:9">
      <c r="A369" s="4">
        <v>2278</v>
      </c>
      <c r="B369" s="4">
        <v>0</v>
      </c>
      <c r="C369" s="1" t="s">
        <v>2</v>
      </c>
      <c r="D369" s="4">
        <v>1021.8834000000001</v>
      </c>
      <c r="E369" s="4">
        <v>10.657489</v>
      </c>
      <c r="F369" s="4">
        <v>761.30712000000005</v>
      </c>
      <c r="G369" s="4">
        <v>924.81769999999995</v>
      </c>
      <c r="H369" s="4">
        <v>347.66430000000003</v>
      </c>
      <c r="I369" s="4">
        <v>2.6600882000000001</v>
      </c>
    </row>
    <row r="370" spans="1:9">
      <c r="A370" s="4">
        <v>630</v>
      </c>
      <c r="B370" s="4">
        <v>0</v>
      </c>
      <c r="C370" s="1" t="s">
        <v>2</v>
      </c>
      <c r="D370" s="4">
        <v>1001.7826</v>
      </c>
      <c r="E370" s="4">
        <v>12.417614</v>
      </c>
      <c r="F370" s="4">
        <v>678.73171000000002</v>
      </c>
      <c r="G370" s="4">
        <v>955.82303999999999</v>
      </c>
      <c r="H370" s="4">
        <v>149.8117</v>
      </c>
      <c r="I370" s="4">
        <v>6.3801626000000002</v>
      </c>
    </row>
    <row r="371" spans="1:9">
      <c r="A371" s="4">
        <v>2720</v>
      </c>
      <c r="B371" s="4">
        <v>0</v>
      </c>
      <c r="C371" s="1" t="s">
        <v>2</v>
      </c>
      <c r="D371" s="4">
        <v>1445.4186999999999</v>
      </c>
      <c r="E371" s="4">
        <v>21.566077</v>
      </c>
      <c r="F371" s="4">
        <v>1202.6235999999999</v>
      </c>
      <c r="G371" s="4">
        <v>1244.0257999999999</v>
      </c>
      <c r="H371" s="4">
        <v>267.73156</v>
      </c>
      <c r="I371" s="4">
        <v>4.6465414000000003</v>
      </c>
    </row>
    <row r="372" spans="1:9">
      <c r="A372" s="4">
        <v>147</v>
      </c>
      <c r="B372" s="4">
        <v>0</v>
      </c>
      <c r="C372" s="1" t="s">
        <v>2</v>
      </c>
      <c r="D372" s="4">
        <v>2165.4034000000001</v>
      </c>
      <c r="E372" s="4">
        <v>46.812981000000001</v>
      </c>
      <c r="F372" s="4">
        <v>2094.444</v>
      </c>
      <c r="G372" s="4">
        <v>1737.0367000000001</v>
      </c>
      <c r="H372" s="4">
        <v>302.06833</v>
      </c>
      <c r="I372" s="4">
        <v>5.7504761999999996</v>
      </c>
    </row>
    <row r="373" spans="1:9">
      <c r="A373" s="4">
        <v>2262</v>
      </c>
      <c r="B373" s="4">
        <v>0</v>
      </c>
      <c r="C373" s="1" t="s">
        <v>2</v>
      </c>
      <c r="D373" s="4">
        <v>1360.9395</v>
      </c>
      <c r="E373" s="4">
        <v>15.684694</v>
      </c>
      <c r="F373" s="4">
        <v>1015.2632</v>
      </c>
      <c r="G373" s="4">
        <v>1236.3786</v>
      </c>
      <c r="H373" s="4">
        <v>372.49437999999998</v>
      </c>
      <c r="I373" s="4">
        <v>3.3191872999999998</v>
      </c>
    </row>
    <row r="374" spans="1:9">
      <c r="A374" s="4">
        <v>3024</v>
      </c>
      <c r="B374" s="4">
        <v>0</v>
      </c>
      <c r="C374" s="1" t="s">
        <v>2</v>
      </c>
      <c r="D374" s="4">
        <v>1045.0868</v>
      </c>
      <c r="E374" s="4">
        <v>11.308002</v>
      </c>
      <c r="F374" s="4">
        <v>847.76921000000004</v>
      </c>
      <c r="G374" s="4">
        <v>835.71930999999995</v>
      </c>
      <c r="H374" s="4">
        <v>157.39955</v>
      </c>
      <c r="I374" s="4">
        <v>5.3095404999999998</v>
      </c>
    </row>
    <row r="375" spans="1:9">
      <c r="A375" s="4">
        <v>1935</v>
      </c>
      <c r="B375" s="4">
        <v>0</v>
      </c>
      <c r="C375" s="1" t="s">
        <v>2</v>
      </c>
      <c r="D375" s="4">
        <v>966.95293000000004</v>
      </c>
      <c r="E375" s="4">
        <v>15.152778</v>
      </c>
      <c r="F375" s="4">
        <v>783.45488999999998</v>
      </c>
      <c r="G375" s="4">
        <v>980.93611999999996</v>
      </c>
      <c r="H375" s="4">
        <v>179.78612000000001</v>
      </c>
      <c r="I375" s="4">
        <v>5.4561280999999999</v>
      </c>
    </row>
    <row r="376" spans="1:9">
      <c r="A376" s="4">
        <v>2723</v>
      </c>
      <c r="B376" s="4">
        <v>0</v>
      </c>
      <c r="C376" s="1" t="s">
        <v>2</v>
      </c>
      <c r="D376" s="4">
        <v>1027.3641</v>
      </c>
      <c r="E376" s="4">
        <v>15.598953</v>
      </c>
      <c r="F376" s="4">
        <v>720.42394000000002</v>
      </c>
      <c r="G376" s="4">
        <v>982.28348000000005</v>
      </c>
      <c r="H376" s="4">
        <v>242.35705999999999</v>
      </c>
      <c r="I376" s="4">
        <v>4.0530426000000004</v>
      </c>
    </row>
    <row r="377" spans="1:9">
      <c r="A377" s="4">
        <v>1689</v>
      </c>
      <c r="B377" s="4">
        <v>0</v>
      </c>
      <c r="C377" s="1" t="s">
        <v>2</v>
      </c>
      <c r="D377" s="4">
        <v>937.05507</v>
      </c>
      <c r="E377" s="4">
        <v>13.841029000000001</v>
      </c>
      <c r="F377" s="4">
        <v>761.65972999999997</v>
      </c>
      <c r="G377" s="4">
        <v>896.95726999999999</v>
      </c>
      <c r="H377" s="4">
        <v>288.73020000000002</v>
      </c>
      <c r="I377" s="4">
        <v>3.1065586000000001</v>
      </c>
    </row>
    <row r="378" spans="1:9">
      <c r="A378" s="4">
        <v>2701</v>
      </c>
      <c r="B378" s="4">
        <v>0</v>
      </c>
      <c r="C378" s="1" t="s">
        <v>2</v>
      </c>
      <c r="D378" s="4">
        <v>1134.9514999999999</v>
      </c>
      <c r="E378" s="4">
        <v>15.223202000000001</v>
      </c>
      <c r="F378" s="4">
        <v>763.32692999999995</v>
      </c>
      <c r="G378" s="4">
        <v>1157.134</v>
      </c>
      <c r="H378" s="4">
        <v>304.26960000000003</v>
      </c>
      <c r="I378" s="4">
        <v>3.8029893000000001</v>
      </c>
    </row>
    <row r="379" spans="1:9">
      <c r="A379" s="4">
        <v>200</v>
      </c>
      <c r="B379" s="4">
        <v>0</v>
      </c>
      <c r="C379" s="1" t="s">
        <v>2</v>
      </c>
      <c r="D379" s="4">
        <v>837.81068000000005</v>
      </c>
      <c r="E379" s="4">
        <v>9.7492315000000005</v>
      </c>
      <c r="F379" s="4">
        <v>566.12662999999998</v>
      </c>
      <c r="G379" s="4">
        <v>995.32907999999998</v>
      </c>
      <c r="H379" s="4">
        <v>159.37622999999999</v>
      </c>
      <c r="I379" s="4">
        <v>6.2451537000000004</v>
      </c>
    </row>
    <row r="380" spans="1:9">
      <c r="A380" s="4">
        <v>440</v>
      </c>
      <c r="B380" s="4">
        <v>0</v>
      </c>
      <c r="C380" s="1" t="s">
        <v>2</v>
      </c>
      <c r="D380" s="4">
        <v>855.78643999999997</v>
      </c>
      <c r="E380" s="4">
        <v>8.5674121999999997</v>
      </c>
      <c r="F380" s="4">
        <v>723.78179</v>
      </c>
      <c r="G380" s="4">
        <v>923.41786000000002</v>
      </c>
      <c r="H380" s="4">
        <v>148.53643</v>
      </c>
      <c r="I380" s="4">
        <v>6.2167770999999998</v>
      </c>
    </row>
    <row r="381" spans="1:9">
      <c r="A381" s="4">
        <v>3118</v>
      </c>
      <c r="B381" s="4">
        <v>0</v>
      </c>
      <c r="C381" s="1" t="s">
        <v>2</v>
      </c>
      <c r="D381" s="4">
        <v>1080.3311000000001</v>
      </c>
      <c r="E381" s="4">
        <v>9.1721839999999997</v>
      </c>
      <c r="F381" s="4">
        <v>718.28540999999996</v>
      </c>
      <c r="G381" s="4">
        <v>1026.9704999999999</v>
      </c>
      <c r="H381" s="4">
        <v>218.75181000000001</v>
      </c>
      <c r="I381" s="4">
        <v>4.6946835</v>
      </c>
    </row>
    <row r="382" spans="1:9">
      <c r="A382" s="4">
        <v>715</v>
      </c>
      <c r="B382" s="4">
        <v>0</v>
      </c>
      <c r="C382" s="1" t="s">
        <v>2</v>
      </c>
      <c r="D382" s="4">
        <v>978.04025999999999</v>
      </c>
      <c r="E382" s="4">
        <v>15.984944</v>
      </c>
      <c r="F382" s="4">
        <v>795.53124000000003</v>
      </c>
      <c r="G382" s="4">
        <v>1054.3326999999999</v>
      </c>
      <c r="H382" s="4">
        <v>333.26488000000001</v>
      </c>
      <c r="I382" s="4">
        <v>3.1636478000000001</v>
      </c>
    </row>
    <row r="383" spans="1:9">
      <c r="A383" s="4">
        <v>668</v>
      </c>
      <c r="B383" s="4">
        <v>0</v>
      </c>
      <c r="C383" s="1" t="s">
        <v>2</v>
      </c>
      <c r="D383" s="4">
        <v>885.71552999999994</v>
      </c>
      <c r="E383" s="4">
        <v>9.8632846999999995</v>
      </c>
      <c r="F383" s="4">
        <v>770.89161999999999</v>
      </c>
      <c r="G383" s="4">
        <v>985.46649000000002</v>
      </c>
      <c r="H383" s="4">
        <v>140.23559</v>
      </c>
      <c r="I383" s="4">
        <v>7.0272208999999997</v>
      </c>
    </row>
    <row r="384" spans="1:9">
      <c r="A384" s="4">
        <v>2594</v>
      </c>
      <c r="B384" s="4">
        <v>0</v>
      </c>
      <c r="C384" s="1" t="s">
        <v>2</v>
      </c>
      <c r="D384" s="4">
        <v>1016.3715999999999</v>
      </c>
      <c r="E384" s="4">
        <v>10.887048</v>
      </c>
      <c r="F384" s="4">
        <v>888.01894000000004</v>
      </c>
      <c r="G384" s="4">
        <v>597.68588</v>
      </c>
      <c r="H384" s="4">
        <v>227.23972000000001</v>
      </c>
      <c r="I384" s="4">
        <v>2.6301999</v>
      </c>
    </row>
    <row r="385" spans="1:9">
      <c r="A385" s="4">
        <v>95</v>
      </c>
      <c r="B385" s="4">
        <v>0</v>
      </c>
      <c r="C385" s="1" t="s">
        <v>2</v>
      </c>
      <c r="D385" s="4">
        <v>1090.8713</v>
      </c>
      <c r="E385" s="4">
        <v>9.9517074999999995</v>
      </c>
      <c r="F385" s="4">
        <v>888.00563999999997</v>
      </c>
      <c r="G385" s="4">
        <v>1210.9676999999999</v>
      </c>
      <c r="H385" s="4">
        <v>216.00398999999999</v>
      </c>
      <c r="I385" s="4">
        <v>5.6062282999999997</v>
      </c>
    </row>
    <row r="386" spans="1:9">
      <c r="A386" s="4">
        <v>2379</v>
      </c>
      <c r="B386" s="4">
        <v>0</v>
      </c>
      <c r="C386" s="1" t="s">
        <v>2</v>
      </c>
      <c r="D386" s="4">
        <v>1313.0359000000001</v>
      </c>
      <c r="E386" s="4">
        <v>18.143446000000001</v>
      </c>
      <c r="F386" s="4">
        <v>1026.0671</v>
      </c>
      <c r="G386" s="4">
        <v>1108.8615</v>
      </c>
      <c r="H386" s="4">
        <v>244.41449</v>
      </c>
      <c r="I386" s="4">
        <v>4.5368073000000004</v>
      </c>
    </row>
    <row r="387" spans="1:9">
      <c r="A387" s="4">
        <v>2156</v>
      </c>
      <c r="B387" s="4">
        <v>0</v>
      </c>
      <c r="C387" s="1" t="s">
        <v>2</v>
      </c>
      <c r="D387" s="4">
        <v>747.79047000000003</v>
      </c>
      <c r="E387" s="4">
        <v>17.508165000000002</v>
      </c>
      <c r="F387" s="4">
        <v>449.71562</v>
      </c>
      <c r="G387" s="4">
        <v>833.76598000000001</v>
      </c>
      <c r="H387" s="4">
        <v>384.20576</v>
      </c>
      <c r="I387" s="4">
        <v>2.1701027000000002</v>
      </c>
    </row>
    <row r="388" spans="1:9">
      <c r="A388" s="4">
        <v>73</v>
      </c>
      <c r="B388" s="4">
        <v>0</v>
      </c>
      <c r="C388" s="1" t="s">
        <v>2</v>
      </c>
      <c r="D388" s="4">
        <v>933.12256000000002</v>
      </c>
      <c r="E388" s="4">
        <v>9.8569741999999998</v>
      </c>
      <c r="F388" s="4">
        <v>701.73316999999997</v>
      </c>
      <c r="G388" s="4">
        <v>806.6268</v>
      </c>
      <c r="H388" s="4">
        <v>272.62423000000001</v>
      </c>
      <c r="I388" s="4">
        <v>2.9587495000000001</v>
      </c>
    </row>
    <row r="389" spans="1:9">
      <c r="A389" s="4">
        <v>2592</v>
      </c>
      <c r="B389" s="4">
        <v>0</v>
      </c>
      <c r="C389" s="1" t="s">
        <v>2</v>
      </c>
      <c r="D389" s="4">
        <v>760.52039000000002</v>
      </c>
      <c r="E389" s="4">
        <v>12.589066000000001</v>
      </c>
      <c r="F389" s="4">
        <v>556.90162999999995</v>
      </c>
      <c r="G389" s="4">
        <v>801.97220000000004</v>
      </c>
      <c r="H389" s="4">
        <v>180.27305000000001</v>
      </c>
      <c r="I389" s="4">
        <v>4.4486527999999996</v>
      </c>
    </row>
    <row r="390" spans="1:9">
      <c r="A390" s="4">
        <v>2852</v>
      </c>
      <c r="B390" s="4">
        <v>0</v>
      </c>
      <c r="C390" s="1" t="s">
        <v>2</v>
      </c>
      <c r="D390" s="4">
        <v>1088.5873999999999</v>
      </c>
      <c r="E390" s="4">
        <v>10.779261</v>
      </c>
      <c r="F390" s="4">
        <v>913.01730999999995</v>
      </c>
      <c r="G390" s="4">
        <v>1328.5209</v>
      </c>
      <c r="H390" s="4">
        <v>282.26046000000002</v>
      </c>
      <c r="I390" s="4">
        <v>4.7067199000000004</v>
      </c>
    </row>
    <row r="391" spans="1:9">
      <c r="A391" s="4">
        <v>2253</v>
      </c>
      <c r="B391" s="4">
        <v>0</v>
      </c>
      <c r="C391" s="1" t="s">
        <v>2</v>
      </c>
      <c r="D391" s="4">
        <v>1729.1958</v>
      </c>
      <c r="E391" s="4">
        <v>16.315238999999998</v>
      </c>
      <c r="F391" s="4">
        <v>1572.4525000000001</v>
      </c>
      <c r="G391" s="4">
        <v>1261.9572000000001</v>
      </c>
      <c r="H391" s="4">
        <v>408.38659999999999</v>
      </c>
      <c r="I391" s="4">
        <v>3.0901041999999999</v>
      </c>
    </row>
    <row r="392" spans="1:9">
      <c r="A392" s="4">
        <v>3133</v>
      </c>
      <c r="B392" s="4">
        <v>0</v>
      </c>
      <c r="C392" s="1" t="s">
        <v>2</v>
      </c>
      <c r="D392" s="4">
        <v>1161.269</v>
      </c>
      <c r="E392" s="4">
        <v>9.5643723999999999</v>
      </c>
      <c r="F392" s="4">
        <v>967.90425000000005</v>
      </c>
      <c r="G392" s="4">
        <v>946.53039999999999</v>
      </c>
      <c r="H392" s="4">
        <v>232.21045000000001</v>
      </c>
      <c r="I392" s="4">
        <v>4.0761748000000004</v>
      </c>
    </row>
    <row r="393" spans="1:9">
      <c r="A393" s="4">
        <v>1898</v>
      </c>
      <c r="B393" s="4">
        <v>0</v>
      </c>
      <c r="C393" s="1" t="s">
        <v>2</v>
      </c>
      <c r="D393" s="4">
        <v>677.40250000000003</v>
      </c>
      <c r="E393" s="4">
        <v>6.8492984999999997</v>
      </c>
      <c r="F393" s="4">
        <v>529.46995000000004</v>
      </c>
      <c r="G393" s="4">
        <v>761.90213000000006</v>
      </c>
      <c r="H393" s="4">
        <v>168.98915</v>
      </c>
      <c r="I393" s="4">
        <v>4.5085861999999999</v>
      </c>
    </row>
    <row r="394" spans="1:9">
      <c r="A394" s="4">
        <v>2975</v>
      </c>
      <c r="B394" s="4">
        <v>0</v>
      </c>
      <c r="C394" s="1" t="s">
        <v>2</v>
      </c>
      <c r="D394" s="4">
        <v>993.76009999999997</v>
      </c>
      <c r="E394" s="4">
        <v>15.002867</v>
      </c>
      <c r="F394" s="4">
        <v>624.19056999999998</v>
      </c>
      <c r="G394" s="4">
        <v>1029.2524000000001</v>
      </c>
      <c r="H394" s="4">
        <v>331.16676999999999</v>
      </c>
      <c r="I394" s="4">
        <v>3.1079582000000001</v>
      </c>
    </row>
    <row r="395" spans="1:9">
      <c r="A395" s="4">
        <v>1902</v>
      </c>
      <c r="B395" s="4">
        <v>0</v>
      </c>
      <c r="C395" s="1" t="s">
        <v>2</v>
      </c>
      <c r="D395" s="4">
        <v>1140.1432</v>
      </c>
      <c r="E395" s="4">
        <v>11.735692999999999</v>
      </c>
      <c r="F395" s="4">
        <v>1029.6468</v>
      </c>
      <c r="G395" s="4">
        <v>914.60443999999995</v>
      </c>
      <c r="H395" s="4">
        <v>246.88804999999999</v>
      </c>
      <c r="I395" s="4">
        <v>3.7045309999999998</v>
      </c>
    </row>
    <row r="396" spans="1:9">
      <c r="A396" s="4">
        <v>810</v>
      </c>
      <c r="B396" s="4">
        <v>0</v>
      </c>
      <c r="C396" s="1" t="s">
        <v>2</v>
      </c>
      <c r="D396" s="4">
        <v>828.16134999999997</v>
      </c>
      <c r="E396" s="4">
        <v>9.0879749000000007</v>
      </c>
      <c r="F396" s="4">
        <v>510.36608999999999</v>
      </c>
      <c r="G396" s="4">
        <v>1035.2412999999999</v>
      </c>
      <c r="H396" s="4">
        <v>240.10140000000001</v>
      </c>
      <c r="I396" s="4">
        <v>4.3116836000000003</v>
      </c>
    </row>
    <row r="397" spans="1:9">
      <c r="A397" s="4">
        <v>704</v>
      </c>
      <c r="B397" s="4">
        <v>0</v>
      </c>
      <c r="C397" s="1" t="s">
        <v>2</v>
      </c>
      <c r="D397" s="4">
        <v>1339.4015999999999</v>
      </c>
      <c r="E397" s="4">
        <v>18.390166000000001</v>
      </c>
      <c r="F397" s="4">
        <v>1245.7202</v>
      </c>
      <c r="G397" s="4">
        <v>652.49980000000005</v>
      </c>
      <c r="H397" s="4">
        <v>222.60812000000001</v>
      </c>
      <c r="I397" s="4">
        <v>2.9311590000000001</v>
      </c>
    </row>
    <row r="398" spans="1:9">
      <c r="A398" s="4">
        <v>181</v>
      </c>
      <c r="B398" s="4">
        <v>0</v>
      </c>
      <c r="C398" s="1" t="s">
        <v>2</v>
      </c>
      <c r="D398" s="4">
        <v>830.40422000000001</v>
      </c>
      <c r="E398" s="4">
        <v>11.016851000000001</v>
      </c>
      <c r="F398" s="4">
        <v>625.77977999999996</v>
      </c>
      <c r="G398" s="4">
        <v>772.44069999999999</v>
      </c>
      <c r="H398" s="4">
        <v>269.59613000000002</v>
      </c>
      <c r="I398" s="4">
        <v>2.8651773</v>
      </c>
    </row>
    <row r="399" spans="1:9">
      <c r="A399" s="4">
        <v>2084</v>
      </c>
      <c r="B399" s="4">
        <v>0</v>
      </c>
      <c r="C399" s="1" t="s">
        <v>2</v>
      </c>
      <c r="D399" s="4">
        <v>795.83079999999995</v>
      </c>
      <c r="E399" s="4">
        <v>9.5319946000000009</v>
      </c>
      <c r="F399" s="4">
        <v>565.79369999999994</v>
      </c>
      <c r="G399" s="4">
        <v>881.12746000000004</v>
      </c>
      <c r="H399" s="4">
        <v>208.12806</v>
      </c>
      <c r="I399" s="4">
        <v>4.2335832</v>
      </c>
    </row>
    <row r="400" spans="1:9">
      <c r="A400" s="4">
        <v>1449</v>
      </c>
      <c r="B400" s="4">
        <v>0</v>
      </c>
      <c r="C400" s="1" t="s">
        <v>2</v>
      </c>
      <c r="D400" s="4">
        <v>919.37851000000001</v>
      </c>
      <c r="E400" s="4">
        <v>18.211850999999999</v>
      </c>
      <c r="F400" s="4">
        <v>789.46801000000005</v>
      </c>
      <c r="G400" s="4">
        <v>826.20464000000004</v>
      </c>
      <c r="H400" s="4">
        <v>222.29</v>
      </c>
      <c r="I400" s="4">
        <v>3.7167873</v>
      </c>
    </row>
    <row r="401" spans="1:9">
      <c r="A401" s="4">
        <v>2838</v>
      </c>
      <c r="B401" s="4">
        <v>0</v>
      </c>
      <c r="C401" s="1" t="s">
        <v>2</v>
      </c>
      <c r="D401" s="4">
        <v>1089.3714</v>
      </c>
      <c r="E401" s="4">
        <v>12.575414</v>
      </c>
      <c r="F401" s="4">
        <v>872.67003</v>
      </c>
      <c r="G401" s="4">
        <v>1146.4927</v>
      </c>
      <c r="H401" s="4">
        <v>242.74684999999999</v>
      </c>
      <c r="I401" s="4">
        <v>4.7229973999999997</v>
      </c>
    </row>
    <row r="402" spans="1:9">
      <c r="A402" s="4">
        <v>1228</v>
      </c>
      <c r="B402" s="4">
        <v>0</v>
      </c>
      <c r="C402" s="1" t="s">
        <v>2</v>
      </c>
      <c r="D402" s="4">
        <v>832.81965000000002</v>
      </c>
      <c r="E402" s="4">
        <v>10.473279</v>
      </c>
      <c r="F402" s="4">
        <v>633.56035999999995</v>
      </c>
      <c r="G402" s="4">
        <v>950.28599999999994</v>
      </c>
      <c r="H402" s="4">
        <v>190.95546999999999</v>
      </c>
      <c r="I402" s="4">
        <v>4.9764796999999996</v>
      </c>
    </row>
    <row r="403" spans="1:9">
      <c r="A403" s="4">
        <v>1640</v>
      </c>
      <c r="B403" s="4">
        <v>0</v>
      </c>
      <c r="C403" s="1" t="s">
        <v>2</v>
      </c>
      <c r="D403" s="4">
        <v>994.65727000000004</v>
      </c>
      <c r="E403" s="4">
        <v>20.872703999999999</v>
      </c>
      <c r="F403" s="4">
        <v>727.60724000000005</v>
      </c>
      <c r="G403" s="4">
        <v>953.81939999999997</v>
      </c>
      <c r="H403" s="4">
        <v>244.46491</v>
      </c>
      <c r="I403" s="4">
        <v>3.9016619000000001</v>
      </c>
    </row>
    <row r="404" spans="1:9">
      <c r="A404" s="4">
        <v>1444</v>
      </c>
      <c r="B404" s="4">
        <v>0</v>
      </c>
      <c r="C404" s="1" t="s">
        <v>2</v>
      </c>
      <c r="D404" s="4">
        <v>1047.1635000000001</v>
      </c>
      <c r="E404" s="4">
        <v>15.345708999999999</v>
      </c>
      <c r="F404" s="4">
        <v>914.41310999999996</v>
      </c>
      <c r="G404" s="4">
        <v>994.24239</v>
      </c>
      <c r="H404" s="4">
        <v>266.61795000000001</v>
      </c>
      <c r="I404" s="4">
        <v>3.7290901999999999</v>
      </c>
    </row>
    <row r="405" spans="1:9">
      <c r="A405" s="4">
        <v>2684</v>
      </c>
      <c r="B405" s="4">
        <v>0</v>
      </c>
      <c r="C405" s="1" t="s">
        <v>2</v>
      </c>
      <c r="D405" s="4">
        <v>1108.4350999999999</v>
      </c>
      <c r="E405" s="4">
        <v>17.061115999999998</v>
      </c>
      <c r="F405" s="4">
        <v>969.15971000000002</v>
      </c>
      <c r="G405" s="4">
        <v>936.25687000000005</v>
      </c>
      <c r="H405" s="4">
        <v>197.38592</v>
      </c>
      <c r="I405" s="4">
        <v>4.7432808</v>
      </c>
    </row>
    <row r="406" spans="1:9">
      <c r="A406" s="4">
        <v>2257</v>
      </c>
      <c r="B406" s="4">
        <v>0</v>
      </c>
      <c r="C406" s="1" t="s">
        <v>2</v>
      </c>
      <c r="D406" s="4">
        <v>764.16728999999998</v>
      </c>
      <c r="E406" s="4">
        <v>12.581244999999999</v>
      </c>
      <c r="F406" s="4">
        <v>594.05103999999994</v>
      </c>
      <c r="G406" s="4">
        <v>958.98212000000001</v>
      </c>
      <c r="H406" s="4">
        <v>160.59494000000001</v>
      </c>
      <c r="I406" s="4">
        <v>5.9714343000000003</v>
      </c>
    </row>
    <row r="407" spans="1:9">
      <c r="A407" s="4">
        <v>2668</v>
      </c>
      <c r="B407" s="4">
        <v>0</v>
      </c>
      <c r="C407" s="1" t="s">
        <v>2</v>
      </c>
      <c r="D407" s="4">
        <v>735.44237999999996</v>
      </c>
      <c r="E407" s="4">
        <v>7.6958700999999996</v>
      </c>
      <c r="F407" s="4">
        <v>554.21869000000004</v>
      </c>
      <c r="G407" s="4">
        <v>684.97252000000003</v>
      </c>
      <c r="H407" s="4">
        <v>210.36493999999999</v>
      </c>
      <c r="I407" s="4">
        <v>3.2561152999999998</v>
      </c>
    </row>
    <row r="408" spans="1:9">
      <c r="A408" s="4">
        <v>2376</v>
      </c>
      <c r="B408" s="4">
        <v>0</v>
      </c>
      <c r="C408" s="1" t="s">
        <v>2</v>
      </c>
      <c r="D408" s="4">
        <v>950.74477000000002</v>
      </c>
      <c r="E408" s="4">
        <v>6.9895642999999996</v>
      </c>
      <c r="F408" s="4">
        <v>666.74588000000006</v>
      </c>
      <c r="G408" s="4">
        <v>859.82086000000004</v>
      </c>
      <c r="H408" s="4">
        <v>372.82339999999999</v>
      </c>
      <c r="I408" s="4">
        <v>2.3062415999999999</v>
      </c>
    </row>
    <row r="409" spans="1:9">
      <c r="A409" s="4">
        <v>2509</v>
      </c>
      <c r="B409" s="4">
        <v>0</v>
      </c>
      <c r="C409" s="1" t="s">
        <v>2</v>
      </c>
      <c r="D409" s="4">
        <v>871.48755000000006</v>
      </c>
      <c r="E409" s="4">
        <v>9.3931359000000008</v>
      </c>
      <c r="F409" s="4">
        <v>550.83469000000002</v>
      </c>
      <c r="G409" s="4">
        <v>1147.73</v>
      </c>
      <c r="H409" s="4">
        <v>232.03598</v>
      </c>
      <c r="I409" s="4">
        <v>4.9463448999999997</v>
      </c>
    </row>
    <row r="410" spans="1:9">
      <c r="A410" s="4">
        <v>1114</v>
      </c>
      <c r="B410" s="4">
        <v>0</v>
      </c>
      <c r="C410" s="1" t="s">
        <v>2</v>
      </c>
      <c r="D410" s="4">
        <v>1357.1178</v>
      </c>
      <c r="E410" s="4">
        <v>17.118639000000002</v>
      </c>
      <c r="F410" s="4">
        <v>997.95510000000002</v>
      </c>
      <c r="G410" s="4">
        <v>882.76354000000003</v>
      </c>
      <c r="H410" s="4">
        <v>430.17525000000001</v>
      </c>
      <c r="I410" s="4">
        <v>2.0521020999999999</v>
      </c>
    </row>
    <row r="411" spans="1:9">
      <c r="A411" s="4">
        <v>2817</v>
      </c>
      <c r="B411" s="4">
        <v>0</v>
      </c>
      <c r="C411" s="1" t="s">
        <v>2</v>
      </c>
      <c r="D411" s="4">
        <v>1214.2959000000001</v>
      </c>
      <c r="E411" s="4">
        <v>14.597087999999999</v>
      </c>
      <c r="F411" s="4">
        <v>875.85062000000005</v>
      </c>
      <c r="G411" s="4">
        <v>1135.009</v>
      </c>
      <c r="H411" s="4">
        <v>499.63565</v>
      </c>
      <c r="I411" s="4">
        <v>2.2716734000000001</v>
      </c>
    </row>
    <row r="412" spans="1:9">
      <c r="A412" s="4">
        <v>529</v>
      </c>
      <c r="B412" s="4">
        <v>0</v>
      </c>
      <c r="C412" s="1" t="s">
        <v>2</v>
      </c>
      <c r="D412" s="4">
        <v>881.47793000000001</v>
      </c>
      <c r="E412" s="4">
        <v>10.151515</v>
      </c>
      <c r="F412" s="4">
        <v>626.90453000000002</v>
      </c>
      <c r="G412" s="4">
        <v>971.24958000000004</v>
      </c>
      <c r="H412" s="4">
        <v>262.56110999999999</v>
      </c>
      <c r="I412" s="4">
        <v>3.6991372999999999</v>
      </c>
    </row>
    <row r="413" spans="1:9">
      <c r="A413" s="4">
        <v>1886</v>
      </c>
      <c r="B413" s="4">
        <v>0</v>
      </c>
      <c r="C413" s="1" t="s">
        <v>2</v>
      </c>
      <c r="D413" s="4">
        <v>1750.0702000000001</v>
      </c>
      <c r="E413" s="4">
        <v>18.053879999999999</v>
      </c>
      <c r="F413" s="4">
        <v>1512.7662</v>
      </c>
      <c r="G413" s="4">
        <v>1404.8847000000001</v>
      </c>
      <c r="H413" s="4">
        <v>286.23820999999998</v>
      </c>
      <c r="I413" s="4">
        <v>4.9080962000000001</v>
      </c>
    </row>
    <row r="414" spans="1:9">
      <c r="A414" s="4">
        <v>2074</v>
      </c>
      <c r="B414" s="4">
        <v>0</v>
      </c>
      <c r="C414" s="1" t="s">
        <v>2</v>
      </c>
      <c r="D414" s="4">
        <v>1023.9751</v>
      </c>
      <c r="E414" s="4">
        <v>10.600662</v>
      </c>
      <c r="F414" s="4">
        <v>673.82042999999999</v>
      </c>
      <c r="G414" s="4">
        <v>1027.9432999999999</v>
      </c>
      <c r="H414" s="4">
        <v>426.82497000000001</v>
      </c>
      <c r="I414" s="4">
        <v>2.4083484999999998</v>
      </c>
    </row>
    <row r="415" spans="1:9">
      <c r="A415" s="4">
        <v>1003</v>
      </c>
      <c r="B415" s="4">
        <v>0</v>
      </c>
      <c r="C415" s="1" t="s">
        <v>2</v>
      </c>
      <c r="D415" s="4">
        <v>933.76738</v>
      </c>
      <c r="E415" s="4">
        <v>11.171919000000001</v>
      </c>
      <c r="F415" s="4">
        <v>617.55399</v>
      </c>
      <c r="G415" s="4">
        <v>1179.8371999999999</v>
      </c>
      <c r="H415" s="4">
        <v>230.10633000000001</v>
      </c>
      <c r="I415" s="4">
        <v>5.1273565000000003</v>
      </c>
    </row>
    <row r="416" spans="1:9">
      <c r="A416" s="4">
        <v>2484</v>
      </c>
      <c r="B416" s="4">
        <v>0</v>
      </c>
      <c r="C416" s="1" t="s">
        <v>2</v>
      </c>
      <c r="D416" s="4">
        <v>856.79079000000002</v>
      </c>
      <c r="E416" s="4">
        <v>18.896756</v>
      </c>
      <c r="F416" s="4">
        <v>612.85771999999997</v>
      </c>
      <c r="G416" s="4">
        <v>1097.7161000000001</v>
      </c>
      <c r="H416" s="4">
        <v>192.78931</v>
      </c>
      <c r="I416" s="4">
        <v>5.6938642000000002</v>
      </c>
    </row>
    <row r="417" spans="1:9">
      <c r="A417" s="4">
        <v>1322</v>
      </c>
      <c r="B417" s="4">
        <v>0</v>
      </c>
      <c r="C417" s="1" t="s">
        <v>2</v>
      </c>
      <c r="D417" s="4">
        <v>1207.5197000000001</v>
      </c>
      <c r="E417" s="4">
        <v>14.142716999999999</v>
      </c>
      <c r="F417" s="4">
        <v>1012.4938</v>
      </c>
      <c r="G417" s="4">
        <v>991.86528999999996</v>
      </c>
      <c r="H417" s="4">
        <v>361.76963999999998</v>
      </c>
      <c r="I417" s="4">
        <v>2.7417039999999999</v>
      </c>
    </row>
    <row r="418" spans="1:9">
      <c r="A418" s="4">
        <v>1027</v>
      </c>
      <c r="B418" s="4">
        <v>0</v>
      </c>
      <c r="C418" s="1" t="s">
        <v>2</v>
      </c>
      <c r="D418" s="4">
        <v>896.58552999999995</v>
      </c>
      <c r="E418" s="4">
        <v>13.810241</v>
      </c>
      <c r="F418" s="4">
        <v>646.99761999999998</v>
      </c>
      <c r="G418" s="4">
        <v>1015.2211</v>
      </c>
      <c r="H418" s="4">
        <v>233.87300999999999</v>
      </c>
      <c r="I418" s="4">
        <v>4.3409075000000001</v>
      </c>
    </row>
    <row r="419" spans="1:9">
      <c r="A419" s="4">
        <v>1708</v>
      </c>
      <c r="B419" s="4">
        <v>0</v>
      </c>
      <c r="C419" s="1" t="s">
        <v>2</v>
      </c>
      <c r="D419" s="4">
        <v>736.50156000000004</v>
      </c>
      <c r="E419" s="4">
        <v>8.3243057999999994</v>
      </c>
      <c r="F419" s="4">
        <v>530.49449000000004</v>
      </c>
      <c r="G419" s="4">
        <v>836.44086000000004</v>
      </c>
      <c r="H419" s="4">
        <v>176.20152999999999</v>
      </c>
      <c r="I419" s="4">
        <v>4.7470692999999997</v>
      </c>
    </row>
    <row r="420" spans="1:9">
      <c r="A420" s="4">
        <v>2386</v>
      </c>
      <c r="B420" s="4">
        <v>0</v>
      </c>
      <c r="C420" s="1" t="s">
        <v>2</v>
      </c>
      <c r="D420" s="4">
        <v>825.54862000000003</v>
      </c>
      <c r="E420" s="4">
        <v>15.01609</v>
      </c>
      <c r="F420" s="4">
        <v>682.72568999999999</v>
      </c>
      <c r="G420" s="4">
        <v>724.75621999999998</v>
      </c>
      <c r="H420" s="4">
        <v>250.57015999999999</v>
      </c>
      <c r="I420" s="4">
        <v>2.8924283000000002</v>
      </c>
    </row>
    <row r="421" spans="1:9">
      <c r="A421" s="4">
        <v>90</v>
      </c>
      <c r="B421" s="4">
        <v>0</v>
      </c>
      <c r="C421" s="1" t="s">
        <v>2</v>
      </c>
      <c r="D421" s="4">
        <v>1152.7376999999999</v>
      </c>
      <c r="E421" s="4">
        <v>11.722296</v>
      </c>
      <c r="F421" s="4">
        <v>897.58500000000004</v>
      </c>
      <c r="G421" s="4">
        <v>1224.7737</v>
      </c>
      <c r="H421" s="4">
        <v>267.83411999999998</v>
      </c>
      <c r="I421" s="4">
        <v>4.5728814</v>
      </c>
    </row>
    <row r="422" spans="1:9">
      <c r="A422" s="4">
        <v>2894</v>
      </c>
      <c r="B422" s="4">
        <v>0</v>
      </c>
      <c r="C422" s="1" t="s">
        <v>2</v>
      </c>
      <c r="D422" s="4">
        <v>908.67418999999995</v>
      </c>
      <c r="E422" s="4">
        <v>13.903691</v>
      </c>
      <c r="F422" s="4">
        <v>792.95655999999997</v>
      </c>
      <c r="G422" s="4">
        <v>906.66672000000005</v>
      </c>
      <c r="H422" s="4">
        <v>169.94261</v>
      </c>
      <c r="I422" s="4">
        <v>5.3351347000000002</v>
      </c>
    </row>
    <row r="423" spans="1:9">
      <c r="A423" s="4">
        <v>1774</v>
      </c>
      <c r="B423" s="4">
        <v>0</v>
      </c>
      <c r="C423" s="1" t="s">
        <v>2</v>
      </c>
      <c r="D423" s="4">
        <v>748.20447000000001</v>
      </c>
      <c r="E423" s="4">
        <v>8.0482086000000006</v>
      </c>
      <c r="F423" s="4">
        <v>524.50991999999997</v>
      </c>
      <c r="G423" s="4">
        <v>954.90148999999997</v>
      </c>
      <c r="H423" s="4">
        <v>107.98469</v>
      </c>
      <c r="I423" s="4">
        <v>8.8429338000000008</v>
      </c>
    </row>
    <row r="424" spans="1:9">
      <c r="A424" s="4">
        <v>1292</v>
      </c>
      <c r="B424" s="4">
        <v>0</v>
      </c>
      <c r="C424" s="1" t="s">
        <v>2</v>
      </c>
      <c r="D424" s="4">
        <v>979.49387999999999</v>
      </c>
      <c r="E424" s="4">
        <v>13.012062</v>
      </c>
      <c r="F424" s="4">
        <v>685.03013999999996</v>
      </c>
      <c r="G424" s="4">
        <v>1093.6804</v>
      </c>
      <c r="H424" s="4">
        <v>236.33987999999999</v>
      </c>
      <c r="I424" s="4">
        <v>4.6275744000000003</v>
      </c>
    </row>
    <row r="425" spans="1:9">
      <c r="A425" s="4">
        <v>1186</v>
      </c>
      <c r="B425" s="4">
        <v>0</v>
      </c>
      <c r="C425" s="1" t="s">
        <v>2</v>
      </c>
      <c r="D425" s="4">
        <v>1267.9283</v>
      </c>
      <c r="E425" s="4">
        <v>17.91094</v>
      </c>
      <c r="F425" s="4">
        <v>868.09342000000004</v>
      </c>
      <c r="G425" s="4">
        <v>1439.8189</v>
      </c>
      <c r="H425" s="4">
        <v>252.98027999999999</v>
      </c>
      <c r="I425" s="4">
        <v>5.6914274999999996</v>
      </c>
    </row>
    <row r="426" spans="1:9">
      <c r="A426" s="4">
        <v>1405</v>
      </c>
      <c r="B426" s="4">
        <v>0</v>
      </c>
      <c r="C426" s="1" t="s">
        <v>2</v>
      </c>
      <c r="D426" s="4">
        <v>1195.3467000000001</v>
      </c>
      <c r="E426" s="4">
        <v>18.775227999999998</v>
      </c>
      <c r="F426" s="4">
        <v>879.07204999999999</v>
      </c>
      <c r="G426" s="4">
        <v>1299.1264000000001</v>
      </c>
      <c r="H426" s="4">
        <v>271.74790000000002</v>
      </c>
      <c r="I426" s="4">
        <v>4.7806306999999997</v>
      </c>
    </row>
    <row r="427" spans="1:9">
      <c r="A427" s="4">
        <v>2879</v>
      </c>
      <c r="B427" s="4">
        <v>0</v>
      </c>
      <c r="C427" s="1" t="s">
        <v>2</v>
      </c>
      <c r="D427" s="4">
        <v>717.58974999999998</v>
      </c>
      <c r="E427" s="4">
        <v>9.4111548000000003</v>
      </c>
      <c r="F427" s="4">
        <v>545.38558999999998</v>
      </c>
      <c r="G427" s="4">
        <v>772.51392999999996</v>
      </c>
      <c r="H427" s="4">
        <v>275.46431999999999</v>
      </c>
      <c r="I427" s="4">
        <v>2.8044064999999998</v>
      </c>
    </row>
    <row r="428" spans="1:9">
      <c r="A428" s="4">
        <v>2188</v>
      </c>
      <c r="B428" s="4">
        <v>0</v>
      </c>
      <c r="C428" s="1" t="s">
        <v>2</v>
      </c>
      <c r="D428" s="4">
        <v>557.83846000000005</v>
      </c>
      <c r="E428" s="4">
        <v>6.3654693</v>
      </c>
      <c r="F428" s="4">
        <v>350.56265999999999</v>
      </c>
      <c r="G428" s="4">
        <v>702.00743</v>
      </c>
      <c r="H428" s="4">
        <v>77.144469000000001</v>
      </c>
      <c r="I428" s="4">
        <v>9.0999061999999995</v>
      </c>
    </row>
    <row r="429" spans="1:9">
      <c r="A429" s="4">
        <v>156</v>
      </c>
      <c r="B429" s="4">
        <v>0</v>
      </c>
      <c r="C429" s="1" t="s">
        <v>2</v>
      </c>
      <c r="D429" s="4">
        <v>625.78746999999998</v>
      </c>
      <c r="E429" s="4">
        <v>7.3609515999999999</v>
      </c>
      <c r="F429" s="4">
        <v>449.17592999999999</v>
      </c>
      <c r="G429" s="4">
        <v>608.04157999999995</v>
      </c>
      <c r="H429" s="4">
        <v>114.25071</v>
      </c>
      <c r="I429" s="4">
        <v>5.3219938999999998</v>
      </c>
    </row>
    <row r="430" spans="1:9">
      <c r="A430" s="4">
        <v>210</v>
      </c>
      <c r="B430" s="4">
        <v>0</v>
      </c>
      <c r="C430" s="1" t="s">
        <v>2</v>
      </c>
      <c r="D430" s="4">
        <v>915.46771999999999</v>
      </c>
      <c r="E430" s="4">
        <v>12.539811</v>
      </c>
      <c r="F430" s="4">
        <v>818.50156000000004</v>
      </c>
      <c r="G430" s="4">
        <v>1081.2734</v>
      </c>
      <c r="H430" s="4">
        <v>155.35380000000001</v>
      </c>
      <c r="I430" s="4">
        <v>6.9600707000000002</v>
      </c>
    </row>
    <row r="431" spans="1:9">
      <c r="A431" s="4">
        <v>1061</v>
      </c>
      <c r="B431" s="4">
        <v>0</v>
      </c>
      <c r="C431" s="1" t="s">
        <v>2</v>
      </c>
      <c r="D431" s="4">
        <v>787.92084</v>
      </c>
      <c r="E431" s="4">
        <v>10.786189</v>
      </c>
      <c r="F431" s="4">
        <v>599.33006</v>
      </c>
      <c r="G431" s="4">
        <v>905.69541000000004</v>
      </c>
      <c r="H431" s="4">
        <v>218.90611000000001</v>
      </c>
      <c r="I431" s="4">
        <v>4.1373692999999996</v>
      </c>
    </row>
    <row r="432" spans="1:9">
      <c r="A432" s="4">
        <v>2806</v>
      </c>
      <c r="B432" s="4">
        <v>0</v>
      </c>
      <c r="C432" s="1" t="s">
        <v>2</v>
      </c>
      <c r="D432" s="4">
        <v>957.15689999999995</v>
      </c>
      <c r="E432" s="4">
        <v>10.833921999999999</v>
      </c>
      <c r="F432" s="4">
        <v>1162.2701</v>
      </c>
      <c r="G432" s="4">
        <v>498.28305</v>
      </c>
      <c r="H432" s="4">
        <v>214.56931</v>
      </c>
      <c r="I432" s="4">
        <v>2.3222475999999999</v>
      </c>
    </row>
    <row r="433" spans="1:9">
      <c r="A433" s="4">
        <v>1524</v>
      </c>
      <c r="B433" s="4">
        <v>0</v>
      </c>
      <c r="C433" s="1" t="s">
        <v>2</v>
      </c>
      <c r="D433" s="4">
        <v>855.41824999999994</v>
      </c>
      <c r="E433" s="4">
        <v>12.370034</v>
      </c>
      <c r="F433" s="4">
        <v>637.57326999999998</v>
      </c>
      <c r="G433" s="4">
        <v>905.38558</v>
      </c>
      <c r="H433" s="4">
        <v>245.268</v>
      </c>
      <c r="I433" s="4">
        <v>3.6914134000000001</v>
      </c>
    </row>
    <row r="434" spans="1:9">
      <c r="A434" s="4">
        <v>1599</v>
      </c>
      <c r="B434" s="4">
        <v>0</v>
      </c>
      <c r="C434" s="1" t="s">
        <v>2</v>
      </c>
      <c r="D434" s="4">
        <v>1428.0134</v>
      </c>
      <c r="E434" s="4">
        <v>15.713787</v>
      </c>
      <c r="F434" s="4">
        <v>938.59830999999997</v>
      </c>
      <c r="G434" s="4">
        <v>747.77122999999995</v>
      </c>
      <c r="H434" s="4">
        <v>304.40089999999998</v>
      </c>
      <c r="I434" s="4">
        <v>2.4565342999999999</v>
      </c>
    </row>
    <row r="435" spans="1:9">
      <c r="A435" s="4">
        <v>872</v>
      </c>
      <c r="B435" s="4">
        <v>0</v>
      </c>
      <c r="C435" s="1" t="s">
        <v>2</v>
      </c>
      <c r="D435" s="4">
        <v>1341.5939000000001</v>
      </c>
      <c r="E435" s="4">
        <v>23.220057000000001</v>
      </c>
      <c r="F435" s="4">
        <v>901.60360000000003</v>
      </c>
      <c r="G435" s="4">
        <v>1231.8672999999999</v>
      </c>
      <c r="H435" s="4">
        <v>336.85440999999997</v>
      </c>
      <c r="I435" s="4">
        <v>3.6569725000000002</v>
      </c>
    </row>
    <row r="436" spans="1:9">
      <c r="A436" s="4">
        <v>2809</v>
      </c>
      <c r="B436" s="4">
        <v>0</v>
      </c>
      <c r="C436" s="1" t="s">
        <v>2</v>
      </c>
      <c r="D436" s="4">
        <v>845.36720000000003</v>
      </c>
      <c r="E436" s="4">
        <v>11.858281</v>
      </c>
      <c r="F436" s="4">
        <v>678.40314999999998</v>
      </c>
      <c r="G436" s="4">
        <v>641.22454000000005</v>
      </c>
      <c r="H436" s="4">
        <v>161.73652000000001</v>
      </c>
      <c r="I436" s="4">
        <v>3.9646243000000001</v>
      </c>
    </row>
    <row r="437" spans="1:9">
      <c r="A437" s="4">
        <v>3014</v>
      </c>
      <c r="B437" s="4">
        <v>0</v>
      </c>
      <c r="C437" s="1" t="s">
        <v>2</v>
      </c>
      <c r="D437" s="4">
        <v>953.37815000000001</v>
      </c>
      <c r="E437" s="4">
        <v>13.877485999999999</v>
      </c>
      <c r="F437" s="4">
        <v>721.81637000000001</v>
      </c>
      <c r="G437" s="4">
        <v>1206.3756000000001</v>
      </c>
      <c r="H437" s="4">
        <v>194.54291000000001</v>
      </c>
      <c r="I437" s="4">
        <v>6.2010768000000001</v>
      </c>
    </row>
    <row r="438" spans="1:9">
      <c r="A438" s="4">
        <v>864</v>
      </c>
      <c r="B438" s="4">
        <v>0</v>
      </c>
      <c r="C438" s="1" t="s">
        <v>2</v>
      </c>
      <c r="D438" s="4">
        <v>698.87530000000004</v>
      </c>
      <c r="E438" s="4">
        <v>13.478187</v>
      </c>
      <c r="F438" s="4">
        <v>466.89657999999997</v>
      </c>
      <c r="G438" s="4">
        <v>725.69892000000004</v>
      </c>
      <c r="H438" s="4">
        <v>147.02188000000001</v>
      </c>
      <c r="I438" s="4">
        <v>4.9359925999999996</v>
      </c>
    </row>
    <row r="439" spans="1:9">
      <c r="A439" s="4">
        <v>3038</v>
      </c>
      <c r="B439" s="4">
        <v>0</v>
      </c>
      <c r="C439" s="1" t="s">
        <v>2</v>
      </c>
      <c r="D439" s="4">
        <v>934.36117000000002</v>
      </c>
      <c r="E439" s="4">
        <v>11.363146</v>
      </c>
      <c r="F439" s="4">
        <v>697.64197000000001</v>
      </c>
      <c r="G439" s="4">
        <v>621.84730000000002</v>
      </c>
      <c r="H439" s="4">
        <v>177.00416999999999</v>
      </c>
      <c r="I439" s="4">
        <v>3.5131787999999999</v>
      </c>
    </row>
    <row r="440" spans="1:9">
      <c r="A440" s="4">
        <v>727</v>
      </c>
      <c r="B440" s="4">
        <v>0</v>
      </c>
      <c r="C440" s="1" t="s">
        <v>2</v>
      </c>
      <c r="D440" s="4">
        <v>1123.8153</v>
      </c>
      <c r="E440" s="4">
        <v>20.173379000000001</v>
      </c>
      <c r="F440" s="4">
        <v>780.06844000000001</v>
      </c>
      <c r="G440" s="4">
        <v>1314.325</v>
      </c>
      <c r="H440" s="4">
        <v>299.67119000000002</v>
      </c>
      <c r="I440" s="4">
        <v>4.3858902999999998</v>
      </c>
    </row>
    <row r="441" spans="1:9">
      <c r="A441" s="4">
        <v>572</v>
      </c>
      <c r="B441" s="4">
        <v>0</v>
      </c>
      <c r="C441" s="1" t="s">
        <v>2</v>
      </c>
      <c r="D441" s="4">
        <v>854.45525999999995</v>
      </c>
      <c r="E441" s="4">
        <v>9.4527695000000005</v>
      </c>
      <c r="F441" s="4">
        <v>637.21387000000004</v>
      </c>
      <c r="G441" s="4">
        <v>916.87212999999997</v>
      </c>
      <c r="H441" s="4">
        <v>269.32173</v>
      </c>
      <c r="I441" s="4">
        <v>3.4043747999999998</v>
      </c>
    </row>
    <row r="442" spans="1:9">
      <c r="A442" s="4">
        <v>621</v>
      </c>
      <c r="B442" s="4">
        <v>0</v>
      </c>
      <c r="C442" s="1" t="s">
        <v>2</v>
      </c>
      <c r="D442" s="4">
        <v>761.77079000000003</v>
      </c>
      <c r="E442" s="4">
        <v>8.7736246999999992</v>
      </c>
      <c r="F442" s="4">
        <v>633.29467</v>
      </c>
      <c r="G442" s="4">
        <v>589.32164999999998</v>
      </c>
      <c r="H442" s="4">
        <v>192.89479</v>
      </c>
      <c r="I442" s="4">
        <v>3.0551455000000001</v>
      </c>
    </row>
    <row r="443" spans="1:9">
      <c r="A443" s="4">
        <v>2963</v>
      </c>
      <c r="B443" s="4">
        <v>0</v>
      </c>
      <c r="C443" s="1" t="s">
        <v>2</v>
      </c>
      <c r="D443" s="4">
        <v>741.31555000000003</v>
      </c>
      <c r="E443" s="4">
        <v>8.0490317000000005</v>
      </c>
      <c r="F443" s="4">
        <v>772.32402000000002</v>
      </c>
      <c r="G443" s="4">
        <v>456.14242999999999</v>
      </c>
      <c r="H443" s="4">
        <v>208.64017999999999</v>
      </c>
      <c r="I443" s="4">
        <v>2.1862636000000002</v>
      </c>
    </row>
    <row r="444" spans="1:9">
      <c r="A444" s="4">
        <v>710</v>
      </c>
      <c r="B444" s="4">
        <v>0</v>
      </c>
      <c r="C444" s="1" t="s">
        <v>2</v>
      </c>
      <c r="D444" s="4">
        <v>648.61643000000004</v>
      </c>
      <c r="E444" s="4">
        <v>10.109249</v>
      </c>
      <c r="F444" s="4">
        <v>481.12346000000002</v>
      </c>
      <c r="G444" s="4">
        <v>673.31763999999998</v>
      </c>
      <c r="H444" s="4">
        <v>173.61385999999999</v>
      </c>
      <c r="I444" s="4">
        <v>3.8782483000000001</v>
      </c>
    </row>
    <row r="445" spans="1:9">
      <c r="A445" s="4">
        <v>2980</v>
      </c>
      <c r="B445" s="4">
        <v>0</v>
      </c>
      <c r="C445" s="1" t="s">
        <v>2</v>
      </c>
      <c r="D445" s="4">
        <v>1166.4179999999999</v>
      </c>
      <c r="E445" s="4">
        <v>10.600108000000001</v>
      </c>
      <c r="F445" s="4">
        <v>853.58641</v>
      </c>
      <c r="G445" s="4">
        <v>1073.3987999999999</v>
      </c>
      <c r="H445" s="4">
        <v>312.59159</v>
      </c>
      <c r="I445" s="4">
        <v>3.4338698000000001</v>
      </c>
    </row>
    <row r="446" spans="1:9">
      <c r="A446" s="4">
        <v>2716</v>
      </c>
      <c r="B446" s="4">
        <v>0</v>
      </c>
      <c r="C446" s="1" t="s">
        <v>2</v>
      </c>
      <c r="D446" s="4">
        <v>962.89808000000005</v>
      </c>
      <c r="E446" s="4">
        <v>13.346919</v>
      </c>
      <c r="F446" s="4">
        <v>651.63701000000003</v>
      </c>
      <c r="G446" s="4">
        <v>964.67417</v>
      </c>
      <c r="H446" s="4">
        <v>268.78314999999998</v>
      </c>
      <c r="I446" s="4">
        <v>3.5890426</v>
      </c>
    </row>
    <row r="447" spans="1:9">
      <c r="A447" s="4">
        <v>3053</v>
      </c>
      <c r="B447" s="4">
        <v>0</v>
      </c>
      <c r="C447" s="1" t="s">
        <v>2</v>
      </c>
      <c r="D447" s="4">
        <v>704.35283000000004</v>
      </c>
      <c r="E447" s="4">
        <v>14.593964</v>
      </c>
      <c r="F447" s="4">
        <v>523.16222000000005</v>
      </c>
      <c r="G447" s="4">
        <v>787.66210999999998</v>
      </c>
      <c r="H447" s="4">
        <v>295.64191</v>
      </c>
      <c r="I447" s="4">
        <v>2.6642437999999999</v>
      </c>
    </row>
    <row r="448" spans="1:9">
      <c r="A448" s="4">
        <v>2035</v>
      </c>
      <c r="B448" s="4">
        <v>0</v>
      </c>
      <c r="C448" s="1" t="s">
        <v>2</v>
      </c>
      <c r="D448" s="4">
        <v>860.61463000000003</v>
      </c>
      <c r="E448" s="4">
        <v>9.4685783000000008</v>
      </c>
      <c r="F448" s="4">
        <v>679.49706000000003</v>
      </c>
      <c r="G448" s="4">
        <v>1038.4942000000001</v>
      </c>
      <c r="H448" s="4">
        <v>152.66445999999999</v>
      </c>
      <c r="I448" s="4">
        <v>6.8024620000000002</v>
      </c>
    </row>
    <row r="449" spans="1:9">
      <c r="A449" s="4">
        <v>1788</v>
      </c>
      <c r="B449" s="4">
        <v>0</v>
      </c>
      <c r="C449" s="1" t="s">
        <v>2</v>
      </c>
      <c r="D449" s="4">
        <v>866.10841000000005</v>
      </c>
      <c r="E449" s="4">
        <v>12.993105</v>
      </c>
      <c r="F449" s="4">
        <v>606.42791999999997</v>
      </c>
      <c r="G449" s="4">
        <v>864.86643000000004</v>
      </c>
      <c r="H449" s="4">
        <v>112.61087999999999</v>
      </c>
      <c r="I449" s="4">
        <v>7.6801320000000004</v>
      </c>
    </row>
    <row r="450" spans="1:9">
      <c r="A450" s="4">
        <v>2977</v>
      </c>
      <c r="B450" s="4">
        <v>0</v>
      </c>
      <c r="C450" s="1" t="s">
        <v>2</v>
      </c>
      <c r="D450" s="4">
        <v>1154.4437</v>
      </c>
      <c r="E450" s="4">
        <v>13.014234</v>
      </c>
      <c r="F450" s="4">
        <v>696.94510000000002</v>
      </c>
      <c r="G450" s="4">
        <v>801.14736000000005</v>
      </c>
      <c r="H450" s="4">
        <v>302.56461000000002</v>
      </c>
      <c r="I450" s="4">
        <v>2.6478554999999999</v>
      </c>
    </row>
    <row r="451" spans="1:9">
      <c r="A451" s="4">
        <v>306</v>
      </c>
      <c r="B451" s="4">
        <v>0</v>
      </c>
      <c r="C451" s="1" t="s">
        <v>2</v>
      </c>
      <c r="D451" s="4">
        <v>873.97036000000003</v>
      </c>
      <c r="E451" s="4">
        <v>9.8444716000000003</v>
      </c>
      <c r="F451" s="4">
        <v>703.55057999999997</v>
      </c>
      <c r="G451" s="4">
        <v>1097.442</v>
      </c>
      <c r="H451" s="4">
        <v>199.45077000000001</v>
      </c>
      <c r="I451" s="4">
        <v>5.5023201999999998</v>
      </c>
    </row>
    <row r="452" spans="1:9">
      <c r="A452" s="4">
        <v>2580</v>
      </c>
      <c r="B452" s="4">
        <v>0</v>
      </c>
      <c r="C452" s="1" t="s">
        <v>2</v>
      </c>
      <c r="D452" s="4">
        <v>860.97040000000004</v>
      </c>
      <c r="E452" s="4">
        <v>8.5846222000000001</v>
      </c>
      <c r="F452" s="4">
        <v>724.25910999999996</v>
      </c>
      <c r="G452" s="4">
        <v>916.51052000000004</v>
      </c>
      <c r="H452" s="4">
        <v>136.50217000000001</v>
      </c>
      <c r="I452" s="4">
        <v>6.7142562999999997</v>
      </c>
    </row>
    <row r="453" spans="1:9">
      <c r="A453" s="4">
        <v>2534</v>
      </c>
      <c r="B453" s="4">
        <v>0</v>
      </c>
      <c r="C453" s="1" t="s">
        <v>2</v>
      </c>
      <c r="D453" s="4">
        <v>971.34145000000001</v>
      </c>
      <c r="E453" s="4">
        <v>12.260621</v>
      </c>
      <c r="F453" s="4">
        <v>721.20591999999999</v>
      </c>
      <c r="G453" s="4">
        <v>911.92043000000001</v>
      </c>
      <c r="H453" s="4">
        <v>303.76163000000003</v>
      </c>
      <c r="I453" s="4">
        <v>3.0020921999999999</v>
      </c>
    </row>
    <row r="454" spans="1:9">
      <c r="A454" s="4">
        <v>2040</v>
      </c>
      <c r="B454" s="4">
        <v>0</v>
      </c>
      <c r="C454" s="1" t="s">
        <v>2</v>
      </c>
      <c r="D454" s="4">
        <v>929.66733999999997</v>
      </c>
      <c r="E454" s="4">
        <v>11.098946</v>
      </c>
      <c r="F454" s="4">
        <v>678.78760999999997</v>
      </c>
      <c r="G454" s="4">
        <v>1099.2326</v>
      </c>
      <c r="H454" s="4">
        <v>216.88149000000001</v>
      </c>
      <c r="I454" s="4">
        <v>5.0683562000000002</v>
      </c>
    </row>
    <row r="455" spans="1:9">
      <c r="A455" s="4">
        <v>2217</v>
      </c>
      <c r="B455" s="4">
        <v>0</v>
      </c>
      <c r="C455" s="1" t="s">
        <v>2</v>
      </c>
      <c r="D455" s="4">
        <v>752.42936999999995</v>
      </c>
      <c r="E455" s="4">
        <v>9.3664580999999991</v>
      </c>
      <c r="F455" s="4">
        <v>518.00689999999997</v>
      </c>
      <c r="G455" s="4">
        <v>999.26027999999997</v>
      </c>
      <c r="H455" s="4">
        <v>132.26150999999999</v>
      </c>
      <c r="I455" s="4">
        <v>7.5551858999999997</v>
      </c>
    </row>
    <row r="456" spans="1:9">
      <c r="A456" s="4">
        <v>2501</v>
      </c>
      <c r="B456" s="4">
        <v>0</v>
      </c>
      <c r="C456" s="1" t="s">
        <v>2</v>
      </c>
      <c r="D456" s="4">
        <v>1086.5509999999999</v>
      </c>
      <c r="E456" s="4">
        <v>10.882080999999999</v>
      </c>
      <c r="F456" s="4">
        <v>754.32045000000005</v>
      </c>
      <c r="G456" s="4">
        <v>1410.4456</v>
      </c>
      <c r="H456" s="4">
        <v>240.84088</v>
      </c>
      <c r="I456" s="4">
        <v>5.8563378999999998</v>
      </c>
    </row>
    <row r="457" spans="1:9">
      <c r="A457" s="4">
        <v>813</v>
      </c>
      <c r="B457" s="4">
        <v>0</v>
      </c>
      <c r="C457" s="1" t="s">
        <v>2</v>
      </c>
      <c r="D457" s="4">
        <v>1073.1583000000001</v>
      </c>
      <c r="E457" s="4">
        <v>15.291871</v>
      </c>
      <c r="F457" s="4">
        <v>746.91143999999997</v>
      </c>
      <c r="G457" s="4">
        <v>1129.2539999999999</v>
      </c>
      <c r="H457" s="4">
        <v>408.89481999999998</v>
      </c>
      <c r="I457" s="4">
        <v>2.7617224</v>
      </c>
    </row>
    <row r="458" spans="1:9">
      <c r="A458" s="4">
        <v>1424</v>
      </c>
      <c r="B458" s="4">
        <v>0</v>
      </c>
      <c r="C458" s="1" t="s">
        <v>2</v>
      </c>
      <c r="D458" s="4">
        <v>957.65246999999999</v>
      </c>
      <c r="E458" s="4">
        <v>17.853324000000001</v>
      </c>
      <c r="F458" s="4">
        <v>750.26080999999999</v>
      </c>
      <c r="G458" s="4">
        <v>1237.5039999999999</v>
      </c>
      <c r="H458" s="4">
        <v>192.71043</v>
      </c>
      <c r="I458" s="4">
        <v>6.4215724999999999</v>
      </c>
    </row>
    <row r="459" spans="1:9">
      <c r="A459" s="4">
        <v>2643</v>
      </c>
      <c r="B459" s="4">
        <v>0</v>
      </c>
      <c r="C459" s="1" t="s">
        <v>2</v>
      </c>
      <c r="D459" s="4">
        <v>884.74397999999997</v>
      </c>
      <c r="E459" s="4">
        <v>18.388021999999999</v>
      </c>
      <c r="F459" s="4">
        <v>719.77904999999998</v>
      </c>
      <c r="G459" s="4">
        <v>985.02346</v>
      </c>
      <c r="H459" s="4">
        <v>152.74261999999999</v>
      </c>
      <c r="I459" s="4">
        <v>6.4489103999999999</v>
      </c>
    </row>
    <row r="460" spans="1:9">
      <c r="A460" s="4">
        <v>1098</v>
      </c>
      <c r="B460" s="4">
        <v>0</v>
      </c>
      <c r="C460" s="1" t="s">
        <v>2</v>
      </c>
      <c r="D460" s="4">
        <v>765.60580000000004</v>
      </c>
      <c r="E460" s="4">
        <v>9.8467511000000005</v>
      </c>
      <c r="F460" s="4">
        <v>686.59409000000005</v>
      </c>
      <c r="G460" s="4">
        <v>523.45730000000003</v>
      </c>
      <c r="H460" s="4">
        <v>138.25954999999999</v>
      </c>
      <c r="I460" s="4">
        <v>3.7860482000000002</v>
      </c>
    </row>
    <row r="461" spans="1:9">
      <c r="A461" s="4">
        <v>640</v>
      </c>
      <c r="B461" s="4">
        <v>0</v>
      </c>
      <c r="C461" s="1" t="s">
        <v>2</v>
      </c>
      <c r="D461" s="4">
        <v>885.41538000000003</v>
      </c>
      <c r="E461" s="4">
        <v>11.134345</v>
      </c>
      <c r="F461" s="4">
        <v>550.02855</v>
      </c>
      <c r="G461" s="4">
        <v>1087.5777</v>
      </c>
      <c r="H461" s="4">
        <v>151.49681000000001</v>
      </c>
      <c r="I461" s="4">
        <v>7.1788818000000001</v>
      </c>
    </row>
    <row r="462" spans="1:9">
      <c r="A462" s="4">
        <v>2779</v>
      </c>
      <c r="B462" s="4">
        <v>0</v>
      </c>
      <c r="C462" s="1" t="s">
        <v>2</v>
      </c>
      <c r="D462" s="4">
        <v>1126.1895999999999</v>
      </c>
      <c r="E462" s="4">
        <v>12.29955</v>
      </c>
      <c r="F462" s="4">
        <v>833.78917999999999</v>
      </c>
      <c r="G462" s="4">
        <v>965.28665999999998</v>
      </c>
      <c r="H462" s="4">
        <v>274.55344000000002</v>
      </c>
      <c r="I462" s="4">
        <v>3.5158425000000002</v>
      </c>
    </row>
    <row r="463" spans="1:9">
      <c r="A463" s="4">
        <v>1319</v>
      </c>
      <c r="B463" s="4">
        <v>0</v>
      </c>
      <c r="C463" s="1" t="s">
        <v>2</v>
      </c>
      <c r="D463" s="4">
        <v>861.61068</v>
      </c>
      <c r="E463" s="4">
        <v>12.502103</v>
      </c>
      <c r="F463" s="4">
        <v>643.35377000000005</v>
      </c>
      <c r="G463" s="4">
        <v>982.31395999999995</v>
      </c>
      <c r="H463" s="4">
        <v>219.04052999999999</v>
      </c>
      <c r="I463" s="4">
        <v>4.4846219999999999</v>
      </c>
    </row>
    <row r="464" spans="1:9">
      <c r="A464" s="4">
        <v>1549</v>
      </c>
      <c r="B464" s="4">
        <v>0</v>
      </c>
      <c r="C464" s="1" t="s">
        <v>2</v>
      </c>
      <c r="D464" s="4">
        <v>1041.2455</v>
      </c>
      <c r="E464" s="4">
        <v>17.072633</v>
      </c>
      <c r="F464" s="4">
        <v>643.50831000000005</v>
      </c>
      <c r="G464" s="4">
        <v>1392.3738000000001</v>
      </c>
      <c r="H464" s="4">
        <v>402.82418999999999</v>
      </c>
      <c r="I464" s="4">
        <v>3.4565298000000002</v>
      </c>
    </row>
    <row r="465" spans="1:9">
      <c r="A465" s="4">
        <v>409</v>
      </c>
      <c r="B465" s="4">
        <v>0</v>
      </c>
      <c r="C465" s="1" t="s">
        <v>2</v>
      </c>
      <c r="D465" s="4">
        <v>1598.5963999999999</v>
      </c>
      <c r="E465" s="4">
        <v>21.548707</v>
      </c>
      <c r="F465" s="4">
        <v>1444.4341999999999</v>
      </c>
      <c r="G465" s="4">
        <v>1671.6651999999999</v>
      </c>
      <c r="H465" s="4">
        <v>350.02742999999998</v>
      </c>
      <c r="I465" s="4">
        <v>4.7758120999999996</v>
      </c>
    </row>
    <row r="466" spans="1:9">
      <c r="A466" s="4">
        <v>20</v>
      </c>
      <c r="B466" s="4">
        <v>0</v>
      </c>
      <c r="C466" s="1" t="s">
        <v>2</v>
      </c>
      <c r="D466" s="4">
        <v>828.90599999999995</v>
      </c>
      <c r="E466" s="4">
        <v>20.484168</v>
      </c>
      <c r="F466" s="4">
        <v>749.81799999999998</v>
      </c>
      <c r="G466" s="4">
        <v>668.64178000000004</v>
      </c>
      <c r="H466" s="4">
        <v>259.29468000000003</v>
      </c>
      <c r="I466" s="4">
        <v>2.5786945999999999</v>
      </c>
    </row>
    <row r="467" spans="1:9">
      <c r="A467" s="4">
        <v>826</v>
      </c>
      <c r="B467" s="4">
        <v>0</v>
      </c>
      <c r="C467" s="1" t="s">
        <v>2</v>
      </c>
      <c r="D467" s="4">
        <v>1053.0005000000001</v>
      </c>
      <c r="E467" s="4">
        <v>10.916290999999999</v>
      </c>
      <c r="F467" s="4">
        <v>707.68169</v>
      </c>
      <c r="G467" s="4">
        <v>812.08322999999996</v>
      </c>
      <c r="H467" s="4">
        <v>298.34789999999998</v>
      </c>
      <c r="I467" s="4">
        <v>2.7219338</v>
      </c>
    </row>
    <row r="468" spans="1:9">
      <c r="A468" s="4">
        <v>123</v>
      </c>
      <c r="B468" s="4">
        <v>0</v>
      </c>
      <c r="C468" s="1" t="s">
        <v>2</v>
      </c>
      <c r="D468" s="4">
        <v>1006.9935</v>
      </c>
      <c r="E468" s="4">
        <v>16.026009999999999</v>
      </c>
      <c r="F468" s="4">
        <v>647.10422000000005</v>
      </c>
      <c r="G468" s="4">
        <v>887.80196999999998</v>
      </c>
      <c r="H468" s="4">
        <v>196.77136999999999</v>
      </c>
      <c r="I468" s="4">
        <v>4.5118454000000003</v>
      </c>
    </row>
    <row r="469" spans="1:9">
      <c r="A469" s="4">
        <v>2378</v>
      </c>
      <c r="B469" s="4">
        <v>0</v>
      </c>
      <c r="C469" s="1" t="s">
        <v>2</v>
      </c>
      <c r="D469" s="4">
        <v>697.17746999999997</v>
      </c>
      <c r="E469" s="4">
        <v>10.639635999999999</v>
      </c>
      <c r="F469" s="4">
        <v>562.26345000000003</v>
      </c>
      <c r="G469" s="4">
        <v>767.85064</v>
      </c>
      <c r="H469" s="4">
        <v>137.03719000000001</v>
      </c>
      <c r="I469" s="4">
        <v>5.6032282999999996</v>
      </c>
    </row>
    <row r="470" spans="1:9">
      <c r="A470" s="4">
        <v>2788</v>
      </c>
      <c r="B470" s="4">
        <v>0</v>
      </c>
      <c r="C470" s="1" t="s">
        <v>2</v>
      </c>
      <c r="D470" s="4">
        <v>765.07160999999996</v>
      </c>
      <c r="E470" s="4">
        <v>10.618072</v>
      </c>
      <c r="F470" s="4">
        <v>565.18012999999996</v>
      </c>
      <c r="G470" s="4">
        <v>764.05048999999997</v>
      </c>
      <c r="H470" s="4">
        <v>238.89337</v>
      </c>
      <c r="I470" s="4">
        <v>3.1982908999999999</v>
      </c>
    </row>
    <row r="471" spans="1:9">
      <c r="A471" s="4">
        <v>1561</v>
      </c>
      <c r="B471" s="4">
        <v>0</v>
      </c>
      <c r="C471" s="1" t="s">
        <v>2</v>
      </c>
      <c r="D471" s="4">
        <v>802.61794999999995</v>
      </c>
      <c r="E471" s="4">
        <v>9.2391080999999993</v>
      </c>
      <c r="F471" s="4">
        <v>675.50106000000005</v>
      </c>
      <c r="G471" s="4">
        <v>678.36617000000001</v>
      </c>
      <c r="H471" s="4">
        <v>149.58501000000001</v>
      </c>
      <c r="I471" s="4">
        <v>4.5349876</v>
      </c>
    </row>
    <row r="472" spans="1:9">
      <c r="A472" s="4">
        <v>1289</v>
      </c>
      <c r="B472" s="4">
        <v>0</v>
      </c>
      <c r="C472" s="1" t="s">
        <v>2</v>
      </c>
      <c r="D472" s="4">
        <v>1043.1135999999999</v>
      </c>
      <c r="E472" s="4">
        <v>19.513953000000001</v>
      </c>
      <c r="F472" s="4">
        <v>762.34409000000005</v>
      </c>
      <c r="G472" s="4">
        <v>913.96532000000002</v>
      </c>
      <c r="H472" s="4">
        <v>216.60410999999999</v>
      </c>
      <c r="I472" s="4">
        <v>4.2195197999999996</v>
      </c>
    </row>
    <row r="473" spans="1:9">
      <c r="A473" s="4">
        <v>2243</v>
      </c>
      <c r="B473" s="4">
        <v>0</v>
      </c>
      <c r="C473" s="1" t="s">
        <v>2</v>
      </c>
      <c r="D473" s="4">
        <v>906.59887000000003</v>
      </c>
      <c r="E473" s="4">
        <v>17.592184</v>
      </c>
      <c r="F473" s="4">
        <v>634.62292000000002</v>
      </c>
      <c r="G473" s="4">
        <v>1121.3116</v>
      </c>
      <c r="H473" s="4">
        <v>241.86081999999999</v>
      </c>
      <c r="I473" s="4">
        <v>4.6361854999999998</v>
      </c>
    </row>
    <row r="474" spans="1:9">
      <c r="A474" s="4">
        <v>131</v>
      </c>
      <c r="B474" s="4">
        <v>0</v>
      </c>
      <c r="C474" s="1" t="s">
        <v>2</v>
      </c>
      <c r="D474" s="4">
        <v>934.90665999999999</v>
      </c>
      <c r="E474" s="4">
        <v>10.357756</v>
      </c>
      <c r="F474" s="4">
        <v>620.30916000000002</v>
      </c>
      <c r="G474" s="4">
        <v>810.12139999999999</v>
      </c>
      <c r="H474" s="4">
        <v>359.34300000000002</v>
      </c>
      <c r="I474" s="4">
        <v>2.2544515999999999</v>
      </c>
    </row>
    <row r="475" spans="1:9">
      <c r="A475" s="4">
        <v>1294</v>
      </c>
      <c r="B475" s="4">
        <v>0</v>
      </c>
      <c r="C475" s="1" t="s">
        <v>2</v>
      </c>
      <c r="D475" s="4">
        <v>1050.6015</v>
      </c>
      <c r="E475" s="4">
        <v>10.443396999999999</v>
      </c>
      <c r="F475" s="4">
        <v>793.70578999999998</v>
      </c>
      <c r="G475" s="4">
        <v>800.26989000000003</v>
      </c>
      <c r="H475" s="4">
        <v>189.89303000000001</v>
      </c>
      <c r="I475" s="4">
        <v>4.2143193999999999</v>
      </c>
    </row>
    <row r="476" spans="1:9">
      <c r="A476" s="4">
        <v>374</v>
      </c>
      <c r="B476" s="4">
        <v>0</v>
      </c>
      <c r="C476" s="1" t="s">
        <v>2</v>
      </c>
      <c r="D476" s="4">
        <v>895.06631000000004</v>
      </c>
      <c r="E476" s="4">
        <v>7.8295827999999998</v>
      </c>
      <c r="F476" s="4">
        <v>772.19379000000004</v>
      </c>
      <c r="G476" s="4">
        <v>686.54159000000004</v>
      </c>
      <c r="H476" s="4">
        <v>165.80393000000001</v>
      </c>
      <c r="I476" s="4">
        <v>4.1406834999999997</v>
      </c>
    </row>
    <row r="477" spans="1:9">
      <c r="A477" s="4">
        <v>1658</v>
      </c>
      <c r="B477" s="4">
        <v>0</v>
      </c>
      <c r="C477" s="1" t="s">
        <v>2</v>
      </c>
      <c r="D477" s="4">
        <v>734.90134999999998</v>
      </c>
      <c r="E477" s="4">
        <v>10.563117</v>
      </c>
      <c r="F477" s="4">
        <v>473.89969000000002</v>
      </c>
      <c r="G477" s="4">
        <v>920.98140000000001</v>
      </c>
      <c r="H477" s="4">
        <v>197.60640000000001</v>
      </c>
      <c r="I477" s="4">
        <v>4.6606861000000004</v>
      </c>
    </row>
    <row r="478" spans="1:9">
      <c r="A478" s="4">
        <v>2507</v>
      </c>
      <c r="B478" s="4">
        <v>0</v>
      </c>
      <c r="C478" s="1" t="s">
        <v>2</v>
      </c>
      <c r="D478" s="4">
        <v>941.99978999999996</v>
      </c>
      <c r="E478" s="4">
        <v>8.0162960999999999</v>
      </c>
      <c r="F478" s="4">
        <v>714.18385999999998</v>
      </c>
      <c r="G478" s="4">
        <v>886.42444999999998</v>
      </c>
      <c r="H478" s="4">
        <v>264.72957000000002</v>
      </c>
      <c r="I478" s="4">
        <v>3.3484148999999999</v>
      </c>
    </row>
    <row r="479" spans="1:9">
      <c r="A479" s="4">
        <v>206</v>
      </c>
      <c r="B479" s="4">
        <v>0</v>
      </c>
      <c r="C479" s="1" t="s">
        <v>2</v>
      </c>
      <c r="D479" s="4">
        <v>676.21028999999999</v>
      </c>
      <c r="E479" s="4">
        <v>7.6406421</v>
      </c>
      <c r="F479" s="4">
        <v>600.93848000000003</v>
      </c>
      <c r="G479" s="4">
        <v>616.73636999999997</v>
      </c>
      <c r="H479" s="4">
        <v>136.04930999999999</v>
      </c>
      <c r="I479" s="4">
        <v>4.5331826</v>
      </c>
    </row>
    <row r="480" spans="1:9">
      <c r="A480" s="4">
        <v>2883</v>
      </c>
      <c r="B480" s="4">
        <v>0</v>
      </c>
      <c r="C480" s="1" t="s">
        <v>2</v>
      </c>
      <c r="D480" s="4">
        <v>881.42922999999996</v>
      </c>
      <c r="E480" s="4">
        <v>11.589994000000001</v>
      </c>
      <c r="F480" s="4">
        <v>596.63697999999999</v>
      </c>
      <c r="G480" s="4">
        <v>940.39003000000002</v>
      </c>
      <c r="H480" s="4">
        <v>259.73426000000001</v>
      </c>
      <c r="I480" s="4">
        <v>3.6205853000000001</v>
      </c>
    </row>
    <row r="481" spans="1:9">
      <c r="A481" s="4">
        <v>577</v>
      </c>
      <c r="B481" s="4">
        <v>0</v>
      </c>
      <c r="C481" s="1" t="s">
        <v>2</v>
      </c>
      <c r="D481" s="4">
        <v>962.04450999999995</v>
      </c>
      <c r="E481" s="4">
        <v>15.598903</v>
      </c>
      <c r="F481" s="4">
        <v>675.89581999999996</v>
      </c>
      <c r="G481" s="4">
        <v>1060.6107999999999</v>
      </c>
      <c r="H481" s="4">
        <v>172.61010999999999</v>
      </c>
      <c r="I481" s="4">
        <v>6.1445461999999997</v>
      </c>
    </row>
    <row r="482" spans="1:9">
      <c r="A482" s="4">
        <v>2529</v>
      </c>
      <c r="B482" s="4">
        <v>0</v>
      </c>
      <c r="C482" s="1" t="s">
        <v>2</v>
      </c>
      <c r="D482" s="4">
        <v>1044.3178</v>
      </c>
      <c r="E482" s="4">
        <v>16.032416000000001</v>
      </c>
      <c r="F482" s="4">
        <v>799.50415999999996</v>
      </c>
      <c r="G482" s="4">
        <v>1052.316</v>
      </c>
      <c r="H482" s="4">
        <v>226.40272999999999</v>
      </c>
      <c r="I482" s="4">
        <v>4.6479828000000003</v>
      </c>
    </row>
    <row r="483" spans="1:9">
      <c r="A483" s="4">
        <v>2756</v>
      </c>
      <c r="B483" s="4">
        <v>0</v>
      </c>
      <c r="C483" s="1" t="s">
        <v>2</v>
      </c>
      <c r="D483" s="4">
        <v>909.25755000000004</v>
      </c>
      <c r="E483" s="4">
        <v>15.374919</v>
      </c>
      <c r="F483" s="4">
        <v>571.98797000000002</v>
      </c>
      <c r="G483" s="4">
        <v>836.56866000000002</v>
      </c>
      <c r="H483" s="4">
        <v>450.28775000000002</v>
      </c>
      <c r="I483" s="4">
        <v>1.8578535</v>
      </c>
    </row>
    <row r="484" spans="1:9">
      <c r="A484" s="4">
        <v>3100</v>
      </c>
      <c r="B484" s="4">
        <v>0</v>
      </c>
      <c r="C484" s="1" t="s">
        <v>2</v>
      </c>
      <c r="D484" s="4">
        <v>981.80615</v>
      </c>
      <c r="E484" s="4">
        <v>7.6722438999999998</v>
      </c>
      <c r="F484" s="4">
        <v>718.55610000000001</v>
      </c>
      <c r="G484" s="4">
        <v>1242.3409999999999</v>
      </c>
      <c r="H484" s="4">
        <v>321.75319000000002</v>
      </c>
      <c r="I484" s="4">
        <v>3.8611613</v>
      </c>
    </row>
    <row r="485" spans="1:9">
      <c r="A485" s="4">
        <v>3194</v>
      </c>
      <c r="B485" s="4">
        <v>0</v>
      </c>
      <c r="C485" s="1" t="s">
        <v>2</v>
      </c>
      <c r="D485" s="4">
        <v>820.73807999999997</v>
      </c>
      <c r="E485" s="4">
        <v>11.520128</v>
      </c>
      <c r="F485" s="4">
        <v>644.36500999999998</v>
      </c>
      <c r="G485" s="4">
        <v>847.51985999999999</v>
      </c>
      <c r="H485" s="4">
        <v>190.41238999999999</v>
      </c>
      <c r="I485" s="4">
        <v>4.4509701000000002</v>
      </c>
    </row>
    <row r="486" spans="1:9">
      <c r="A486" s="4">
        <v>1359</v>
      </c>
      <c r="B486" s="4">
        <v>0</v>
      </c>
      <c r="C486" s="1" t="s">
        <v>2</v>
      </c>
      <c r="D486" s="4">
        <v>983.83624999999995</v>
      </c>
      <c r="E486" s="4">
        <v>11.395111</v>
      </c>
      <c r="F486" s="4">
        <v>609.09919000000002</v>
      </c>
      <c r="G486" s="4">
        <v>1528.8325</v>
      </c>
      <c r="H486" s="4">
        <v>207.28699</v>
      </c>
      <c r="I486" s="4">
        <v>7.3754388000000004</v>
      </c>
    </row>
    <row r="487" spans="1:9">
      <c r="A487" s="4">
        <v>2338</v>
      </c>
      <c r="B487" s="4">
        <v>0</v>
      </c>
      <c r="C487" s="1" t="s">
        <v>2</v>
      </c>
      <c r="D487" s="4">
        <v>844.24302</v>
      </c>
      <c r="E487" s="4">
        <v>16.293164999999998</v>
      </c>
      <c r="F487" s="4">
        <v>731.31469000000004</v>
      </c>
      <c r="G487" s="4">
        <v>917.55305999999996</v>
      </c>
      <c r="H487" s="4">
        <v>179.76600999999999</v>
      </c>
      <c r="I487" s="4">
        <v>5.1041521000000003</v>
      </c>
    </row>
    <row r="488" spans="1:9">
      <c r="A488" s="4">
        <v>96</v>
      </c>
      <c r="B488" s="4">
        <v>0</v>
      </c>
      <c r="C488" s="1" t="s">
        <v>2</v>
      </c>
      <c r="D488" s="4">
        <v>874.85976000000005</v>
      </c>
      <c r="E488" s="4">
        <v>22.461572</v>
      </c>
      <c r="F488" s="4">
        <v>548.38957000000005</v>
      </c>
      <c r="G488" s="4">
        <v>728.18276000000003</v>
      </c>
      <c r="H488" s="4">
        <v>286.64476999999999</v>
      </c>
      <c r="I488" s="4">
        <v>2.5403663999999999</v>
      </c>
    </row>
    <row r="489" spans="1:9">
      <c r="A489" s="4">
        <v>2562</v>
      </c>
      <c r="B489" s="4">
        <v>0</v>
      </c>
      <c r="C489" s="1" t="s">
        <v>2</v>
      </c>
      <c r="D489" s="4">
        <v>1033.4847</v>
      </c>
      <c r="E489" s="4">
        <v>15.362617999999999</v>
      </c>
      <c r="F489" s="4">
        <v>811.62172999999996</v>
      </c>
      <c r="G489" s="4">
        <v>1182.5688</v>
      </c>
      <c r="H489" s="4">
        <v>169.35068999999999</v>
      </c>
      <c r="I489" s="4">
        <v>6.9829581000000003</v>
      </c>
    </row>
    <row r="490" spans="1:9">
      <c r="A490" s="4">
        <v>1305</v>
      </c>
      <c r="B490" s="4">
        <v>0</v>
      </c>
      <c r="C490" s="1" t="s">
        <v>2</v>
      </c>
      <c r="D490" s="4">
        <v>889.33448999999996</v>
      </c>
      <c r="E490" s="4">
        <v>8.0105760999999998</v>
      </c>
      <c r="F490" s="4">
        <v>626.95815000000005</v>
      </c>
      <c r="G490" s="4">
        <v>1050.6069</v>
      </c>
      <c r="H490" s="4">
        <v>207.92753999999999</v>
      </c>
      <c r="I490" s="4">
        <v>5.0527549</v>
      </c>
    </row>
    <row r="491" spans="1:9">
      <c r="A491" s="4">
        <v>2499</v>
      </c>
      <c r="B491" s="4">
        <v>0</v>
      </c>
      <c r="C491" s="1" t="s">
        <v>2</v>
      </c>
      <c r="D491" s="4">
        <v>867.31898999999999</v>
      </c>
      <c r="E491" s="4">
        <v>11.000692000000001</v>
      </c>
      <c r="F491" s="4">
        <v>690.26568999999995</v>
      </c>
      <c r="G491" s="4">
        <v>729.65913999999998</v>
      </c>
      <c r="H491" s="4">
        <v>225.55638999999999</v>
      </c>
      <c r="I491" s="4">
        <v>3.2349299999999999</v>
      </c>
    </row>
    <row r="492" spans="1:9">
      <c r="A492" s="4">
        <v>1556</v>
      </c>
      <c r="B492" s="4">
        <v>0</v>
      </c>
      <c r="C492" s="1" t="s">
        <v>2</v>
      </c>
      <c r="D492" s="4">
        <v>899.55427999999995</v>
      </c>
      <c r="E492" s="4">
        <v>12.525364</v>
      </c>
      <c r="F492" s="4">
        <v>712.20243000000005</v>
      </c>
      <c r="G492" s="4">
        <v>695.69226000000003</v>
      </c>
      <c r="H492" s="4">
        <v>354.15620000000001</v>
      </c>
      <c r="I492" s="4">
        <v>1.9643656</v>
      </c>
    </row>
    <row r="493" spans="1:9">
      <c r="A493" s="4">
        <v>1427</v>
      </c>
      <c r="B493" s="4">
        <v>0</v>
      </c>
      <c r="C493" s="1" t="s">
        <v>2</v>
      </c>
      <c r="D493" s="4">
        <v>1175.549</v>
      </c>
      <c r="E493" s="4">
        <v>10.573192000000001</v>
      </c>
      <c r="F493" s="4">
        <v>826.94321000000002</v>
      </c>
      <c r="G493" s="4">
        <v>1306.2156</v>
      </c>
      <c r="H493" s="4">
        <v>225.21035000000001</v>
      </c>
      <c r="I493" s="4">
        <v>5.7999801</v>
      </c>
    </row>
    <row r="494" spans="1:9">
      <c r="A494" s="4">
        <v>2587</v>
      </c>
      <c r="B494" s="4">
        <v>0</v>
      </c>
      <c r="C494" s="1" t="s">
        <v>2</v>
      </c>
      <c r="D494" s="4">
        <v>865.28635999999995</v>
      </c>
      <c r="E494" s="4">
        <v>10.705629999999999</v>
      </c>
      <c r="F494" s="4">
        <v>682.42462999999998</v>
      </c>
      <c r="G494" s="4">
        <v>884.94541000000004</v>
      </c>
      <c r="H494" s="4">
        <v>193.54471000000001</v>
      </c>
      <c r="I494" s="4">
        <v>4.5723048000000004</v>
      </c>
    </row>
    <row r="495" spans="1:9">
      <c r="A495" s="4">
        <v>665</v>
      </c>
      <c r="B495" s="4">
        <v>0</v>
      </c>
      <c r="C495" s="1" t="s">
        <v>2</v>
      </c>
      <c r="D495" s="4">
        <v>838.02031999999997</v>
      </c>
      <c r="E495" s="4">
        <v>9.6601186999999999</v>
      </c>
      <c r="F495" s="4">
        <v>541.34879999999998</v>
      </c>
      <c r="G495" s="4">
        <v>818.49487999999997</v>
      </c>
      <c r="H495" s="4">
        <v>318.20758999999998</v>
      </c>
      <c r="I495" s="4">
        <v>2.5722041999999998</v>
      </c>
    </row>
    <row r="496" spans="1:9">
      <c r="A496" s="4">
        <v>298</v>
      </c>
      <c r="B496" s="4">
        <v>0</v>
      </c>
      <c r="C496" s="1" t="s">
        <v>2</v>
      </c>
      <c r="D496" s="4">
        <v>992.61991999999998</v>
      </c>
      <c r="E496" s="4">
        <v>19.054200000000002</v>
      </c>
      <c r="F496" s="4">
        <v>732.84240999999997</v>
      </c>
      <c r="G496" s="4">
        <v>1108.4187999999999</v>
      </c>
      <c r="H496" s="4">
        <v>219.18059</v>
      </c>
      <c r="I496" s="4">
        <v>5.0571031</v>
      </c>
    </row>
    <row r="497" spans="1:9">
      <c r="A497" s="4">
        <v>2620</v>
      </c>
      <c r="B497" s="4">
        <v>0</v>
      </c>
      <c r="C497" s="1" t="s">
        <v>2</v>
      </c>
      <c r="D497" s="4">
        <v>913.97608000000002</v>
      </c>
      <c r="E497" s="4">
        <v>10.328695</v>
      </c>
      <c r="F497" s="4">
        <v>644.79729999999995</v>
      </c>
      <c r="G497" s="4">
        <v>684.31064000000003</v>
      </c>
      <c r="H497" s="4">
        <v>177.89409000000001</v>
      </c>
      <c r="I497" s="4">
        <v>3.8467305999999999</v>
      </c>
    </row>
    <row r="498" spans="1:9">
      <c r="A498" s="4">
        <v>2631</v>
      </c>
      <c r="B498" s="4">
        <v>0</v>
      </c>
      <c r="C498" s="1" t="s">
        <v>2</v>
      </c>
      <c r="D498" s="4">
        <v>1026.2746</v>
      </c>
      <c r="E498" s="4">
        <v>16.437453999999999</v>
      </c>
      <c r="F498" s="4">
        <v>930.14062999999999</v>
      </c>
      <c r="G498" s="4">
        <v>892.84527000000003</v>
      </c>
      <c r="H498" s="4">
        <v>132.94547</v>
      </c>
      <c r="I498" s="4">
        <v>6.7158758000000001</v>
      </c>
    </row>
    <row r="499" spans="1:9">
      <c r="A499" s="4">
        <v>1808</v>
      </c>
      <c r="B499" s="4">
        <v>0</v>
      </c>
      <c r="C499" s="1" t="s">
        <v>2</v>
      </c>
      <c r="D499" s="4">
        <v>743.73074999999994</v>
      </c>
      <c r="E499" s="4">
        <v>6.4312851000000002</v>
      </c>
      <c r="F499" s="4">
        <v>500.12243999999998</v>
      </c>
      <c r="G499" s="4">
        <v>826.11474999999996</v>
      </c>
      <c r="H499" s="4">
        <v>140.94220000000001</v>
      </c>
      <c r="I499" s="4">
        <v>5.8613726000000002</v>
      </c>
    </row>
    <row r="500" spans="1:9">
      <c r="A500" s="4">
        <v>1433</v>
      </c>
      <c r="B500" s="4">
        <v>0</v>
      </c>
      <c r="C500" s="1" t="s">
        <v>2</v>
      </c>
      <c r="D500" s="4">
        <v>840.48037999999997</v>
      </c>
      <c r="E500" s="4">
        <v>9.8569955999999994</v>
      </c>
      <c r="F500" s="4">
        <v>691.42138</v>
      </c>
      <c r="G500" s="4">
        <v>847.83839999999998</v>
      </c>
      <c r="H500" s="4">
        <v>120.12985</v>
      </c>
      <c r="I500" s="4">
        <v>7.0576828999999996</v>
      </c>
    </row>
    <row r="501" spans="1:9">
      <c r="A501" s="4">
        <v>825</v>
      </c>
      <c r="B501" s="4">
        <v>0</v>
      </c>
      <c r="C501" s="1" t="s">
        <v>2</v>
      </c>
      <c r="D501" s="4">
        <v>524.94569000000001</v>
      </c>
      <c r="E501" s="4">
        <v>7.5000473000000003</v>
      </c>
      <c r="F501" s="4">
        <v>321.73102999999998</v>
      </c>
      <c r="G501" s="4">
        <v>628.96401000000003</v>
      </c>
      <c r="H501" s="4">
        <v>139.85470000000001</v>
      </c>
      <c r="I501" s="4">
        <v>4.4972675999999998</v>
      </c>
    </row>
    <row r="502" spans="1:9">
      <c r="A502" s="4">
        <v>775</v>
      </c>
      <c r="B502" s="4">
        <v>0</v>
      </c>
      <c r="C502" s="1" t="s">
        <v>2</v>
      </c>
      <c r="D502" s="4">
        <v>914.84190999999998</v>
      </c>
      <c r="E502" s="4">
        <v>9.9164574000000005</v>
      </c>
      <c r="F502" s="4">
        <v>578.30106000000001</v>
      </c>
      <c r="G502" s="4">
        <v>785.60865000000001</v>
      </c>
      <c r="H502" s="4">
        <v>219.23927</v>
      </c>
      <c r="I502" s="4">
        <v>3.5833390999999999</v>
      </c>
    </row>
    <row r="503" spans="1:9">
      <c r="A503" s="4">
        <v>3161</v>
      </c>
      <c r="B503" s="4">
        <v>0</v>
      </c>
      <c r="C503" s="1" t="s">
        <v>2</v>
      </c>
      <c r="D503" s="4">
        <v>872.41947000000005</v>
      </c>
      <c r="E503" s="4">
        <v>12.039878</v>
      </c>
      <c r="F503" s="4">
        <v>718.60512000000006</v>
      </c>
      <c r="G503" s="4">
        <v>961.96078</v>
      </c>
      <c r="H503" s="4">
        <v>316.74171999999999</v>
      </c>
      <c r="I503" s="4">
        <v>3.0370510999999998</v>
      </c>
    </row>
    <row r="504" spans="1:9">
      <c r="A504" s="4">
        <v>204</v>
      </c>
      <c r="B504" s="4">
        <v>0</v>
      </c>
      <c r="C504" s="1" t="s">
        <v>2</v>
      </c>
      <c r="D504" s="4">
        <v>1175.5513000000001</v>
      </c>
      <c r="E504" s="4">
        <v>13.044326</v>
      </c>
      <c r="F504" s="4">
        <v>1015.2455</v>
      </c>
      <c r="G504" s="4">
        <v>676.56789000000003</v>
      </c>
      <c r="H504" s="4">
        <v>287.37689</v>
      </c>
      <c r="I504" s="4">
        <v>2.3542877999999998</v>
      </c>
    </row>
    <row r="505" spans="1:9">
      <c r="A505" s="4">
        <v>1255</v>
      </c>
      <c r="B505" s="4">
        <v>0</v>
      </c>
      <c r="C505" s="1" t="s">
        <v>2</v>
      </c>
      <c r="D505" s="4">
        <v>1028.8910000000001</v>
      </c>
      <c r="E505" s="4">
        <v>8.3209733000000003</v>
      </c>
      <c r="F505" s="4">
        <v>875.98895000000005</v>
      </c>
      <c r="G505" s="4">
        <v>834.46874000000003</v>
      </c>
      <c r="H505" s="4">
        <v>220.67865</v>
      </c>
      <c r="I505" s="4">
        <v>3.7813751</v>
      </c>
    </row>
    <row r="506" spans="1:9">
      <c r="A506" s="4">
        <v>986</v>
      </c>
      <c r="B506" s="4">
        <v>0</v>
      </c>
      <c r="C506" s="1" t="s">
        <v>2</v>
      </c>
      <c r="D506" s="4">
        <v>622.48056999999994</v>
      </c>
      <c r="E506" s="4">
        <v>12.372807999999999</v>
      </c>
      <c r="F506" s="4">
        <v>521.83852999999999</v>
      </c>
      <c r="G506" s="4">
        <v>664.50347999999997</v>
      </c>
      <c r="H506" s="4">
        <v>107.89687000000001</v>
      </c>
      <c r="I506" s="4">
        <v>6.1586907999999996</v>
      </c>
    </row>
    <row r="507" spans="1:9">
      <c r="A507" s="4">
        <v>1617</v>
      </c>
      <c r="B507" s="4">
        <v>0</v>
      </c>
      <c r="C507" s="1" t="s">
        <v>2</v>
      </c>
      <c r="D507" s="4">
        <v>1021.0897</v>
      </c>
      <c r="E507" s="4">
        <v>11.869356</v>
      </c>
      <c r="F507" s="4">
        <v>870.93705</v>
      </c>
      <c r="G507" s="4">
        <v>989.81868999999995</v>
      </c>
      <c r="H507" s="4">
        <v>324.24450999999999</v>
      </c>
      <c r="I507" s="4">
        <v>3.0526922999999999</v>
      </c>
    </row>
    <row r="508" spans="1:9">
      <c r="A508" s="4">
        <v>1811</v>
      </c>
      <c r="B508" s="4">
        <v>0</v>
      </c>
      <c r="C508" s="1" t="s">
        <v>2</v>
      </c>
      <c r="D508" s="4">
        <v>746.51149999999996</v>
      </c>
      <c r="E508" s="4">
        <v>9.3079283000000004</v>
      </c>
      <c r="F508" s="4">
        <v>452.62205999999998</v>
      </c>
      <c r="G508" s="4">
        <v>779.86126999999999</v>
      </c>
      <c r="H508" s="4">
        <v>290.18164999999999</v>
      </c>
      <c r="I508" s="4">
        <v>2.6874934000000001</v>
      </c>
    </row>
    <row r="509" spans="1:9">
      <c r="A509" s="4">
        <v>1863</v>
      </c>
      <c r="B509" s="4">
        <v>0</v>
      </c>
      <c r="C509" s="1" t="s">
        <v>2</v>
      </c>
      <c r="D509" s="4">
        <v>1001.5562</v>
      </c>
      <c r="E509" s="4">
        <v>14.944478999999999</v>
      </c>
      <c r="F509" s="4">
        <v>698.73644999999999</v>
      </c>
      <c r="G509" s="4">
        <v>756.99883999999997</v>
      </c>
      <c r="H509" s="4">
        <v>361.43061999999998</v>
      </c>
      <c r="I509" s="4">
        <v>2.0944512999999998</v>
      </c>
    </row>
    <row r="510" spans="1:9">
      <c r="A510" s="4">
        <v>1369</v>
      </c>
      <c r="B510" s="4">
        <v>0</v>
      </c>
      <c r="C510" s="1" t="s">
        <v>2</v>
      </c>
      <c r="D510" s="4">
        <v>1127.4127000000001</v>
      </c>
      <c r="E510" s="4">
        <v>14.685511</v>
      </c>
      <c r="F510" s="4">
        <v>720.33014000000003</v>
      </c>
      <c r="G510" s="4">
        <v>1196.2233000000001</v>
      </c>
      <c r="H510" s="4">
        <v>412.86191000000002</v>
      </c>
      <c r="I510" s="4">
        <v>2.8973931999999998</v>
      </c>
    </row>
    <row r="511" spans="1:9">
      <c r="A511" s="4">
        <v>3037</v>
      </c>
      <c r="B511" s="4">
        <v>0</v>
      </c>
      <c r="C511" s="1" t="s">
        <v>2</v>
      </c>
      <c r="D511" s="4">
        <v>1535.2732000000001</v>
      </c>
      <c r="E511" s="4">
        <v>19.586819999999999</v>
      </c>
      <c r="F511" s="4">
        <v>1195.5016000000001</v>
      </c>
      <c r="G511" s="4">
        <v>1379.7731000000001</v>
      </c>
      <c r="H511" s="4">
        <v>373.60469000000001</v>
      </c>
      <c r="I511" s="4">
        <v>3.6931365999999999</v>
      </c>
    </row>
    <row r="512" spans="1:9">
      <c r="A512" s="4">
        <v>1108</v>
      </c>
      <c r="B512" s="4">
        <v>0</v>
      </c>
      <c r="C512" s="1" t="s">
        <v>2</v>
      </c>
      <c r="D512" s="4">
        <v>839.40274999999997</v>
      </c>
      <c r="E512" s="4">
        <v>12.380955999999999</v>
      </c>
      <c r="F512" s="4">
        <v>725.00145999999995</v>
      </c>
      <c r="G512" s="4">
        <v>620.94267000000002</v>
      </c>
      <c r="H512" s="4">
        <v>244.53856999999999</v>
      </c>
      <c r="I512" s="4">
        <v>2.5392421999999999</v>
      </c>
    </row>
    <row r="513" spans="1:9">
      <c r="A513" s="4">
        <v>1212</v>
      </c>
      <c r="B513" s="4">
        <v>0</v>
      </c>
      <c r="C513" s="1" t="s">
        <v>2</v>
      </c>
      <c r="D513" s="4">
        <v>919.46045000000004</v>
      </c>
      <c r="E513" s="4">
        <v>10.463293</v>
      </c>
      <c r="F513" s="4">
        <v>736.25861999999995</v>
      </c>
      <c r="G513" s="4">
        <v>754.02700000000004</v>
      </c>
      <c r="H513" s="4">
        <v>270.34577999999999</v>
      </c>
      <c r="I513" s="4">
        <v>2.7891205999999999</v>
      </c>
    </row>
    <row r="514" spans="1:9">
      <c r="A514" s="4">
        <v>2093</v>
      </c>
      <c r="B514" s="4">
        <v>0</v>
      </c>
      <c r="C514" s="1" t="s">
        <v>2</v>
      </c>
      <c r="D514" s="4">
        <v>635.48213999999996</v>
      </c>
      <c r="E514" s="4">
        <v>10.132713000000001</v>
      </c>
      <c r="F514" s="4">
        <v>554.55295999999998</v>
      </c>
      <c r="G514" s="4">
        <v>582.78291999999999</v>
      </c>
      <c r="H514" s="4">
        <v>170.97810999999999</v>
      </c>
      <c r="I514" s="4">
        <v>3.4085234999999998</v>
      </c>
    </row>
    <row r="515" spans="1:9">
      <c r="A515" s="4">
        <v>921</v>
      </c>
      <c r="B515" s="4">
        <v>0</v>
      </c>
      <c r="C515" s="1" t="s">
        <v>2</v>
      </c>
      <c r="D515" s="4">
        <v>733.51955999999996</v>
      </c>
      <c r="E515" s="4">
        <v>7.1657029000000003</v>
      </c>
      <c r="F515" s="4">
        <v>535.76804000000004</v>
      </c>
      <c r="G515" s="4">
        <v>809.16071999999997</v>
      </c>
      <c r="H515" s="4">
        <v>162.78339</v>
      </c>
      <c r="I515" s="4">
        <v>4.9707819999999998</v>
      </c>
    </row>
    <row r="516" spans="1:9">
      <c r="A516" s="4">
        <v>1642</v>
      </c>
      <c r="B516" s="4">
        <v>0</v>
      </c>
      <c r="C516" s="1" t="s">
        <v>2</v>
      </c>
      <c r="D516" s="4">
        <v>1031.9793999999999</v>
      </c>
      <c r="E516" s="4">
        <v>12.712298000000001</v>
      </c>
      <c r="F516" s="4">
        <v>798.18741</v>
      </c>
      <c r="G516" s="4">
        <v>901.76431000000002</v>
      </c>
      <c r="H516" s="4">
        <v>109.15389999999999</v>
      </c>
      <c r="I516" s="4">
        <v>8.2614028000000008</v>
      </c>
    </row>
    <row r="517" spans="1:9">
      <c r="A517" s="4">
        <v>2369</v>
      </c>
      <c r="B517" s="4">
        <v>0</v>
      </c>
      <c r="C517" s="1" t="s">
        <v>2</v>
      </c>
      <c r="D517" s="4">
        <v>637.60703000000001</v>
      </c>
      <c r="E517" s="4">
        <v>7.7324095000000002</v>
      </c>
      <c r="F517" s="4">
        <v>439.09251999999998</v>
      </c>
      <c r="G517" s="4">
        <v>739.84874000000002</v>
      </c>
      <c r="H517" s="4">
        <v>224.44442000000001</v>
      </c>
      <c r="I517" s="4">
        <v>3.2963561000000001</v>
      </c>
    </row>
    <row r="518" spans="1:9">
      <c r="A518" s="4">
        <v>16</v>
      </c>
      <c r="B518" s="4">
        <v>0</v>
      </c>
      <c r="C518" s="1" t="s">
        <v>2</v>
      </c>
      <c r="D518" s="4">
        <v>1074.4286999999999</v>
      </c>
      <c r="E518" s="4">
        <v>11.979737</v>
      </c>
      <c r="F518" s="4">
        <v>982.25424999999996</v>
      </c>
      <c r="G518" s="4">
        <v>911.71915000000001</v>
      </c>
      <c r="H518" s="4">
        <v>294.80856</v>
      </c>
      <c r="I518" s="4">
        <v>3.0925802999999998</v>
      </c>
    </row>
    <row r="519" spans="1:9">
      <c r="A519" s="4">
        <v>1998</v>
      </c>
      <c r="B519" s="4">
        <v>0</v>
      </c>
      <c r="C519" s="1" t="s">
        <v>2</v>
      </c>
      <c r="D519" s="4">
        <v>1287.9925000000001</v>
      </c>
      <c r="E519" s="4">
        <v>14.109154999999999</v>
      </c>
      <c r="F519" s="4">
        <v>1399.0026</v>
      </c>
      <c r="G519" s="4">
        <v>960.38156000000004</v>
      </c>
      <c r="H519" s="4">
        <v>336.13171999999997</v>
      </c>
      <c r="I519" s="4">
        <v>2.8571583</v>
      </c>
    </row>
    <row r="520" spans="1:9">
      <c r="A520" s="4">
        <v>1235</v>
      </c>
      <c r="B520" s="4">
        <v>0</v>
      </c>
      <c r="C520" s="1" t="s">
        <v>2</v>
      </c>
      <c r="D520" s="4">
        <v>1085.9094</v>
      </c>
      <c r="E520" s="4">
        <v>15.738773</v>
      </c>
      <c r="F520" s="4">
        <v>792.27752999999996</v>
      </c>
      <c r="G520" s="4">
        <v>1058.9772</v>
      </c>
      <c r="H520" s="4">
        <v>234.08389</v>
      </c>
      <c r="I520" s="4">
        <v>4.5239216000000004</v>
      </c>
    </row>
    <row r="521" spans="1:9">
      <c r="A521" s="4">
        <v>1899</v>
      </c>
      <c r="B521" s="4">
        <v>0</v>
      </c>
      <c r="C521" s="1" t="s">
        <v>2</v>
      </c>
      <c r="D521" s="4">
        <v>858.79128000000003</v>
      </c>
      <c r="E521" s="4">
        <v>8.3038316000000005</v>
      </c>
      <c r="F521" s="4">
        <v>747.14858000000004</v>
      </c>
      <c r="G521" s="4">
        <v>1063.8638000000001</v>
      </c>
      <c r="H521" s="4">
        <v>146.69918000000001</v>
      </c>
      <c r="I521" s="4">
        <v>7.2520091000000004</v>
      </c>
    </row>
    <row r="522" spans="1:9">
      <c r="A522" s="4">
        <v>1425</v>
      </c>
      <c r="B522" s="4">
        <v>0</v>
      </c>
      <c r="C522" s="1" t="s">
        <v>2</v>
      </c>
      <c r="D522" s="4">
        <v>952.46938</v>
      </c>
      <c r="E522" s="4">
        <v>11.311083999999999</v>
      </c>
      <c r="F522" s="4">
        <v>797.50651000000005</v>
      </c>
      <c r="G522" s="4">
        <v>746.64175999999998</v>
      </c>
      <c r="H522" s="4">
        <v>276.19972999999999</v>
      </c>
      <c r="I522" s="4">
        <v>2.7032676000000002</v>
      </c>
    </row>
    <row r="523" spans="1:9">
      <c r="A523" s="4">
        <v>2816</v>
      </c>
      <c r="B523" s="4">
        <v>0</v>
      </c>
      <c r="C523" s="1" t="s">
        <v>2</v>
      </c>
      <c r="D523" s="4">
        <v>1052.3552999999999</v>
      </c>
      <c r="E523" s="4">
        <v>19.967203999999999</v>
      </c>
      <c r="F523" s="4">
        <v>806.42882999999995</v>
      </c>
      <c r="G523" s="4">
        <v>1020.1697</v>
      </c>
      <c r="H523" s="4">
        <v>209.20187999999999</v>
      </c>
      <c r="I523" s="4">
        <v>4.8764845000000001</v>
      </c>
    </row>
    <row r="524" spans="1:9">
      <c r="A524" s="4">
        <v>696</v>
      </c>
      <c r="B524" s="4">
        <v>0</v>
      </c>
      <c r="C524" s="1" t="s">
        <v>2</v>
      </c>
      <c r="D524" s="4">
        <v>967.82356000000004</v>
      </c>
      <c r="E524" s="4">
        <v>21.307649999999999</v>
      </c>
      <c r="F524" s="4">
        <v>596.74504000000002</v>
      </c>
      <c r="G524" s="4">
        <v>979.50027999999998</v>
      </c>
      <c r="H524" s="4">
        <v>288.01893000000001</v>
      </c>
      <c r="I524" s="4">
        <v>3.4008191000000001</v>
      </c>
    </row>
    <row r="525" spans="1:9">
      <c r="A525" s="4">
        <v>1105</v>
      </c>
      <c r="B525" s="4">
        <v>0</v>
      </c>
      <c r="C525" s="1" t="s">
        <v>2</v>
      </c>
      <c r="D525" s="4">
        <v>1013.4759</v>
      </c>
      <c r="E525" s="4">
        <v>8.5619827999999991</v>
      </c>
      <c r="F525" s="4">
        <v>798.37856999999997</v>
      </c>
      <c r="G525" s="4">
        <v>985.73122000000001</v>
      </c>
      <c r="H525" s="4">
        <v>176.37173999999999</v>
      </c>
      <c r="I525" s="4">
        <v>5.5889408999999999</v>
      </c>
    </row>
    <row r="526" spans="1:9">
      <c r="A526" s="4">
        <v>1496</v>
      </c>
      <c r="B526" s="4">
        <v>0</v>
      </c>
      <c r="C526" s="1" t="s">
        <v>2</v>
      </c>
      <c r="D526" s="4">
        <v>1026.3451</v>
      </c>
      <c r="E526" s="4">
        <v>6.7380218000000003</v>
      </c>
      <c r="F526" s="4">
        <v>678.28561000000002</v>
      </c>
      <c r="G526" s="4">
        <v>1120.473</v>
      </c>
      <c r="H526" s="4">
        <v>333.30243999999999</v>
      </c>
      <c r="I526" s="4">
        <v>3.3617306999999998</v>
      </c>
    </row>
    <row r="527" spans="1:9">
      <c r="A527" s="4">
        <v>992</v>
      </c>
      <c r="B527" s="4">
        <v>0</v>
      </c>
      <c r="C527" s="1" t="s">
        <v>2</v>
      </c>
      <c r="D527" s="4">
        <v>755.65242999999998</v>
      </c>
      <c r="E527" s="4">
        <v>8.6888699999999996</v>
      </c>
      <c r="F527" s="4">
        <v>555.29206999999997</v>
      </c>
      <c r="G527" s="4">
        <v>641.05061000000001</v>
      </c>
      <c r="H527" s="4">
        <v>217.25853000000001</v>
      </c>
      <c r="I527" s="4">
        <v>2.9506350000000001</v>
      </c>
    </row>
    <row r="528" spans="1:9">
      <c r="A528" s="4">
        <v>1993</v>
      </c>
      <c r="B528" s="4">
        <v>0</v>
      </c>
      <c r="C528" s="1" t="s">
        <v>2</v>
      </c>
      <c r="D528" s="4">
        <v>875.44047999999998</v>
      </c>
      <c r="E528" s="4">
        <v>8.9215178000000002</v>
      </c>
      <c r="F528" s="4">
        <v>597.77742000000001</v>
      </c>
      <c r="G528" s="4">
        <v>968.36911999999995</v>
      </c>
      <c r="H528" s="4">
        <v>261.83978000000002</v>
      </c>
      <c r="I528" s="4">
        <v>3.6983269999999999</v>
      </c>
    </row>
    <row r="529" spans="1:9">
      <c r="A529" s="4">
        <v>800</v>
      </c>
      <c r="B529" s="4">
        <v>0</v>
      </c>
      <c r="C529" s="1" t="s">
        <v>2</v>
      </c>
      <c r="D529" s="4">
        <v>1013.3330999999999</v>
      </c>
      <c r="E529" s="4">
        <v>9.7016579000000007</v>
      </c>
      <c r="F529" s="4">
        <v>650.73504000000003</v>
      </c>
      <c r="G529" s="4">
        <v>731.78380000000004</v>
      </c>
      <c r="H529" s="4">
        <v>217.60705999999999</v>
      </c>
      <c r="I529" s="4">
        <v>3.3628678999999999</v>
      </c>
    </row>
    <row r="530" spans="1:9">
      <c r="A530" s="4">
        <v>1847</v>
      </c>
      <c r="B530" s="4">
        <v>0</v>
      </c>
      <c r="C530" s="1" t="s">
        <v>2</v>
      </c>
      <c r="D530" s="4">
        <v>939.87203999999997</v>
      </c>
      <c r="E530" s="4">
        <v>13.561005</v>
      </c>
      <c r="F530" s="4">
        <v>762.94730000000004</v>
      </c>
      <c r="G530" s="4">
        <v>897.04951000000005</v>
      </c>
      <c r="H530" s="4">
        <v>268.73784000000001</v>
      </c>
      <c r="I530" s="4">
        <v>3.3380095999999999</v>
      </c>
    </row>
    <row r="531" spans="1:9">
      <c r="A531" s="4">
        <v>709</v>
      </c>
      <c r="B531" s="4">
        <v>0</v>
      </c>
      <c r="C531" s="1" t="s">
        <v>2</v>
      </c>
      <c r="D531" s="4">
        <v>1387.7157999999999</v>
      </c>
      <c r="E531" s="4">
        <v>15.917374000000001</v>
      </c>
      <c r="F531" s="4">
        <v>970.54331000000002</v>
      </c>
      <c r="G531" s="4">
        <v>994.76862000000006</v>
      </c>
      <c r="H531" s="4">
        <v>381.62578999999999</v>
      </c>
      <c r="I531" s="4">
        <v>2.6066598000000001</v>
      </c>
    </row>
    <row r="532" spans="1:9">
      <c r="A532" s="4">
        <v>1505</v>
      </c>
      <c r="B532" s="4">
        <v>0</v>
      </c>
      <c r="C532" s="1" t="s">
        <v>2</v>
      </c>
      <c r="D532" s="4">
        <v>1230.4938</v>
      </c>
      <c r="E532" s="4">
        <v>9.9627210000000002</v>
      </c>
      <c r="F532" s="4">
        <v>925.10001</v>
      </c>
      <c r="G532" s="4">
        <v>1030.3475000000001</v>
      </c>
      <c r="H532" s="4">
        <v>389.53890999999999</v>
      </c>
      <c r="I532" s="4">
        <v>2.6450437999999998</v>
      </c>
    </row>
    <row r="533" spans="1:9">
      <c r="A533" s="4">
        <v>2541</v>
      </c>
      <c r="B533" s="4">
        <v>0</v>
      </c>
      <c r="C533" s="1" t="s">
        <v>2</v>
      </c>
      <c r="D533" s="4">
        <v>831.11278000000004</v>
      </c>
      <c r="E533" s="4">
        <v>12.155468000000001</v>
      </c>
      <c r="F533" s="4">
        <v>558.37348999999995</v>
      </c>
      <c r="G533" s="4">
        <v>1052.1346000000001</v>
      </c>
      <c r="H533" s="4">
        <v>120.04223</v>
      </c>
      <c r="I533" s="4">
        <v>8.7647033000000008</v>
      </c>
    </row>
    <row r="534" spans="1:9">
      <c r="A534" s="4">
        <v>220</v>
      </c>
      <c r="B534" s="4">
        <v>0</v>
      </c>
      <c r="C534" s="1" t="s">
        <v>2</v>
      </c>
      <c r="D534" s="4">
        <v>1593.4367999999999</v>
      </c>
      <c r="E534" s="4">
        <v>12.496290999999999</v>
      </c>
      <c r="F534" s="4">
        <v>1135.8474000000001</v>
      </c>
      <c r="G534" s="4">
        <v>992.66844000000003</v>
      </c>
      <c r="H534" s="4">
        <v>263.94562999999999</v>
      </c>
      <c r="I534" s="4">
        <v>3.7608822000000002</v>
      </c>
    </row>
    <row r="535" spans="1:9">
      <c r="A535" s="4">
        <v>463</v>
      </c>
      <c r="B535" s="4">
        <v>0</v>
      </c>
      <c r="C535" s="1" t="s">
        <v>2</v>
      </c>
      <c r="D535" s="4">
        <v>854.42134999999996</v>
      </c>
      <c r="E535" s="4">
        <v>8.7185577999999992</v>
      </c>
      <c r="F535" s="4">
        <v>678.76427000000001</v>
      </c>
      <c r="G535" s="4">
        <v>705.22604999999999</v>
      </c>
      <c r="H535" s="4">
        <v>297.71539000000001</v>
      </c>
      <c r="I535" s="4">
        <v>2.3687927000000002</v>
      </c>
    </row>
    <row r="536" spans="1:9">
      <c r="A536" s="4">
        <v>2983</v>
      </c>
      <c r="B536" s="4">
        <v>0</v>
      </c>
      <c r="C536" s="1" t="s">
        <v>2</v>
      </c>
      <c r="D536" s="4">
        <v>844.12570000000005</v>
      </c>
      <c r="E536" s="4">
        <v>9.6669196999999993</v>
      </c>
      <c r="F536" s="4">
        <v>594.47427000000005</v>
      </c>
      <c r="G536" s="4">
        <v>961.52319</v>
      </c>
      <c r="H536" s="4">
        <v>185.66224</v>
      </c>
      <c r="I536" s="4">
        <v>5.1788838999999998</v>
      </c>
    </row>
    <row r="537" spans="1:9">
      <c r="A537" s="4">
        <v>136</v>
      </c>
      <c r="B537" s="4">
        <v>0</v>
      </c>
      <c r="C537" s="1" t="s">
        <v>2</v>
      </c>
      <c r="D537" s="4">
        <v>900.10110999999995</v>
      </c>
      <c r="E537" s="4">
        <v>11.820762</v>
      </c>
      <c r="F537" s="4">
        <v>652.55607999999995</v>
      </c>
      <c r="G537" s="4">
        <v>768.21383000000003</v>
      </c>
      <c r="H537" s="4">
        <v>370.45089999999999</v>
      </c>
      <c r="I537" s="4">
        <v>2.0737264999999998</v>
      </c>
    </row>
    <row r="538" spans="1:9">
      <c r="A538" s="4">
        <v>135</v>
      </c>
      <c r="B538" s="4">
        <v>0</v>
      </c>
      <c r="C538" s="1" t="s">
        <v>2</v>
      </c>
      <c r="D538" s="4">
        <v>669.14377000000002</v>
      </c>
      <c r="E538" s="4">
        <v>9.0595318000000002</v>
      </c>
      <c r="F538" s="4">
        <v>474.32037000000003</v>
      </c>
      <c r="G538" s="4">
        <v>721.91584999999998</v>
      </c>
      <c r="H538" s="4">
        <v>145.43984</v>
      </c>
      <c r="I538" s="4">
        <v>4.9636734000000002</v>
      </c>
    </row>
    <row r="539" spans="1:9">
      <c r="A539" s="4">
        <v>2505</v>
      </c>
      <c r="B539" s="4">
        <v>0</v>
      </c>
      <c r="C539" s="1" t="s">
        <v>2</v>
      </c>
      <c r="D539" s="4">
        <v>1048.3226</v>
      </c>
      <c r="E539" s="4">
        <v>15.921538</v>
      </c>
      <c r="F539" s="4">
        <v>685.21231</v>
      </c>
      <c r="G539" s="4">
        <v>994.13030000000003</v>
      </c>
      <c r="H539" s="4">
        <v>356.72397000000001</v>
      </c>
      <c r="I539" s="4">
        <v>2.7868333999999999</v>
      </c>
    </row>
    <row r="540" spans="1:9">
      <c r="A540" s="4">
        <v>3071</v>
      </c>
      <c r="B540" s="4">
        <v>0</v>
      </c>
      <c r="C540" s="1" t="s">
        <v>2</v>
      </c>
      <c r="D540" s="4">
        <v>982.87890000000004</v>
      </c>
      <c r="E540" s="4">
        <v>19.863813</v>
      </c>
      <c r="F540" s="4">
        <v>718.55929000000003</v>
      </c>
      <c r="G540" s="4">
        <v>1035.2781</v>
      </c>
      <c r="H540" s="4">
        <v>181.09354999999999</v>
      </c>
      <c r="I540" s="4">
        <v>5.7168136000000001</v>
      </c>
    </row>
    <row r="541" spans="1:9">
      <c r="A541" s="4">
        <v>2804</v>
      </c>
      <c r="B541" s="4">
        <v>0</v>
      </c>
      <c r="C541" s="1" t="s">
        <v>2</v>
      </c>
      <c r="D541" s="4">
        <v>945.12311</v>
      </c>
      <c r="E541" s="4">
        <v>12.477361999999999</v>
      </c>
      <c r="F541" s="4">
        <v>764.42376999999999</v>
      </c>
      <c r="G541" s="4">
        <v>953.02709000000004</v>
      </c>
      <c r="H541" s="4">
        <v>165.85675000000001</v>
      </c>
      <c r="I541" s="4">
        <v>5.7460858000000004</v>
      </c>
    </row>
    <row r="542" spans="1:9">
      <c r="A542" s="4">
        <v>473</v>
      </c>
      <c r="B542" s="4">
        <v>0</v>
      </c>
      <c r="C542" s="1" t="s">
        <v>2</v>
      </c>
      <c r="D542" s="4">
        <v>884.05557999999996</v>
      </c>
      <c r="E542" s="4">
        <v>9.3913320000000002</v>
      </c>
      <c r="F542" s="4">
        <v>657.70960000000002</v>
      </c>
      <c r="G542" s="4">
        <v>1072.6303</v>
      </c>
      <c r="H542" s="4">
        <v>198.82277999999999</v>
      </c>
      <c r="I542" s="4">
        <v>5.3949065999999997</v>
      </c>
    </row>
    <row r="543" spans="1:9">
      <c r="A543" s="4">
        <v>1375</v>
      </c>
      <c r="B543" s="4">
        <v>0</v>
      </c>
      <c r="C543" s="1" t="s">
        <v>2</v>
      </c>
      <c r="D543" s="4">
        <v>836.44924000000003</v>
      </c>
      <c r="E543" s="4">
        <v>8.9362311999999999</v>
      </c>
      <c r="F543" s="4">
        <v>548.31443000000002</v>
      </c>
      <c r="G543" s="4">
        <v>957.24909000000002</v>
      </c>
      <c r="H543" s="4">
        <v>320.19371000000001</v>
      </c>
      <c r="I543" s="4">
        <v>2.9895936000000001</v>
      </c>
    </row>
    <row r="544" spans="1:9">
      <c r="A544" s="4">
        <v>1259</v>
      </c>
      <c r="B544" s="4">
        <v>0</v>
      </c>
      <c r="C544" s="1" t="s">
        <v>2</v>
      </c>
      <c r="D544" s="4">
        <v>848.38133000000005</v>
      </c>
      <c r="E544" s="4">
        <v>9.1727988000000007</v>
      </c>
      <c r="F544" s="4">
        <v>572.62555999999995</v>
      </c>
      <c r="G544" s="4">
        <v>922.53480000000002</v>
      </c>
      <c r="H544" s="4">
        <v>341.31099</v>
      </c>
      <c r="I544" s="4">
        <v>2.7029155999999999</v>
      </c>
    </row>
    <row r="545" spans="1:9">
      <c r="A545" s="4">
        <v>2395</v>
      </c>
      <c r="B545" s="4">
        <v>0</v>
      </c>
      <c r="C545" s="1" t="s">
        <v>2</v>
      </c>
      <c r="D545" s="4">
        <v>856.76143000000002</v>
      </c>
      <c r="E545" s="4">
        <v>8.6138978000000002</v>
      </c>
      <c r="F545" s="4">
        <v>633.00626999999997</v>
      </c>
      <c r="G545" s="4">
        <v>1046.0764999999999</v>
      </c>
      <c r="H545" s="4">
        <v>215.04097999999999</v>
      </c>
      <c r="I545" s="4">
        <v>4.8645449999999997</v>
      </c>
    </row>
    <row r="546" spans="1:9">
      <c r="A546" s="4">
        <v>160</v>
      </c>
      <c r="B546" s="4">
        <v>0</v>
      </c>
      <c r="C546" s="1" t="s">
        <v>2</v>
      </c>
      <c r="D546" s="4">
        <v>781.73266000000001</v>
      </c>
      <c r="E546" s="4">
        <v>11.152043000000001</v>
      </c>
      <c r="F546" s="4">
        <v>660.99379999999996</v>
      </c>
      <c r="G546" s="4">
        <v>806.49174000000005</v>
      </c>
      <c r="H546" s="4">
        <v>187.73943</v>
      </c>
      <c r="I546" s="4">
        <v>4.2958037999999998</v>
      </c>
    </row>
    <row r="547" spans="1:9">
      <c r="A547" s="4">
        <v>2909</v>
      </c>
      <c r="B547" s="4">
        <v>0</v>
      </c>
      <c r="C547" s="1" t="s">
        <v>2</v>
      </c>
      <c r="D547" s="4">
        <v>618.09267999999997</v>
      </c>
      <c r="E547" s="4">
        <v>15.285643</v>
      </c>
      <c r="F547" s="4">
        <v>661.59257000000002</v>
      </c>
      <c r="G547" s="4">
        <v>690.21220000000005</v>
      </c>
      <c r="H547" s="4">
        <v>111.20971</v>
      </c>
      <c r="I547" s="4">
        <v>6.2064024</v>
      </c>
    </row>
    <row r="548" spans="1:9">
      <c r="A548" s="4">
        <v>974</v>
      </c>
      <c r="B548" s="4">
        <v>0</v>
      </c>
      <c r="C548" s="1" t="s">
        <v>2</v>
      </c>
      <c r="D548" s="4">
        <v>724.96100999999999</v>
      </c>
      <c r="E548" s="4">
        <v>11.914497000000001</v>
      </c>
      <c r="F548" s="4">
        <v>540.08253000000002</v>
      </c>
      <c r="G548" s="4">
        <v>749.09495000000004</v>
      </c>
      <c r="H548" s="4">
        <v>213.37352000000001</v>
      </c>
      <c r="I548" s="4">
        <v>3.5107213000000002</v>
      </c>
    </row>
    <row r="549" spans="1:9">
      <c r="A549" s="4">
        <v>508</v>
      </c>
      <c r="B549" s="4">
        <v>0</v>
      </c>
      <c r="C549" s="1" t="s">
        <v>2</v>
      </c>
      <c r="D549" s="4">
        <v>976.90328999999997</v>
      </c>
      <c r="E549" s="4">
        <v>14.900872</v>
      </c>
      <c r="F549" s="4">
        <v>532.09362999999996</v>
      </c>
      <c r="G549" s="4">
        <v>785.09915999999998</v>
      </c>
      <c r="H549" s="4">
        <v>403.95882999999998</v>
      </c>
      <c r="I549" s="4">
        <v>1.9435127999999999</v>
      </c>
    </row>
    <row r="550" spans="1:9">
      <c r="A550" s="4">
        <v>1100</v>
      </c>
      <c r="B550" s="4">
        <v>0</v>
      </c>
      <c r="C550" s="1" t="s">
        <v>2</v>
      </c>
      <c r="D550" s="4">
        <v>895.35307</v>
      </c>
      <c r="E550" s="4">
        <v>10.141652000000001</v>
      </c>
      <c r="F550" s="4">
        <v>574.74012000000005</v>
      </c>
      <c r="G550" s="4">
        <v>974.81383000000005</v>
      </c>
      <c r="H550" s="4">
        <v>213.67972</v>
      </c>
      <c r="I550" s="4">
        <v>4.5620324999999999</v>
      </c>
    </row>
    <row r="551" spans="1:9">
      <c r="A551" s="4">
        <v>1021</v>
      </c>
      <c r="B551" s="4">
        <v>0</v>
      </c>
      <c r="C551" s="1" t="s">
        <v>2</v>
      </c>
      <c r="D551" s="4">
        <v>912.11153999999999</v>
      </c>
      <c r="E551" s="4">
        <v>14.935699</v>
      </c>
      <c r="F551" s="4">
        <v>656.16976999999997</v>
      </c>
      <c r="G551" s="4">
        <v>880.76125000000002</v>
      </c>
      <c r="H551" s="4">
        <v>205.97504000000001</v>
      </c>
      <c r="I551" s="4">
        <v>4.2760581000000002</v>
      </c>
    </row>
    <row r="552" spans="1:9">
      <c r="A552" s="4">
        <v>2695</v>
      </c>
      <c r="B552" s="4">
        <v>0</v>
      </c>
      <c r="C552" s="1" t="s">
        <v>2</v>
      </c>
      <c r="D552" s="4">
        <v>1019.6109</v>
      </c>
      <c r="E552" s="4">
        <v>15.334266</v>
      </c>
      <c r="F552" s="4">
        <v>748.62738999999999</v>
      </c>
      <c r="G552" s="4">
        <v>1000.9731</v>
      </c>
      <c r="H552" s="4">
        <v>266.69574</v>
      </c>
      <c r="I552" s="4">
        <v>3.7532401000000002</v>
      </c>
    </row>
    <row r="553" spans="1:9">
      <c r="A553" s="4">
        <v>2073</v>
      </c>
      <c r="B553" s="4">
        <v>0</v>
      </c>
      <c r="C553" s="1" t="s">
        <v>2</v>
      </c>
      <c r="D553" s="4">
        <v>745.59997999999996</v>
      </c>
      <c r="E553" s="4">
        <v>10.693040999999999</v>
      </c>
      <c r="F553" s="4">
        <v>549.4348</v>
      </c>
      <c r="G553" s="4">
        <v>721.16178000000002</v>
      </c>
      <c r="H553" s="4">
        <v>277.13549</v>
      </c>
      <c r="I553" s="4">
        <v>2.6021993000000001</v>
      </c>
    </row>
    <row r="554" spans="1:9">
      <c r="A554" s="4">
        <v>2552</v>
      </c>
      <c r="B554" s="4">
        <v>0</v>
      </c>
      <c r="C554" s="1" t="s">
        <v>2</v>
      </c>
      <c r="D554" s="4">
        <v>884.19224999999994</v>
      </c>
      <c r="E554" s="4">
        <v>9.6540388000000004</v>
      </c>
      <c r="F554" s="4">
        <v>621.51257999999996</v>
      </c>
      <c r="G554" s="4">
        <v>917.49491999999998</v>
      </c>
      <c r="H554" s="4">
        <v>187.81717</v>
      </c>
      <c r="I554" s="4">
        <v>4.8850429000000002</v>
      </c>
    </row>
    <row r="555" spans="1:9">
      <c r="A555" s="4">
        <v>2615</v>
      </c>
      <c r="B555" s="4">
        <v>0</v>
      </c>
      <c r="C555" s="1" t="s">
        <v>2</v>
      </c>
      <c r="D555" s="4">
        <v>1156.4455</v>
      </c>
      <c r="E555" s="4">
        <v>10.678184999999999</v>
      </c>
      <c r="F555" s="4">
        <v>789.27147000000002</v>
      </c>
      <c r="G555" s="4">
        <v>1174.6500000000001</v>
      </c>
      <c r="H555" s="4">
        <v>307.27152999999998</v>
      </c>
      <c r="I555" s="4">
        <v>3.8228404</v>
      </c>
    </row>
    <row r="556" spans="1:9">
      <c r="A556" s="4">
        <v>1309</v>
      </c>
      <c r="B556" s="4">
        <v>0</v>
      </c>
      <c r="C556" s="1" t="s">
        <v>2</v>
      </c>
      <c r="D556" s="4">
        <v>877.47852999999998</v>
      </c>
      <c r="E556" s="4">
        <v>15.339771000000001</v>
      </c>
      <c r="F556" s="4">
        <v>805.39945</v>
      </c>
      <c r="G556" s="4">
        <v>847.56465000000003</v>
      </c>
      <c r="H556" s="4">
        <v>181.22197</v>
      </c>
      <c r="I556" s="4">
        <v>4.6769419000000001</v>
      </c>
    </row>
    <row r="557" spans="1:9">
      <c r="A557" s="4">
        <v>3035</v>
      </c>
      <c r="B557" s="4">
        <v>0</v>
      </c>
      <c r="C557" s="1" t="s">
        <v>2</v>
      </c>
      <c r="D557" s="4">
        <v>945.65683000000001</v>
      </c>
      <c r="E557" s="4">
        <v>6.4018712000000004</v>
      </c>
      <c r="F557" s="4">
        <v>778.52697999999998</v>
      </c>
      <c r="G557" s="4">
        <v>918.42394999999999</v>
      </c>
      <c r="H557" s="4">
        <v>144.37397999999999</v>
      </c>
      <c r="I557" s="4">
        <v>6.3614229</v>
      </c>
    </row>
    <row r="558" spans="1:9">
      <c r="A558" s="4">
        <v>1219</v>
      </c>
      <c r="B558" s="4">
        <v>0</v>
      </c>
      <c r="C558" s="1" t="s">
        <v>2</v>
      </c>
      <c r="D558" s="4">
        <v>769.14166999999998</v>
      </c>
      <c r="E558" s="4">
        <v>9.6895880000000005</v>
      </c>
      <c r="F558" s="4">
        <v>613.24652000000003</v>
      </c>
      <c r="G558" s="4">
        <v>852.24756000000002</v>
      </c>
      <c r="H558" s="4">
        <v>156.8673</v>
      </c>
      <c r="I558" s="4">
        <v>5.4329203000000001</v>
      </c>
    </row>
    <row r="559" spans="1:9">
      <c r="A559" s="4">
        <v>878</v>
      </c>
      <c r="B559" s="4">
        <v>0</v>
      </c>
      <c r="C559" s="1" t="s">
        <v>2</v>
      </c>
      <c r="D559" s="4">
        <v>741.28084999999999</v>
      </c>
      <c r="E559" s="4">
        <v>9.1344367999999996</v>
      </c>
      <c r="F559" s="4">
        <v>473.68929000000003</v>
      </c>
      <c r="G559" s="4">
        <v>858.6671</v>
      </c>
      <c r="H559" s="4">
        <v>197.00209000000001</v>
      </c>
      <c r="I559" s="4">
        <v>4.35867</v>
      </c>
    </row>
    <row r="560" spans="1:9">
      <c r="A560" s="4">
        <v>8</v>
      </c>
      <c r="B560" s="4">
        <v>0</v>
      </c>
      <c r="C560" s="1" t="s">
        <v>2</v>
      </c>
      <c r="D560" s="4">
        <v>1111.2869000000001</v>
      </c>
      <c r="E560" s="4">
        <v>9.9571430000000003</v>
      </c>
      <c r="F560" s="4">
        <v>897.79367000000002</v>
      </c>
      <c r="G560" s="4">
        <v>1192.7355</v>
      </c>
      <c r="H560" s="4">
        <v>249.48981000000001</v>
      </c>
      <c r="I560" s="4">
        <v>4.7806984999999997</v>
      </c>
    </row>
    <row r="561" spans="1:9">
      <c r="A561" s="4">
        <v>2233</v>
      </c>
      <c r="B561" s="4">
        <v>0</v>
      </c>
      <c r="C561" s="1" t="s">
        <v>2</v>
      </c>
      <c r="D561" s="4">
        <v>594.08448999999996</v>
      </c>
      <c r="E561" s="4">
        <v>10.179144000000001</v>
      </c>
      <c r="F561" s="4">
        <v>387.71931000000001</v>
      </c>
      <c r="G561" s="4">
        <v>709.30034000000001</v>
      </c>
      <c r="H561" s="4">
        <v>162.60762</v>
      </c>
      <c r="I561" s="4">
        <v>4.3620364</v>
      </c>
    </row>
    <row r="562" spans="1:9">
      <c r="A562" s="4">
        <v>3000</v>
      </c>
      <c r="B562" s="4">
        <v>0</v>
      </c>
      <c r="C562" s="1" t="s">
        <v>2</v>
      </c>
      <c r="D562" s="4">
        <v>1111.4999</v>
      </c>
      <c r="E562" s="4">
        <v>11.243639</v>
      </c>
      <c r="F562" s="4">
        <v>850.53587000000005</v>
      </c>
      <c r="G562" s="4">
        <v>957.88489000000004</v>
      </c>
      <c r="H562" s="4">
        <v>362.85019</v>
      </c>
      <c r="I562" s="4">
        <v>2.6398907999999999</v>
      </c>
    </row>
    <row r="563" spans="1:9">
      <c r="A563" s="4">
        <v>1253</v>
      </c>
      <c r="B563" s="4">
        <v>0</v>
      </c>
      <c r="C563" s="1" t="s">
        <v>2</v>
      </c>
      <c r="D563" s="4">
        <v>1412.5001999999999</v>
      </c>
      <c r="E563" s="4">
        <v>15.03913</v>
      </c>
      <c r="F563" s="4">
        <v>1096.3019999999999</v>
      </c>
      <c r="G563" s="4">
        <v>1349.4568999999999</v>
      </c>
      <c r="H563" s="4">
        <v>347.39283</v>
      </c>
      <c r="I563" s="4">
        <v>3.8845272</v>
      </c>
    </row>
    <row r="564" spans="1:9">
      <c r="A564" s="4">
        <v>3183</v>
      </c>
      <c r="B564" s="4">
        <v>0</v>
      </c>
      <c r="C564" s="1" t="s">
        <v>2</v>
      </c>
      <c r="D564" s="4">
        <v>970.94858999999997</v>
      </c>
      <c r="E564" s="4">
        <v>17.293626</v>
      </c>
      <c r="F564" s="4">
        <v>801.96982000000003</v>
      </c>
      <c r="G564" s="4">
        <v>1006.34</v>
      </c>
      <c r="H564" s="4">
        <v>237.95554000000001</v>
      </c>
      <c r="I564" s="4">
        <v>4.2291090999999996</v>
      </c>
    </row>
    <row r="565" spans="1:9">
      <c r="A565" s="4">
        <v>1761</v>
      </c>
      <c r="B565" s="4">
        <v>0</v>
      </c>
      <c r="C565" s="1" t="s">
        <v>2</v>
      </c>
      <c r="D565" s="4">
        <v>956.99352999999996</v>
      </c>
      <c r="E565" s="4">
        <v>10.242025999999999</v>
      </c>
      <c r="F565" s="4">
        <v>526.58731999999998</v>
      </c>
      <c r="G565" s="4">
        <v>1225.5517</v>
      </c>
      <c r="H565" s="4">
        <v>344.27204</v>
      </c>
      <c r="I565" s="4">
        <v>3.5598352000000002</v>
      </c>
    </row>
    <row r="566" spans="1:9">
      <c r="A566" s="4">
        <v>2334</v>
      </c>
      <c r="B566" s="4">
        <v>0</v>
      </c>
      <c r="C566" s="1" t="s">
        <v>2</v>
      </c>
      <c r="D566" s="4">
        <v>882.12829999999997</v>
      </c>
      <c r="E566" s="4">
        <v>7.1641262000000001</v>
      </c>
      <c r="F566" s="4">
        <v>668.06209000000001</v>
      </c>
      <c r="G566" s="4">
        <v>608.18724999999995</v>
      </c>
      <c r="H566" s="4">
        <v>227.74431000000001</v>
      </c>
      <c r="I566" s="4">
        <v>2.6704827999999998</v>
      </c>
    </row>
    <row r="567" spans="1:9">
      <c r="A567" s="4">
        <v>3112</v>
      </c>
      <c r="B567" s="4">
        <v>0</v>
      </c>
      <c r="C567" s="1" t="s">
        <v>2</v>
      </c>
      <c r="D567" s="4">
        <v>1011.5258</v>
      </c>
      <c r="E567" s="4">
        <v>10.727299</v>
      </c>
      <c r="F567" s="4">
        <v>868.05051000000003</v>
      </c>
      <c r="G567" s="4">
        <v>942.18665999999996</v>
      </c>
      <c r="H567" s="4">
        <v>276.35948000000002</v>
      </c>
      <c r="I567" s="4">
        <v>3.4092794</v>
      </c>
    </row>
    <row r="568" spans="1:9">
      <c r="A568" s="4">
        <v>669</v>
      </c>
      <c r="B568" s="4">
        <v>0</v>
      </c>
      <c r="C568" s="1" t="s">
        <v>2</v>
      </c>
      <c r="D568" s="4">
        <v>1217.8033</v>
      </c>
      <c r="E568" s="4">
        <v>13.274426</v>
      </c>
      <c r="F568" s="4">
        <v>1052.2752</v>
      </c>
      <c r="G568" s="4">
        <v>1085.2011</v>
      </c>
      <c r="H568" s="4">
        <v>352.43437999999998</v>
      </c>
      <c r="I568" s="4">
        <v>3.0791578999999998</v>
      </c>
    </row>
    <row r="569" spans="1:9">
      <c r="A569" s="4">
        <v>634</v>
      </c>
      <c r="B569" s="4">
        <v>0</v>
      </c>
      <c r="C569" s="1" t="s">
        <v>2</v>
      </c>
      <c r="D569" s="4">
        <v>966.93642</v>
      </c>
      <c r="E569" s="4">
        <v>13.112505000000001</v>
      </c>
      <c r="F569" s="4">
        <v>724.19901000000004</v>
      </c>
      <c r="G569" s="4">
        <v>800.62869000000001</v>
      </c>
      <c r="H569" s="4">
        <v>242.80104</v>
      </c>
      <c r="I569" s="4">
        <v>3.2974681000000001</v>
      </c>
    </row>
    <row r="570" spans="1:9">
      <c r="A570" s="4">
        <v>518</v>
      </c>
      <c r="B570" s="4">
        <v>0</v>
      </c>
      <c r="C570" s="1" t="s">
        <v>2</v>
      </c>
      <c r="D570" s="4">
        <v>1859.8956000000001</v>
      </c>
      <c r="E570" s="4">
        <v>39.224502000000001</v>
      </c>
      <c r="F570" s="4">
        <v>1259.3172999999999</v>
      </c>
      <c r="G570" s="4">
        <v>1539.425</v>
      </c>
      <c r="H570" s="4">
        <v>366.70573999999999</v>
      </c>
      <c r="I570" s="4">
        <v>4.1979844999999996</v>
      </c>
    </row>
    <row r="571" spans="1:9">
      <c r="A571" s="4">
        <v>1698</v>
      </c>
      <c r="B571" s="4">
        <v>0</v>
      </c>
      <c r="C571" s="1" t="s">
        <v>2</v>
      </c>
      <c r="D571" s="4">
        <v>808.7373</v>
      </c>
      <c r="E571" s="4">
        <v>18.011123999999999</v>
      </c>
      <c r="F571" s="4">
        <v>592.99737000000005</v>
      </c>
      <c r="G571" s="4">
        <v>674.99905000000001</v>
      </c>
      <c r="H571" s="4">
        <v>458.86223999999999</v>
      </c>
      <c r="I571" s="4">
        <v>1.4710277</v>
      </c>
    </row>
    <row r="572" spans="1:9">
      <c r="A572" s="4">
        <v>1916</v>
      </c>
      <c r="B572" s="4">
        <v>0</v>
      </c>
      <c r="C572" s="1" t="s">
        <v>2</v>
      </c>
      <c r="D572" s="4">
        <v>953.10991999999999</v>
      </c>
      <c r="E572" s="4">
        <v>13.185599</v>
      </c>
      <c r="F572" s="4">
        <v>773.36707999999999</v>
      </c>
      <c r="G572" s="4">
        <v>850.69949999999994</v>
      </c>
      <c r="H572" s="4">
        <v>305.68029000000001</v>
      </c>
      <c r="I572" s="4">
        <v>2.7829714000000001</v>
      </c>
    </row>
    <row r="573" spans="1:9">
      <c r="A573" s="4">
        <v>31</v>
      </c>
      <c r="B573" s="4">
        <v>0</v>
      </c>
      <c r="C573" s="1" t="s">
        <v>2</v>
      </c>
      <c r="D573" s="4">
        <v>1054.7192</v>
      </c>
      <c r="E573" s="4">
        <v>13.043918</v>
      </c>
      <c r="F573" s="4">
        <v>799.88998000000004</v>
      </c>
      <c r="G573" s="4">
        <v>1404.9733000000001</v>
      </c>
      <c r="H573" s="4">
        <v>275.50308000000001</v>
      </c>
      <c r="I573" s="4">
        <v>5.0996645999999997</v>
      </c>
    </row>
    <row r="574" spans="1:9">
      <c r="A574" s="4">
        <v>1148</v>
      </c>
      <c r="B574" s="4">
        <v>0</v>
      </c>
      <c r="C574" s="1" t="s">
        <v>2</v>
      </c>
      <c r="D574" s="4">
        <v>1343.4259</v>
      </c>
      <c r="E574" s="4">
        <v>35.816595999999997</v>
      </c>
      <c r="F574" s="4">
        <v>1004.1651000000001</v>
      </c>
      <c r="G574" s="4">
        <v>1229.9232</v>
      </c>
      <c r="H574" s="4">
        <v>336.59629000000001</v>
      </c>
      <c r="I574" s="4">
        <v>3.6540010999999999</v>
      </c>
    </row>
    <row r="575" spans="1:9">
      <c r="A575" s="4">
        <v>1682</v>
      </c>
      <c r="B575" s="4">
        <v>0</v>
      </c>
      <c r="C575" s="1" t="s">
        <v>2</v>
      </c>
      <c r="D575" s="4">
        <v>772.41880000000003</v>
      </c>
      <c r="E575" s="4">
        <v>7.2556931000000002</v>
      </c>
      <c r="F575" s="4">
        <v>657.09820999999999</v>
      </c>
      <c r="G575" s="4">
        <v>582.93358999999998</v>
      </c>
      <c r="H575" s="4">
        <v>174.00844000000001</v>
      </c>
      <c r="I575" s="4">
        <v>3.3500306000000002</v>
      </c>
    </row>
    <row r="576" spans="1:9">
      <c r="A576" s="4">
        <v>2424</v>
      </c>
      <c r="B576" s="4">
        <v>0</v>
      </c>
      <c r="C576" s="1" t="s">
        <v>2</v>
      </c>
      <c r="D576" s="4">
        <v>862.47226000000001</v>
      </c>
      <c r="E576" s="4">
        <v>14.59756</v>
      </c>
      <c r="F576" s="4">
        <v>611.69110000000001</v>
      </c>
      <c r="G576" s="4">
        <v>923.93912</v>
      </c>
      <c r="H576" s="4">
        <v>287.65474999999998</v>
      </c>
      <c r="I576" s="4">
        <v>3.2119724000000001</v>
      </c>
    </row>
    <row r="577" spans="1:9">
      <c r="A577" s="4">
        <v>359</v>
      </c>
      <c r="B577" s="4">
        <v>0</v>
      </c>
      <c r="C577" s="1" t="s">
        <v>2</v>
      </c>
      <c r="D577" s="4">
        <v>965.45784000000003</v>
      </c>
      <c r="E577" s="4">
        <v>12.382044</v>
      </c>
      <c r="F577" s="4">
        <v>688.95001000000002</v>
      </c>
      <c r="G577" s="4">
        <v>876.10011999999995</v>
      </c>
      <c r="H577" s="4">
        <v>340.30885000000001</v>
      </c>
      <c r="I577" s="4">
        <v>2.5744265</v>
      </c>
    </row>
    <row r="578" spans="1:9">
      <c r="A578" s="4">
        <v>182</v>
      </c>
      <c r="B578" s="4">
        <v>0</v>
      </c>
      <c r="C578" s="1" t="s">
        <v>2</v>
      </c>
      <c r="D578" s="4">
        <v>656.01</v>
      </c>
      <c r="E578" s="4">
        <v>8.1263462000000004</v>
      </c>
      <c r="F578" s="4">
        <v>495.66370999999998</v>
      </c>
      <c r="G578" s="4">
        <v>685.17693999999995</v>
      </c>
      <c r="H578" s="4">
        <v>88.741562000000002</v>
      </c>
      <c r="I578" s="4">
        <v>7.7210375999999998</v>
      </c>
    </row>
    <row r="579" spans="1:9">
      <c r="A579" s="4">
        <v>1586</v>
      </c>
      <c r="B579" s="4">
        <v>0</v>
      </c>
      <c r="C579" s="1" t="s">
        <v>2</v>
      </c>
      <c r="D579" s="4">
        <v>909.31406000000004</v>
      </c>
      <c r="E579" s="4">
        <v>10.043467</v>
      </c>
      <c r="F579" s="4">
        <v>758.47288000000003</v>
      </c>
      <c r="G579" s="4">
        <v>749.60364000000004</v>
      </c>
      <c r="H579" s="4">
        <v>137.86633</v>
      </c>
      <c r="I579" s="4">
        <v>5.4371770000000001</v>
      </c>
    </row>
    <row r="580" spans="1:9">
      <c r="A580" s="4">
        <v>2473</v>
      </c>
      <c r="B580" s="4">
        <v>0</v>
      </c>
      <c r="C580" s="1" t="s">
        <v>2</v>
      </c>
      <c r="D580" s="4">
        <v>891.34689000000003</v>
      </c>
      <c r="E580" s="4">
        <v>9.9908555000000003</v>
      </c>
      <c r="F580" s="4">
        <v>608.38644999999997</v>
      </c>
      <c r="G580" s="4">
        <v>679.15011000000004</v>
      </c>
      <c r="H580" s="4">
        <v>220.36332999999999</v>
      </c>
      <c r="I580" s="4">
        <v>3.0819561000000002</v>
      </c>
    </row>
    <row r="581" spans="1:9">
      <c r="A581" s="4">
        <v>3043</v>
      </c>
      <c r="B581" s="4">
        <v>0</v>
      </c>
      <c r="C581" s="1" t="s">
        <v>2</v>
      </c>
      <c r="D581" s="4">
        <v>1338.2917</v>
      </c>
      <c r="E581" s="4">
        <v>13.479333</v>
      </c>
      <c r="F581" s="4">
        <v>863.62076999999999</v>
      </c>
      <c r="G581" s="4">
        <v>935.65089999999998</v>
      </c>
      <c r="H581" s="4">
        <v>390.39326999999997</v>
      </c>
      <c r="I581" s="4">
        <v>2.3966881</v>
      </c>
    </row>
    <row r="582" spans="1:9">
      <c r="A582" s="4">
        <v>2660</v>
      </c>
      <c r="B582" s="4">
        <v>0</v>
      </c>
      <c r="C582" s="1" t="s">
        <v>2</v>
      </c>
      <c r="D582" s="4">
        <v>846.56326999999999</v>
      </c>
      <c r="E582" s="4">
        <v>12.348181</v>
      </c>
      <c r="F582" s="4">
        <v>505.72647000000001</v>
      </c>
      <c r="G582" s="4">
        <v>746.21946000000003</v>
      </c>
      <c r="H582" s="4">
        <v>371.66377</v>
      </c>
      <c r="I582" s="4">
        <v>2.007781</v>
      </c>
    </row>
    <row r="583" spans="1:9">
      <c r="A583" s="4">
        <v>1361</v>
      </c>
      <c r="B583" s="4">
        <v>0</v>
      </c>
      <c r="C583" s="1" t="s">
        <v>2</v>
      </c>
      <c r="D583" s="4">
        <v>1035.5835999999999</v>
      </c>
      <c r="E583" s="4">
        <v>8.9769141000000001</v>
      </c>
      <c r="F583" s="4">
        <v>744.90691000000004</v>
      </c>
      <c r="G583" s="4">
        <v>827.70187999999996</v>
      </c>
      <c r="H583" s="4">
        <v>214.26660000000001</v>
      </c>
      <c r="I583" s="4">
        <v>3.8629533999999999</v>
      </c>
    </row>
    <row r="584" spans="1:9">
      <c r="A584" s="4">
        <v>998</v>
      </c>
      <c r="B584" s="4">
        <v>0</v>
      </c>
      <c r="C584" s="1" t="s">
        <v>2</v>
      </c>
      <c r="D584" s="4">
        <v>1496.5209</v>
      </c>
      <c r="E584" s="4">
        <v>12.59549</v>
      </c>
      <c r="F584" s="4">
        <v>1171.1969999999999</v>
      </c>
      <c r="G584" s="4">
        <v>933.69034999999997</v>
      </c>
      <c r="H584" s="4">
        <v>421.19299999999998</v>
      </c>
      <c r="I584" s="4">
        <v>2.2167756000000001</v>
      </c>
    </row>
    <row r="585" spans="1:9">
      <c r="A585" s="4">
        <v>2172</v>
      </c>
      <c r="B585" s="4">
        <v>0</v>
      </c>
      <c r="C585" s="1" t="s">
        <v>2</v>
      </c>
      <c r="D585" s="4">
        <v>1014.3514</v>
      </c>
      <c r="E585" s="4">
        <v>14.094231000000001</v>
      </c>
      <c r="F585" s="4">
        <v>755.57461999999998</v>
      </c>
      <c r="G585" s="4">
        <v>1037.4165</v>
      </c>
      <c r="H585" s="4">
        <v>346.56241999999997</v>
      </c>
      <c r="I585" s="4">
        <v>2.9934479000000001</v>
      </c>
    </row>
    <row r="586" spans="1:9">
      <c r="A586" s="4">
        <v>2769</v>
      </c>
      <c r="B586" s="4">
        <v>0</v>
      </c>
      <c r="C586" s="1" t="s">
        <v>2</v>
      </c>
      <c r="D586" s="4">
        <v>993.12053000000003</v>
      </c>
      <c r="E586" s="4">
        <v>17.369018000000001</v>
      </c>
      <c r="F586" s="4">
        <v>684.26369999999997</v>
      </c>
      <c r="G586" s="4">
        <v>794.72744</v>
      </c>
      <c r="H586" s="4">
        <v>334.43838</v>
      </c>
      <c r="I586" s="4">
        <v>2.3763044999999998</v>
      </c>
    </row>
    <row r="587" spans="1:9">
      <c r="A587" s="4">
        <v>1509</v>
      </c>
      <c r="B587" s="4">
        <v>0</v>
      </c>
      <c r="C587" s="1" t="s">
        <v>2</v>
      </c>
      <c r="D587" s="4">
        <v>707.71555000000001</v>
      </c>
      <c r="E587" s="4">
        <v>11.080228</v>
      </c>
      <c r="F587" s="4">
        <v>458.55011999999999</v>
      </c>
      <c r="G587" s="4">
        <v>927.39452000000006</v>
      </c>
      <c r="H587" s="4">
        <v>216.90186</v>
      </c>
      <c r="I587" s="4">
        <v>4.2756410999999996</v>
      </c>
    </row>
    <row r="588" spans="1:9">
      <c r="A588" s="4">
        <v>1594</v>
      </c>
      <c r="B588" s="4">
        <v>0</v>
      </c>
      <c r="C588" s="1" t="s">
        <v>2</v>
      </c>
      <c r="D588" s="4">
        <v>789.85603000000003</v>
      </c>
      <c r="E588" s="4">
        <v>13.785182000000001</v>
      </c>
      <c r="F588" s="4">
        <v>592.71285999999998</v>
      </c>
      <c r="G588" s="4">
        <v>744.97403999999995</v>
      </c>
      <c r="H588" s="4">
        <v>160.45767000000001</v>
      </c>
      <c r="I588" s="4">
        <v>4.6428073999999997</v>
      </c>
    </row>
    <row r="589" spans="1:9">
      <c r="A589" s="4">
        <v>514</v>
      </c>
      <c r="B589" s="4">
        <v>0</v>
      </c>
      <c r="C589" s="1" t="s">
        <v>2</v>
      </c>
      <c r="D589" s="4">
        <v>716.28635999999995</v>
      </c>
      <c r="E589" s="4">
        <v>10.760733</v>
      </c>
      <c r="F589" s="4">
        <v>556.14449999999999</v>
      </c>
      <c r="G589" s="4">
        <v>739.77364999999998</v>
      </c>
      <c r="H589" s="4">
        <v>188.84187</v>
      </c>
      <c r="I589" s="4">
        <v>3.9174237999999999</v>
      </c>
    </row>
    <row r="590" spans="1:9">
      <c r="A590" s="4">
        <v>2682</v>
      </c>
      <c r="B590" s="4">
        <v>0</v>
      </c>
      <c r="C590" s="1" t="s">
        <v>2</v>
      </c>
      <c r="D590" s="4">
        <v>678.86050999999998</v>
      </c>
      <c r="E590" s="4">
        <v>8.6940109000000003</v>
      </c>
      <c r="F590" s="4">
        <v>535.94969000000003</v>
      </c>
      <c r="G590" s="4">
        <v>707.59698000000003</v>
      </c>
      <c r="H590" s="4">
        <v>255.55032</v>
      </c>
      <c r="I590" s="4">
        <v>2.7689145000000002</v>
      </c>
    </row>
    <row r="591" spans="1:9">
      <c r="A591" s="4">
        <v>1691</v>
      </c>
      <c r="B591" s="4">
        <v>0</v>
      </c>
      <c r="C591" s="1" t="s">
        <v>2</v>
      </c>
      <c r="D591" s="4">
        <v>962.20100000000002</v>
      </c>
      <c r="E591" s="4">
        <v>6.7215680999999998</v>
      </c>
      <c r="F591" s="4">
        <v>710.41294000000005</v>
      </c>
      <c r="G591" s="4">
        <v>939.65817000000004</v>
      </c>
      <c r="H591" s="4">
        <v>245.34496999999999</v>
      </c>
      <c r="I591" s="4">
        <v>3.8299468000000001</v>
      </c>
    </row>
    <row r="592" spans="1:9">
      <c r="A592" s="4">
        <v>2969</v>
      </c>
      <c r="B592" s="4">
        <v>0</v>
      </c>
      <c r="C592" s="1" t="s">
        <v>2</v>
      </c>
      <c r="D592" s="4">
        <v>893.88437999999996</v>
      </c>
      <c r="E592" s="4">
        <v>7.8712248000000002</v>
      </c>
      <c r="F592" s="4">
        <v>638.32365000000004</v>
      </c>
      <c r="G592" s="4">
        <v>910.34090000000003</v>
      </c>
      <c r="H592" s="4">
        <v>191.08893</v>
      </c>
      <c r="I592" s="4">
        <v>4.7639646000000004</v>
      </c>
    </row>
    <row r="593" spans="1:9">
      <c r="A593" s="4">
        <v>959</v>
      </c>
      <c r="B593" s="4">
        <v>0</v>
      </c>
      <c r="C593" s="1" t="s">
        <v>2</v>
      </c>
      <c r="D593" s="4">
        <v>1005.0615</v>
      </c>
      <c r="E593" s="4">
        <v>10.97954</v>
      </c>
      <c r="F593" s="4">
        <v>941.62521000000004</v>
      </c>
      <c r="G593" s="4">
        <v>712.41692</v>
      </c>
      <c r="H593" s="4">
        <v>273.71935999999999</v>
      </c>
      <c r="I593" s="4">
        <v>2.6027276000000001</v>
      </c>
    </row>
    <row r="594" spans="1:9">
      <c r="A594" s="4">
        <v>733</v>
      </c>
      <c r="B594" s="4">
        <v>0</v>
      </c>
      <c r="C594" s="1" t="s">
        <v>2</v>
      </c>
      <c r="D594" s="4">
        <v>825.36458000000005</v>
      </c>
      <c r="E594" s="4">
        <v>9.6177297999999993</v>
      </c>
      <c r="F594" s="4">
        <v>697.16304000000002</v>
      </c>
      <c r="G594" s="4">
        <v>822.93205999999998</v>
      </c>
      <c r="H594" s="4">
        <v>270.37079999999997</v>
      </c>
      <c r="I594" s="4">
        <v>3.0437164999999999</v>
      </c>
    </row>
    <row r="595" spans="1:9">
      <c r="A595" s="4">
        <v>1137</v>
      </c>
      <c r="B595" s="4">
        <v>0</v>
      </c>
      <c r="C595" s="1" t="s">
        <v>2</v>
      </c>
      <c r="D595" s="4">
        <v>1166.3205</v>
      </c>
      <c r="E595" s="4">
        <v>23.861528</v>
      </c>
      <c r="F595" s="4">
        <v>964.80578000000003</v>
      </c>
      <c r="G595" s="4">
        <v>1078.0922</v>
      </c>
      <c r="H595" s="4">
        <v>366.0994</v>
      </c>
      <c r="I595" s="4">
        <v>2.9448072999999999</v>
      </c>
    </row>
    <row r="596" spans="1:9">
      <c r="A596" s="4">
        <v>1530</v>
      </c>
      <c r="B596" s="4">
        <v>0</v>
      </c>
      <c r="C596" s="1" t="s">
        <v>2</v>
      </c>
      <c r="D596" s="4">
        <v>778.54395999999997</v>
      </c>
      <c r="E596" s="4">
        <v>10.358689999999999</v>
      </c>
      <c r="F596" s="4">
        <v>492.52821</v>
      </c>
      <c r="G596" s="4">
        <v>679.91456000000005</v>
      </c>
      <c r="H596" s="4">
        <v>241.917</v>
      </c>
      <c r="I596" s="4">
        <v>2.8105281999999998</v>
      </c>
    </row>
    <row r="597" spans="1:9">
      <c r="A597" s="4">
        <v>956</v>
      </c>
      <c r="B597" s="4">
        <v>0</v>
      </c>
      <c r="C597" s="1" t="s">
        <v>2</v>
      </c>
      <c r="D597" s="4">
        <v>939.43362999999999</v>
      </c>
      <c r="E597" s="4">
        <v>10.914649000000001</v>
      </c>
      <c r="F597" s="4">
        <v>697.49878000000001</v>
      </c>
      <c r="G597" s="4">
        <v>856.04403000000002</v>
      </c>
      <c r="H597" s="4">
        <v>278.20366000000001</v>
      </c>
      <c r="I597" s="4">
        <v>3.0770407999999998</v>
      </c>
    </row>
    <row r="598" spans="1:9">
      <c r="A598" s="4">
        <v>1611</v>
      </c>
      <c r="B598" s="4">
        <v>0</v>
      </c>
      <c r="C598" s="1" t="s">
        <v>2</v>
      </c>
      <c r="D598" s="4">
        <v>720.69802000000004</v>
      </c>
      <c r="E598" s="4">
        <v>9.9362174000000003</v>
      </c>
      <c r="F598" s="4">
        <v>459.63024999999999</v>
      </c>
      <c r="G598" s="4">
        <v>862.78175999999996</v>
      </c>
      <c r="H598" s="4">
        <v>205.19941</v>
      </c>
      <c r="I598" s="4">
        <v>4.2046016000000002</v>
      </c>
    </row>
    <row r="599" spans="1:9">
      <c r="A599" s="4">
        <v>947</v>
      </c>
      <c r="B599" s="4">
        <v>0</v>
      </c>
      <c r="C599" s="1" t="s">
        <v>2</v>
      </c>
      <c r="D599" s="4">
        <v>3707.3463000000002</v>
      </c>
      <c r="E599" s="4">
        <v>33.281064999999998</v>
      </c>
      <c r="F599" s="4">
        <v>2812.9205999999999</v>
      </c>
      <c r="G599" s="4">
        <v>2066.3281999999999</v>
      </c>
      <c r="H599" s="4">
        <v>861.45545000000004</v>
      </c>
      <c r="I599" s="4">
        <v>2.3986478</v>
      </c>
    </row>
    <row r="600" spans="1:9">
      <c r="A600" s="4">
        <v>1244</v>
      </c>
      <c r="B600" s="4">
        <v>0</v>
      </c>
      <c r="C600" s="1" t="s">
        <v>2</v>
      </c>
      <c r="D600" s="4">
        <v>633.38058999999998</v>
      </c>
      <c r="E600" s="4">
        <v>7.8608275000000001</v>
      </c>
      <c r="F600" s="4">
        <v>435.43135999999998</v>
      </c>
      <c r="G600" s="4">
        <v>830.31628000000001</v>
      </c>
      <c r="H600" s="4">
        <v>173.26336000000001</v>
      </c>
      <c r="I600" s="4">
        <v>4.7922207999999999</v>
      </c>
    </row>
    <row r="601" spans="1:9">
      <c r="A601" s="4">
        <v>3102</v>
      </c>
      <c r="B601" s="4">
        <v>0</v>
      </c>
      <c r="C601" s="1" t="s">
        <v>2</v>
      </c>
      <c r="D601" s="4">
        <v>803.85657000000003</v>
      </c>
      <c r="E601" s="4">
        <v>9.1664165999999998</v>
      </c>
      <c r="F601" s="4">
        <v>533.13397999999995</v>
      </c>
      <c r="G601" s="4">
        <v>967.95078000000001</v>
      </c>
      <c r="H601" s="4">
        <v>213.98039</v>
      </c>
      <c r="I601" s="4">
        <v>4.5235488999999998</v>
      </c>
    </row>
    <row r="602" spans="1:9">
      <c r="A602" s="4">
        <v>1197</v>
      </c>
      <c r="B602" s="4">
        <v>0</v>
      </c>
      <c r="C602" s="1" t="s">
        <v>2</v>
      </c>
      <c r="D602" s="4">
        <v>771.73307</v>
      </c>
      <c r="E602" s="4">
        <v>7.7755479000000003</v>
      </c>
      <c r="F602" s="4">
        <v>484.35725000000002</v>
      </c>
      <c r="G602" s="4">
        <v>844.73275000000001</v>
      </c>
      <c r="H602" s="4">
        <v>216.43588</v>
      </c>
      <c r="I602" s="4">
        <v>3.9029237999999999</v>
      </c>
    </row>
    <row r="603" spans="1:9">
      <c r="A603" s="4">
        <v>1715</v>
      </c>
      <c r="B603" s="4">
        <v>0</v>
      </c>
      <c r="C603" s="1" t="s">
        <v>2</v>
      </c>
      <c r="D603" s="4">
        <v>626.43865000000005</v>
      </c>
      <c r="E603" s="4">
        <v>9.6396262999999998</v>
      </c>
      <c r="F603" s="4">
        <v>393.81975</v>
      </c>
      <c r="G603" s="4">
        <v>724.73630000000003</v>
      </c>
      <c r="H603" s="4">
        <v>196.6506</v>
      </c>
      <c r="I603" s="4">
        <v>3.6854008999999999</v>
      </c>
    </row>
    <row r="604" spans="1:9">
      <c r="A604" s="4">
        <v>2436</v>
      </c>
      <c r="B604" s="4">
        <v>0</v>
      </c>
      <c r="C604" s="1" t="s">
        <v>2</v>
      </c>
      <c r="D604" s="4">
        <v>756.83015</v>
      </c>
      <c r="E604" s="4">
        <v>15.569523</v>
      </c>
      <c r="F604" s="4">
        <v>531.84513000000004</v>
      </c>
      <c r="G604" s="4">
        <v>658.74112000000002</v>
      </c>
      <c r="H604" s="4">
        <v>204.70511999999999</v>
      </c>
      <c r="I604" s="4">
        <v>3.2180002999999999</v>
      </c>
    </row>
    <row r="605" spans="1:9">
      <c r="A605" s="4">
        <v>1534</v>
      </c>
      <c r="B605" s="4">
        <v>0</v>
      </c>
      <c r="C605" s="1" t="s">
        <v>2</v>
      </c>
      <c r="D605" s="4">
        <v>898.41466000000003</v>
      </c>
      <c r="E605" s="4">
        <v>9.6055980000000005</v>
      </c>
      <c r="F605" s="4">
        <v>813.28536999999994</v>
      </c>
      <c r="G605" s="4">
        <v>529.11590999999999</v>
      </c>
      <c r="H605" s="4">
        <v>262.73601000000002</v>
      </c>
      <c r="I605" s="4">
        <v>2.0138690000000001</v>
      </c>
    </row>
    <row r="606" spans="1:9">
      <c r="A606" s="4">
        <v>726</v>
      </c>
      <c r="B606" s="4">
        <v>0</v>
      </c>
      <c r="C606" s="1" t="s">
        <v>2</v>
      </c>
      <c r="D606" s="4">
        <v>601.57656999999995</v>
      </c>
      <c r="E606" s="4">
        <v>10.249897000000001</v>
      </c>
      <c r="F606" s="4">
        <v>352.18986000000001</v>
      </c>
      <c r="G606" s="4">
        <v>669.77098999999998</v>
      </c>
      <c r="H606" s="4">
        <v>148.91552999999999</v>
      </c>
      <c r="I606" s="4">
        <v>4.4976569</v>
      </c>
    </row>
    <row r="607" spans="1:9">
      <c r="A607" s="4">
        <v>2815</v>
      </c>
      <c r="B607" s="4">
        <v>0</v>
      </c>
      <c r="C607" s="1" t="s">
        <v>2</v>
      </c>
      <c r="D607" s="4">
        <v>959.43628000000001</v>
      </c>
      <c r="E607" s="4">
        <v>11.783417999999999</v>
      </c>
      <c r="F607" s="4">
        <v>539.73302999999999</v>
      </c>
      <c r="G607" s="4">
        <v>870.67777999999998</v>
      </c>
      <c r="H607" s="4">
        <v>267.85789999999997</v>
      </c>
      <c r="I607" s="4">
        <v>3.2505210999999998</v>
      </c>
    </row>
    <row r="608" spans="1:9">
      <c r="A608" s="4">
        <v>2498</v>
      </c>
      <c r="B608" s="4">
        <v>0</v>
      </c>
      <c r="C608" s="1" t="s">
        <v>2</v>
      </c>
      <c r="D608" s="4">
        <v>775.19869000000006</v>
      </c>
      <c r="E608" s="4">
        <v>11.391316</v>
      </c>
      <c r="F608" s="4">
        <v>534.54965000000004</v>
      </c>
      <c r="G608" s="4">
        <v>661.28102999999999</v>
      </c>
      <c r="H608" s="4">
        <v>212.83473000000001</v>
      </c>
      <c r="I608" s="4">
        <v>3.1070166000000001</v>
      </c>
    </row>
    <row r="609" spans="1:9">
      <c r="A609" s="4">
        <v>1650</v>
      </c>
      <c r="B609" s="4">
        <v>0</v>
      </c>
      <c r="C609" s="1" t="s">
        <v>2</v>
      </c>
      <c r="D609" s="4">
        <v>1066.3008</v>
      </c>
      <c r="E609" s="4">
        <v>11.895149999999999</v>
      </c>
      <c r="F609" s="4">
        <v>665.08869000000004</v>
      </c>
      <c r="G609" s="4">
        <v>1235.3061</v>
      </c>
      <c r="H609" s="4">
        <v>405.92718000000002</v>
      </c>
      <c r="I609" s="4">
        <v>3.0431716999999998</v>
      </c>
    </row>
    <row r="610" spans="1:9">
      <c r="A610" s="4">
        <v>1645</v>
      </c>
      <c r="B610" s="4">
        <v>0</v>
      </c>
      <c r="C610" s="1" t="s">
        <v>2</v>
      </c>
      <c r="D610" s="4">
        <v>874.1979</v>
      </c>
      <c r="E610" s="4">
        <v>8.4290830000000003</v>
      </c>
      <c r="F610" s="4">
        <v>542.02368000000001</v>
      </c>
      <c r="G610" s="4">
        <v>767.70406000000003</v>
      </c>
      <c r="H610" s="4">
        <v>186.22810000000001</v>
      </c>
      <c r="I610" s="4">
        <v>4.1223856999999997</v>
      </c>
    </row>
    <row r="611" spans="1:9">
      <c r="A611" s="4">
        <v>1269</v>
      </c>
      <c r="B611" s="4">
        <v>0</v>
      </c>
      <c r="C611" s="1" t="s">
        <v>2</v>
      </c>
      <c r="D611" s="4">
        <v>669.50003000000004</v>
      </c>
      <c r="E611" s="4">
        <v>8.9516481999999993</v>
      </c>
      <c r="F611" s="4">
        <v>413.78061000000002</v>
      </c>
      <c r="G611" s="4">
        <v>888.67110000000002</v>
      </c>
      <c r="H611" s="4">
        <v>225.56071</v>
      </c>
      <c r="I611" s="4">
        <v>3.9398312</v>
      </c>
    </row>
    <row r="612" spans="1:9">
      <c r="A612" s="4">
        <v>1155</v>
      </c>
      <c r="B612" s="4">
        <v>0</v>
      </c>
      <c r="C612" s="1" t="s">
        <v>2</v>
      </c>
      <c r="D612" s="4">
        <v>878.73244999999997</v>
      </c>
      <c r="E612" s="4">
        <v>9.7113235000000007</v>
      </c>
      <c r="F612" s="4">
        <v>699.34216000000004</v>
      </c>
      <c r="G612" s="4">
        <v>890.97538999999995</v>
      </c>
      <c r="H612" s="4">
        <v>131.06377000000001</v>
      </c>
      <c r="I612" s="4">
        <v>6.7980295000000002</v>
      </c>
    </row>
    <row r="613" spans="1:9">
      <c r="A613" s="4">
        <v>2726</v>
      </c>
      <c r="B613" s="4">
        <v>0</v>
      </c>
      <c r="C613" s="1" t="s">
        <v>2</v>
      </c>
      <c r="D613" s="4">
        <v>1069.2271000000001</v>
      </c>
      <c r="E613" s="4">
        <v>16.768367999999999</v>
      </c>
      <c r="F613" s="4">
        <v>758.21045000000004</v>
      </c>
      <c r="G613" s="4">
        <v>953.67574000000002</v>
      </c>
      <c r="H613" s="4">
        <v>185.92676</v>
      </c>
      <c r="I613" s="4">
        <v>5.1293085999999999</v>
      </c>
    </row>
    <row r="614" spans="1:9">
      <c r="A614" s="4">
        <v>1789</v>
      </c>
      <c r="B614" s="4">
        <v>0</v>
      </c>
      <c r="C614" s="1" t="s">
        <v>2</v>
      </c>
      <c r="D614" s="4">
        <v>650.40165999999999</v>
      </c>
      <c r="E614" s="4">
        <v>8.0679836999999992</v>
      </c>
      <c r="F614" s="4">
        <v>553.67727000000002</v>
      </c>
      <c r="G614" s="4">
        <v>532.96878000000004</v>
      </c>
      <c r="H614" s="4">
        <v>191.62033</v>
      </c>
      <c r="I614" s="4">
        <v>2.7813791000000001</v>
      </c>
    </row>
    <row r="615" spans="1:9">
      <c r="A615" s="4">
        <v>2166</v>
      </c>
      <c r="B615" s="4">
        <v>0</v>
      </c>
      <c r="C615" s="1" t="s">
        <v>2</v>
      </c>
      <c r="D615" s="4">
        <v>1169.5153</v>
      </c>
      <c r="E615" s="4">
        <v>16.173762</v>
      </c>
      <c r="F615" s="4">
        <v>786.13354000000004</v>
      </c>
      <c r="G615" s="4">
        <v>1178.9546</v>
      </c>
      <c r="H615" s="4">
        <v>272.18941000000001</v>
      </c>
      <c r="I615" s="4">
        <v>4.3313758</v>
      </c>
    </row>
    <row r="616" spans="1:9">
      <c r="A616" s="4">
        <v>2628</v>
      </c>
      <c r="B616" s="4">
        <v>0</v>
      </c>
      <c r="C616" s="1" t="s">
        <v>2</v>
      </c>
      <c r="D616" s="4">
        <v>701.47990000000004</v>
      </c>
      <c r="E616" s="4">
        <v>8.4697417999999995</v>
      </c>
      <c r="F616" s="4">
        <v>387.17538000000002</v>
      </c>
      <c r="G616" s="4">
        <v>839.73614999999995</v>
      </c>
      <c r="H616" s="4">
        <v>214.69138000000001</v>
      </c>
      <c r="I616" s="4">
        <v>3.9113639999999998</v>
      </c>
    </row>
    <row r="617" spans="1:9">
      <c r="A617" s="4">
        <v>1204</v>
      </c>
      <c r="B617" s="4">
        <v>0</v>
      </c>
      <c r="C617" s="1" t="s">
        <v>2</v>
      </c>
      <c r="D617" s="4">
        <v>1109.4197999999999</v>
      </c>
      <c r="E617" s="4">
        <v>15.396966000000001</v>
      </c>
      <c r="F617" s="4">
        <v>964.06235000000004</v>
      </c>
      <c r="G617" s="4">
        <v>935.68447000000003</v>
      </c>
      <c r="H617" s="4">
        <v>318.72505000000001</v>
      </c>
      <c r="I617" s="4">
        <v>2.9357104999999999</v>
      </c>
    </row>
    <row r="618" spans="1:9">
      <c r="A618" s="4">
        <v>331</v>
      </c>
      <c r="B618" s="4">
        <v>0</v>
      </c>
      <c r="C618" s="1" t="s">
        <v>2</v>
      </c>
      <c r="D618" s="4">
        <v>723.10758999999996</v>
      </c>
      <c r="E618" s="4">
        <v>10.775688000000001</v>
      </c>
      <c r="F618" s="4">
        <v>486.95623000000001</v>
      </c>
      <c r="G618" s="4">
        <v>1017.8537</v>
      </c>
      <c r="H618" s="4">
        <v>170.25933000000001</v>
      </c>
      <c r="I618" s="4">
        <v>5.9782552000000004</v>
      </c>
    </row>
    <row r="619" spans="1:9">
      <c r="A619" s="4">
        <v>2050</v>
      </c>
      <c r="B619" s="4">
        <v>0</v>
      </c>
      <c r="C619" s="1" t="s">
        <v>2</v>
      </c>
      <c r="D619" s="4">
        <v>803.77482999999995</v>
      </c>
      <c r="E619" s="4">
        <v>10.934143000000001</v>
      </c>
      <c r="F619" s="4">
        <v>558.72064</v>
      </c>
      <c r="G619" s="4">
        <v>877.14097000000004</v>
      </c>
      <c r="H619" s="4">
        <v>274.91874000000001</v>
      </c>
      <c r="I619" s="4">
        <v>3.1905462999999998</v>
      </c>
    </row>
    <row r="620" spans="1:9">
      <c r="A620" s="4">
        <v>2216</v>
      </c>
      <c r="B620" s="4">
        <v>0</v>
      </c>
      <c r="C620" s="1" t="s">
        <v>2</v>
      </c>
      <c r="D620" s="4">
        <v>1102.6872000000001</v>
      </c>
      <c r="E620" s="4">
        <v>11.707546000000001</v>
      </c>
      <c r="F620" s="4">
        <v>733.49784999999997</v>
      </c>
      <c r="G620" s="4">
        <v>920.70047</v>
      </c>
      <c r="H620" s="4">
        <v>231.58446000000001</v>
      </c>
      <c r="I620" s="4">
        <v>3.9756575000000001</v>
      </c>
    </row>
    <row r="621" spans="1:9">
      <c r="A621" s="4">
        <v>982</v>
      </c>
      <c r="B621" s="4">
        <v>0</v>
      </c>
      <c r="C621" s="1" t="s">
        <v>2</v>
      </c>
      <c r="D621" s="4">
        <v>844.60680000000002</v>
      </c>
      <c r="E621" s="4">
        <v>13.688126</v>
      </c>
      <c r="F621" s="4">
        <v>692.93781000000001</v>
      </c>
      <c r="G621" s="4">
        <v>414.96570000000003</v>
      </c>
      <c r="H621" s="4">
        <v>221.39943</v>
      </c>
      <c r="I621" s="4">
        <v>1.8742852999999999</v>
      </c>
    </row>
    <row r="622" spans="1:9">
      <c r="A622" s="4">
        <v>1971</v>
      </c>
      <c r="B622" s="4">
        <v>0</v>
      </c>
      <c r="C622" s="1" t="s">
        <v>2</v>
      </c>
      <c r="D622" s="4">
        <v>913.85018000000002</v>
      </c>
      <c r="E622" s="4">
        <v>14.614198</v>
      </c>
      <c r="F622" s="4">
        <v>673.63529000000005</v>
      </c>
      <c r="G622" s="4">
        <v>915.02408000000003</v>
      </c>
      <c r="H622" s="4">
        <v>279.18666999999999</v>
      </c>
      <c r="I622" s="4">
        <v>3.2774633999999998</v>
      </c>
    </row>
    <row r="623" spans="1:9">
      <c r="A623" s="4">
        <v>1644</v>
      </c>
      <c r="B623" s="4">
        <v>0</v>
      </c>
      <c r="C623" s="1" t="s">
        <v>2</v>
      </c>
      <c r="D623" s="4">
        <v>1146.8516999999999</v>
      </c>
      <c r="E623" s="4">
        <v>13.421614</v>
      </c>
      <c r="F623" s="4">
        <v>858.16120999999998</v>
      </c>
      <c r="G623" s="4">
        <v>1175.0995</v>
      </c>
      <c r="H623" s="4">
        <v>301.15571999999997</v>
      </c>
      <c r="I623" s="4">
        <v>3.9019663000000002</v>
      </c>
    </row>
    <row r="624" spans="1:9">
      <c r="A624" s="4">
        <v>2145</v>
      </c>
      <c r="B624" s="4">
        <v>0</v>
      </c>
      <c r="C624" s="1" t="s">
        <v>2</v>
      </c>
      <c r="D624" s="4">
        <v>1304.7351000000001</v>
      </c>
      <c r="E624" s="4">
        <v>14.889919000000001</v>
      </c>
      <c r="F624" s="4">
        <v>1128.9501</v>
      </c>
      <c r="G624" s="4">
        <v>1120.1840999999999</v>
      </c>
      <c r="H624" s="4">
        <v>219.02007</v>
      </c>
      <c r="I624" s="4">
        <v>5.1145272999999998</v>
      </c>
    </row>
    <row r="625" spans="1:9">
      <c r="A625" s="4">
        <v>491</v>
      </c>
      <c r="B625" s="4">
        <v>0</v>
      </c>
      <c r="C625" s="1" t="s">
        <v>2</v>
      </c>
      <c r="D625" s="4">
        <v>716.95618999999999</v>
      </c>
      <c r="E625" s="4">
        <v>15.679855</v>
      </c>
      <c r="F625" s="4">
        <v>545.04208000000006</v>
      </c>
      <c r="G625" s="4">
        <v>695.89014999999995</v>
      </c>
      <c r="H625" s="4">
        <v>228.86249000000001</v>
      </c>
      <c r="I625" s="4">
        <v>3.0406474000000001</v>
      </c>
    </row>
    <row r="626" spans="1:9">
      <c r="A626" s="4">
        <v>264</v>
      </c>
      <c r="B626" s="4">
        <v>0</v>
      </c>
      <c r="C626" s="1" t="s">
        <v>2</v>
      </c>
      <c r="D626" s="4">
        <v>806.99875999999995</v>
      </c>
      <c r="E626" s="4">
        <v>11.457217999999999</v>
      </c>
      <c r="F626" s="4">
        <v>566.18433000000005</v>
      </c>
      <c r="G626" s="4">
        <v>893.02963999999997</v>
      </c>
      <c r="H626" s="4">
        <v>259.33945</v>
      </c>
      <c r="I626" s="4">
        <v>3.4434778000000001</v>
      </c>
    </row>
    <row r="627" spans="1:9">
      <c r="A627" s="4">
        <v>2995</v>
      </c>
      <c r="B627" s="4">
        <v>0</v>
      </c>
      <c r="C627" s="1" t="s">
        <v>2</v>
      </c>
      <c r="D627" s="4">
        <v>899.82</v>
      </c>
      <c r="E627" s="4">
        <v>15.749589</v>
      </c>
      <c r="F627" s="4">
        <v>571.08315000000005</v>
      </c>
      <c r="G627" s="4">
        <v>1334.2008000000001</v>
      </c>
      <c r="H627" s="4">
        <v>214.65774999999999</v>
      </c>
      <c r="I627" s="4">
        <v>6.2154791999999999</v>
      </c>
    </row>
    <row r="628" spans="1:9">
      <c r="A628" s="4">
        <v>2138</v>
      </c>
      <c r="B628" s="4">
        <v>0</v>
      </c>
      <c r="C628" s="1" t="s">
        <v>2</v>
      </c>
      <c r="D628" s="4">
        <v>938.49270000000001</v>
      </c>
      <c r="E628" s="4">
        <v>9.8195356999999994</v>
      </c>
      <c r="F628" s="4">
        <v>687.57002</v>
      </c>
      <c r="G628" s="4">
        <v>845.95464000000004</v>
      </c>
      <c r="H628" s="4">
        <v>254.82097999999999</v>
      </c>
      <c r="I628" s="4">
        <v>3.3197998000000002</v>
      </c>
    </row>
    <row r="629" spans="1:9">
      <c r="A629" s="4">
        <v>1071</v>
      </c>
      <c r="B629" s="4">
        <v>0</v>
      </c>
      <c r="C629" s="1" t="s">
        <v>2</v>
      </c>
      <c r="D629" s="4">
        <v>769.62716999999998</v>
      </c>
      <c r="E629" s="4">
        <v>9.8300645000000006</v>
      </c>
      <c r="F629" s="4">
        <v>501.57315</v>
      </c>
      <c r="G629" s="4">
        <v>844.18169999999998</v>
      </c>
      <c r="H629" s="4">
        <v>241.83471</v>
      </c>
      <c r="I629" s="4">
        <v>3.4907384000000001</v>
      </c>
    </row>
    <row r="630" spans="1:9">
      <c r="A630" s="4">
        <v>2745</v>
      </c>
      <c r="B630" s="4">
        <v>0</v>
      </c>
      <c r="C630" s="1" t="s">
        <v>2</v>
      </c>
      <c r="D630" s="4">
        <v>712.35954000000004</v>
      </c>
      <c r="E630" s="4">
        <v>9.7948234000000003</v>
      </c>
      <c r="F630" s="4">
        <v>482.68756999999999</v>
      </c>
      <c r="G630" s="4">
        <v>967.72010999999998</v>
      </c>
      <c r="H630" s="4">
        <v>97.960537000000002</v>
      </c>
      <c r="I630" s="4">
        <v>9.8786729999999991</v>
      </c>
    </row>
    <row r="631" spans="1:9">
      <c r="A631" s="4">
        <v>3008</v>
      </c>
      <c r="B631" s="4">
        <v>0</v>
      </c>
      <c r="C631" s="1" t="s">
        <v>2</v>
      </c>
      <c r="D631" s="4">
        <v>767.73990000000003</v>
      </c>
      <c r="E631" s="4">
        <v>6.752402</v>
      </c>
      <c r="F631" s="4">
        <v>498.09050000000002</v>
      </c>
      <c r="G631" s="4">
        <v>883.70010000000002</v>
      </c>
      <c r="H631" s="4">
        <v>206.23115000000001</v>
      </c>
      <c r="I631" s="4">
        <v>4.2849982000000004</v>
      </c>
    </row>
    <row r="632" spans="1:9">
      <c r="A632" s="4">
        <v>2663</v>
      </c>
      <c r="B632" s="4">
        <v>0</v>
      </c>
      <c r="C632" s="1" t="s">
        <v>2</v>
      </c>
      <c r="D632" s="4">
        <v>944.21303999999998</v>
      </c>
      <c r="E632" s="4">
        <v>7.8840972000000002</v>
      </c>
      <c r="F632" s="4">
        <v>685.43679999999995</v>
      </c>
      <c r="G632" s="4">
        <v>965.84673999999995</v>
      </c>
      <c r="H632" s="4">
        <v>262.25909000000001</v>
      </c>
      <c r="I632" s="4">
        <v>3.6827960000000002</v>
      </c>
    </row>
    <row r="633" spans="1:9">
      <c r="A633" s="4">
        <v>981</v>
      </c>
      <c r="B633" s="4">
        <v>0</v>
      </c>
      <c r="C633" s="1" t="s">
        <v>2</v>
      </c>
      <c r="D633" s="4">
        <v>772.07034999999996</v>
      </c>
      <c r="E633" s="4">
        <v>8.1849582999999999</v>
      </c>
      <c r="F633" s="4">
        <v>524.22190999999998</v>
      </c>
      <c r="G633" s="4">
        <v>935.70204000000001</v>
      </c>
      <c r="H633" s="4">
        <v>211.14926</v>
      </c>
      <c r="I633" s="4">
        <v>4.4314720000000003</v>
      </c>
    </row>
    <row r="634" spans="1:9">
      <c r="A634" s="4">
        <v>2458</v>
      </c>
      <c r="B634" s="4">
        <v>0</v>
      </c>
      <c r="C634" s="1" t="s">
        <v>2</v>
      </c>
      <c r="D634" s="4">
        <v>785.31822</v>
      </c>
      <c r="E634" s="4">
        <v>13.41595</v>
      </c>
      <c r="F634" s="4">
        <v>529.21785999999997</v>
      </c>
      <c r="G634" s="4">
        <v>870.05157999999994</v>
      </c>
      <c r="H634" s="4">
        <v>204.15848</v>
      </c>
      <c r="I634" s="4">
        <v>4.2616480000000001</v>
      </c>
    </row>
    <row r="635" spans="1:9">
      <c r="A635" s="4">
        <v>685</v>
      </c>
      <c r="B635" s="4">
        <v>0</v>
      </c>
      <c r="C635" s="1" t="s">
        <v>2</v>
      </c>
      <c r="D635" s="4">
        <v>1498.3386</v>
      </c>
      <c r="E635" s="4">
        <v>19.518815</v>
      </c>
      <c r="F635" s="4">
        <v>1621.0353</v>
      </c>
      <c r="G635" s="4">
        <v>818.11216999999999</v>
      </c>
      <c r="H635" s="4">
        <v>463.14564999999999</v>
      </c>
      <c r="I635" s="4">
        <v>1.7664252</v>
      </c>
    </row>
    <row r="636" spans="1:9">
      <c r="A636" s="4">
        <v>2299</v>
      </c>
      <c r="B636" s="4">
        <v>0</v>
      </c>
      <c r="C636" s="1" t="s">
        <v>2</v>
      </c>
      <c r="D636" s="4">
        <v>766.57912999999996</v>
      </c>
      <c r="E636" s="4">
        <v>12.209483000000001</v>
      </c>
      <c r="F636" s="4">
        <v>525.07065</v>
      </c>
      <c r="G636" s="4">
        <v>625.23711000000003</v>
      </c>
      <c r="H636" s="4">
        <v>240.28480999999999</v>
      </c>
      <c r="I636" s="4">
        <v>2.6020667</v>
      </c>
    </row>
    <row r="637" spans="1:9">
      <c r="A637" s="4">
        <v>3188</v>
      </c>
      <c r="B637" s="4">
        <v>0</v>
      </c>
      <c r="C637" s="1" t="s">
        <v>2</v>
      </c>
      <c r="D637" s="4">
        <v>1148.8877</v>
      </c>
      <c r="E637" s="4">
        <v>12.179479000000001</v>
      </c>
      <c r="F637" s="4">
        <v>921.79130999999995</v>
      </c>
      <c r="G637" s="4">
        <v>1031.0381</v>
      </c>
      <c r="H637" s="4">
        <v>212.32025999999999</v>
      </c>
      <c r="I637" s="4">
        <v>4.8560515000000004</v>
      </c>
    </row>
    <row r="638" spans="1:9">
      <c r="A638" s="4">
        <v>1887</v>
      </c>
      <c r="B638" s="4">
        <v>0</v>
      </c>
      <c r="C638" s="1" t="s">
        <v>2</v>
      </c>
      <c r="D638" s="4">
        <v>986.30808999999999</v>
      </c>
      <c r="E638" s="4">
        <v>22.831378000000001</v>
      </c>
      <c r="F638" s="4">
        <v>756.05337999999995</v>
      </c>
      <c r="G638" s="4">
        <v>650.65678000000003</v>
      </c>
      <c r="H638" s="4">
        <v>230.33360999999999</v>
      </c>
      <c r="I638" s="4">
        <v>2.8248451000000001</v>
      </c>
    </row>
    <row r="639" spans="1:9">
      <c r="A639" s="4">
        <v>510</v>
      </c>
      <c r="B639" s="4">
        <v>0</v>
      </c>
      <c r="C639" s="1" t="s">
        <v>2</v>
      </c>
      <c r="D639" s="4">
        <v>1544.5986</v>
      </c>
      <c r="E639" s="4">
        <v>19.595582</v>
      </c>
      <c r="F639" s="4">
        <v>1144.5922</v>
      </c>
      <c r="G639" s="4">
        <v>1275.7501</v>
      </c>
      <c r="H639" s="4">
        <v>359.62189000000001</v>
      </c>
      <c r="I639" s="4">
        <v>3.5474763</v>
      </c>
    </row>
    <row r="640" spans="1:9">
      <c r="A640" s="4">
        <v>1979</v>
      </c>
      <c r="B640" s="4">
        <v>0</v>
      </c>
      <c r="C640" s="1" t="s">
        <v>2</v>
      </c>
      <c r="D640" s="4">
        <v>802.05319999999995</v>
      </c>
      <c r="E640" s="4">
        <v>11.390250999999999</v>
      </c>
      <c r="F640" s="4">
        <v>583.84181999999998</v>
      </c>
      <c r="G640" s="4">
        <v>956.94209999999998</v>
      </c>
      <c r="H640" s="4">
        <v>150.08031</v>
      </c>
      <c r="I640" s="4">
        <v>6.3762001000000001</v>
      </c>
    </row>
    <row r="641" spans="1:9">
      <c r="A641" s="4">
        <v>1694</v>
      </c>
      <c r="B641" s="4">
        <v>0</v>
      </c>
      <c r="C641" s="1" t="s">
        <v>2</v>
      </c>
      <c r="D641" s="4">
        <v>1249.0378000000001</v>
      </c>
      <c r="E641" s="4">
        <v>14.297507</v>
      </c>
      <c r="F641" s="4">
        <v>919.24459000000002</v>
      </c>
      <c r="G641" s="4">
        <v>951.50951999999995</v>
      </c>
      <c r="H641" s="4">
        <v>243.16265999999999</v>
      </c>
      <c r="I641" s="4">
        <v>3.9130577</v>
      </c>
    </row>
    <row r="642" spans="1:9">
      <c r="A642" s="4">
        <v>551</v>
      </c>
      <c r="B642" s="4">
        <v>0</v>
      </c>
      <c r="C642" s="1" t="s">
        <v>2</v>
      </c>
      <c r="D642" s="4">
        <v>827.41506000000004</v>
      </c>
      <c r="E642" s="4">
        <v>10.786163999999999</v>
      </c>
      <c r="F642" s="4">
        <v>566.49472000000003</v>
      </c>
      <c r="G642" s="4">
        <v>811.48990000000003</v>
      </c>
      <c r="H642" s="4">
        <v>314.60482000000002</v>
      </c>
      <c r="I642" s="4">
        <v>2.5793944</v>
      </c>
    </row>
    <row r="643" spans="1:9">
      <c r="A643" s="4">
        <v>2641</v>
      </c>
      <c r="B643" s="4">
        <v>0</v>
      </c>
      <c r="C643" s="1" t="s">
        <v>2</v>
      </c>
      <c r="D643" s="4">
        <v>689.17503999999997</v>
      </c>
      <c r="E643" s="4">
        <v>11.958447</v>
      </c>
      <c r="F643" s="4">
        <v>462.40141999999997</v>
      </c>
      <c r="G643" s="4">
        <v>719.95596999999998</v>
      </c>
      <c r="H643" s="4">
        <v>232.29330999999999</v>
      </c>
      <c r="I643" s="4">
        <v>3.0993401999999999</v>
      </c>
    </row>
    <row r="644" spans="1:9">
      <c r="A644" s="4">
        <v>278</v>
      </c>
      <c r="B644" s="4">
        <v>0</v>
      </c>
      <c r="C644" s="1" t="s">
        <v>2</v>
      </c>
      <c r="D644" s="4">
        <v>873.39256999999998</v>
      </c>
      <c r="E644" s="4">
        <v>11.290153999999999</v>
      </c>
      <c r="F644" s="4">
        <v>785.84443999999996</v>
      </c>
      <c r="G644" s="4">
        <v>990.17150000000004</v>
      </c>
      <c r="H644" s="4">
        <v>99.084592999999998</v>
      </c>
      <c r="I644" s="4">
        <v>9.9931935000000003</v>
      </c>
    </row>
    <row r="645" spans="1:9">
      <c r="A645" s="4">
        <v>694</v>
      </c>
      <c r="B645" s="4">
        <v>0</v>
      </c>
      <c r="C645" s="1" t="s">
        <v>2</v>
      </c>
      <c r="D645" s="4">
        <v>916.44271000000003</v>
      </c>
      <c r="E645" s="4">
        <v>11.778017</v>
      </c>
      <c r="F645" s="4">
        <v>599.37768000000005</v>
      </c>
      <c r="G645" s="4">
        <v>845.10518000000002</v>
      </c>
      <c r="H645" s="4">
        <v>405.15998000000002</v>
      </c>
      <c r="I645" s="4">
        <v>2.0858555000000001</v>
      </c>
    </row>
    <row r="646" spans="1:9">
      <c r="A646" s="4">
        <v>1402</v>
      </c>
      <c r="B646" s="4">
        <v>0</v>
      </c>
      <c r="C646" s="1" t="s">
        <v>2</v>
      </c>
      <c r="D646" s="4">
        <v>1100.4079999999999</v>
      </c>
      <c r="E646" s="4">
        <v>15.342079</v>
      </c>
      <c r="F646" s="4">
        <v>816.95815000000005</v>
      </c>
      <c r="G646" s="4">
        <v>855.56245999999999</v>
      </c>
      <c r="H646" s="4">
        <v>311.88037000000003</v>
      </c>
      <c r="I646" s="4">
        <v>2.7432392000000001</v>
      </c>
    </row>
    <row r="647" spans="1:9">
      <c r="A647" s="4">
        <v>183</v>
      </c>
      <c r="B647" s="4">
        <v>0</v>
      </c>
      <c r="C647" s="1" t="s">
        <v>2</v>
      </c>
      <c r="D647" s="4">
        <v>833.19929000000002</v>
      </c>
      <c r="E647" s="4">
        <v>10.7506</v>
      </c>
      <c r="F647" s="4">
        <v>591.41597000000002</v>
      </c>
      <c r="G647" s="4">
        <v>874.63913000000002</v>
      </c>
      <c r="H647" s="4">
        <v>216.30516</v>
      </c>
      <c r="I647" s="4">
        <v>4.0435426000000003</v>
      </c>
    </row>
    <row r="648" spans="1:9">
      <c r="A648" s="4">
        <v>1837</v>
      </c>
      <c r="B648" s="4">
        <v>0</v>
      </c>
      <c r="C648" s="1" t="s">
        <v>2</v>
      </c>
      <c r="D648" s="4">
        <v>750.61658</v>
      </c>
      <c r="E648" s="4">
        <v>7.3809944999999999</v>
      </c>
      <c r="F648" s="4">
        <v>500.33485000000002</v>
      </c>
      <c r="G648" s="4">
        <v>803.20660999999996</v>
      </c>
      <c r="H648" s="4">
        <v>230.13068000000001</v>
      </c>
      <c r="I648" s="4">
        <v>3.4902196000000001</v>
      </c>
    </row>
    <row r="649" spans="1:9">
      <c r="A649" s="4">
        <v>1111</v>
      </c>
      <c r="B649" s="4">
        <v>0</v>
      </c>
      <c r="C649" s="1" t="s">
        <v>2</v>
      </c>
      <c r="D649" s="4">
        <v>988.97266999999999</v>
      </c>
      <c r="E649" s="4">
        <v>14.310188999999999</v>
      </c>
      <c r="F649" s="4">
        <v>722.44565</v>
      </c>
      <c r="G649" s="4">
        <v>1086.4640999999999</v>
      </c>
      <c r="H649" s="4">
        <v>316.88643000000002</v>
      </c>
      <c r="I649" s="4">
        <v>3.4285597999999999</v>
      </c>
    </row>
    <row r="650" spans="1:9">
      <c r="A650" s="4">
        <v>787</v>
      </c>
      <c r="B650" s="4">
        <v>0</v>
      </c>
      <c r="C650" s="1" t="s">
        <v>2</v>
      </c>
      <c r="D650" s="4">
        <v>1841.0542</v>
      </c>
      <c r="E650" s="4">
        <v>15.743199000000001</v>
      </c>
      <c r="F650" s="4">
        <v>1713.6781000000001</v>
      </c>
      <c r="G650" s="4">
        <v>1208.6773000000001</v>
      </c>
      <c r="H650" s="4">
        <v>356.81488000000002</v>
      </c>
      <c r="I650" s="4">
        <v>3.3874072000000002</v>
      </c>
    </row>
    <row r="651" spans="1:9">
      <c r="A651" s="4">
        <v>1201</v>
      </c>
      <c r="B651" s="4">
        <v>0</v>
      </c>
      <c r="C651" s="1" t="s">
        <v>2</v>
      </c>
      <c r="D651" s="4">
        <v>1069.1746000000001</v>
      </c>
      <c r="E651" s="4">
        <v>10.951072999999999</v>
      </c>
      <c r="F651" s="4">
        <v>747.26552000000004</v>
      </c>
      <c r="G651" s="4">
        <v>1105.3927000000001</v>
      </c>
      <c r="H651" s="4">
        <v>358.46260000000001</v>
      </c>
      <c r="I651" s="4">
        <v>3.0837043999999998</v>
      </c>
    </row>
    <row r="652" spans="1:9">
      <c r="A652" s="4">
        <v>2260</v>
      </c>
      <c r="B652" s="4">
        <v>0</v>
      </c>
      <c r="C652" s="1" t="s">
        <v>2</v>
      </c>
      <c r="D652" s="4">
        <v>1164.6276</v>
      </c>
      <c r="E652" s="4">
        <v>23.260259999999999</v>
      </c>
      <c r="F652" s="4">
        <v>915.01926000000003</v>
      </c>
      <c r="G652" s="4">
        <v>1263.3187</v>
      </c>
      <c r="H652" s="4">
        <v>235.97422</v>
      </c>
      <c r="I652" s="4">
        <v>5.3536302999999998</v>
      </c>
    </row>
    <row r="653" spans="1:9">
      <c r="A653" s="4">
        <v>320</v>
      </c>
      <c r="B653" s="4">
        <v>0</v>
      </c>
      <c r="C653" s="1" t="s">
        <v>2</v>
      </c>
      <c r="D653" s="4">
        <v>1177.3119999999999</v>
      </c>
      <c r="E653" s="4">
        <v>13.967834</v>
      </c>
      <c r="F653" s="4">
        <v>858.86311999999998</v>
      </c>
      <c r="G653" s="4">
        <v>1024.3381999999999</v>
      </c>
      <c r="H653" s="4">
        <v>212.82416000000001</v>
      </c>
      <c r="I653" s="4">
        <v>4.8130727999999996</v>
      </c>
    </row>
    <row r="654" spans="1:9">
      <c r="A654" s="4">
        <v>1273</v>
      </c>
      <c r="B654" s="4">
        <v>0</v>
      </c>
      <c r="C654" s="1" t="s">
        <v>2</v>
      </c>
      <c r="D654" s="4">
        <v>1370.2902999999999</v>
      </c>
      <c r="E654" s="4">
        <v>17.51136</v>
      </c>
      <c r="F654" s="4">
        <v>1093.3204000000001</v>
      </c>
      <c r="G654" s="4">
        <v>1121.1514999999999</v>
      </c>
      <c r="H654" s="4">
        <v>279.24164999999999</v>
      </c>
      <c r="I654" s="4">
        <v>4.0149866000000003</v>
      </c>
    </row>
    <row r="655" spans="1:9">
      <c r="A655" s="4">
        <v>309</v>
      </c>
      <c r="B655" s="4">
        <v>0</v>
      </c>
      <c r="C655" s="1" t="s">
        <v>2</v>
      </c>
      <c r="D655" s="4">
        <v>1713.3429000000001</v>
      </c>
      <c r="E655" s="4">
        <v>25.058761000000001</v>
      </c>
      <c r="F655" s="4">
        <v>1107.8362999999999</v>
      </c>
      <c r="G655" s="4">
        <v>1097.3266000000001</v>
      </c>
      <c r="H655" s="4">
        <v>441.14879999999999</v>
      </c>
      <c r="I655" s="4">
        <v>2.4874296</v>
      </c>
    </row>
    <row r="656" spans="1:9">
      <c r="A656" s="4">
        <v>1475</v>
      </c>
      <c r="B656" s="4">
        <v>0</v>
      </c>
      <c r="C656" s="1" t="s">
        <v>2</v>
      </c>
      <c r="D656" s="4">
        <v>1266.2416000000001</v>
      </c>
      <c r="E656" s="4">
        <v>15.56058</v>
      </c>
      <c r="F656" s="4">
        <v>885.42696999999998</v>
      </c>
      <c r="G656" s="4">
        <v>993.50208999999995</v>
      </c>
      <c r="H656" s="4">
        <v>367.81042000000002</v>
      </c>
      <c r="I656" s="4">
        <v>2.7011254999999998</v>
      </c>
    </row>
    <row r="657" spans="1:9">
      <c r="A657" s="4">
        <v>353</v>
      </c>
      <c r="B657" s="4">
        <v>0</v>
      </c>
      <c r="C657" s="1" t="s">
        <v>2</v>
      </c>
      <c r="D657" s="4">
        <v>1659.5996</v>
      </c>
      <c r="E657" s="4">
        <v>13.007951</v>
      </c>
      <c r="F657" s="4">
        <v>980.71149000000003</v>
      </c>
      <c r="G657" s="4">
        <v>876.36613999999997</v>
      </c>
      <c r="H657" s="4">
        <v>310.65219999999999</v>
      </c>
      <c r="I657" s="4">
        <v>2.8210524000000001</v>
      </c>
    </row>
    <row r="658" spans="1:9">
      <c r="A658" s="4">
        <v>405</v>
      </c>
      <c r="B658" s="4">
        <v>0</v>
      </c>
      <c r="C658" s="1" t="s">
        <v>2</v>
      </c>
      <c r="D658" s="4">
        <v>851.35431000000005</v>
      </c>
      <c r="E658" s="4">
        <v>10.730071000000001</v>
      </c>
      <c r="F658" s="4">
        <v>761.23397999999997</v>
      </c>
      <c r="G658" s="4">
        <v>964.38517000000002</v>
      </c>
      <c r="H658" s="4">
        <v>209.05063999999999</v>
      </c>
      <c r="I658" s="4">
        <v>4.6131653999999997</v>
      </c>
    </row>
    <row r="659" spans="1:9">
      <c r="A659" s="4">
        <v>1138</v>
      </c>
      <c r="B659" s="4">
        <v>0</v>
      </c>
      <c r="C659" s="1" t="s">
        <v>2</v>
      </c>
      <c r="D659" s="4">
        <v>1404.5644</v>
      </c>
      <c r="E659" s="4">
        <v>15.609938</v>
      </c>
      <c r="F659" s="4">
        <v>1048.9766999999999</v>
      </c>
      <c r="G659" s="4">
        <v>1084.6507999999999</v>
      </c>
      <c r="H659" s="4">
        <v>403.78796</v>
      </c>
      <c r="I659" s="4">
        <v>2.6861891</v>
      </c>
    </row>
    <row r="660" spans="1:9">
      <c r="A660" s="4">
        <v>2409</v>
      </c>
      <c r="B660" s="4">
        <v>1</v>
      </c>
      <c r="C660" s="1" t="s">
        <v>2</v>
      </c>
      <c r="D660" s="4">
        <v>722.57264999999995</v>
      </c>
      <c r="E660" s="4">
        <v>13.190296</v>
      </c>
      <c r="F660" s="4">
        <v>522.68096000000003</v>
      </c>
      <c r="G660" s="4">
        <v>532.40034000000003</v>
      </c>
      <c r="H660" s="4">
        <v>86.641626000000002</v>
      </c>
      <c r="I660" s="4">
        <v>6.1448562999999998</v>
      </c>
    </row>
    <row r="661" spans="1:9">
      <c r="A661" s="4">
        <v>683</v>
      </c>
      <c r="B661" s="4">
        <v>1</v>
      </c>
      <c r="C661" s="1" t="s">
        <v>2</v>
      </c>
      <c r="D661" s="4">
        <v>1245.8861999999999</v>
      </c>
      <c r="E661" s="4">
        <v>18.249072999999999</v>
      </c>
      <c r="F661" s="4">
        <v>803.37707</v>
      </c>
      <c r="G661" s="4">
        <v>1223.5383999999999</v>
      </c>
      <c r="H661" s="4">
        <v>174.59764999999999</v>
      </c>
      <c r="I661" s="4">
        <v>7.0077598999999999</v>
      </c>
    </row>
    <row r="662" spans="1:9">
      <c r="A662" s="4">
        <v>2401</v>
      </c>
      <c r="B662" s="4">
        <v>1</v>
      </c>
      <c r="C662" s="1" t="s">
        <v>2</v>
      </c>
      <c r="D662" s="4">
        <v>844.73211000000003</v>
      </c>
      <c r="E662" s="4">
        <v>18.573329000000001</v>
      </c>
      <c r="F662" s="4">
        <v>578.05264999999997</v>
      </c>
      <c r="G662" s="4">
        <v>750.48528999999996</v>
      </c>
      <c r="H662" s="4">
        <v>90.784717999999998</v>
      </c>
      <c r="I662" s="4">
        <v>8.2666477999999994</v>
      </c>
    </row>
    <row r="663" spans="1:9">
      <c r="A663" s="4">
        <v>814</v>
      </c>
      <c r="B663" s="4">
        <v>1</v>
      </c>
      <c r="C663" s="1" t="s">
        <v>2</v>
      </c>
      <c r="D663" s="4">
        <v>778.44980999999996</v>
      </c>
      <c r="E663" s="4">
        <v>15.350357000000001</v>
      </c>
      <c r="F663" s="4">
        <v>609.52027999999996</v>
      </c>
      <c r="G663" s="4">
        <v>939.07962999999995</v>
      </c>
      <c r="H663" s="4">
        <v>163.24009000000001</v>
      </c>
      <c r="I663" s="4">
        <v>5.7527511999999996</v>
      </c>
    </row>
    <row r="664" spans="1:9">
      <c r="A664" s="4">
        <v>110</v>
      </c>
      <c r="B664" s="4">
        <v>1</v>
      </c>
      <c r="C664" s="1" t="s">
        <v>2</v>
      </c>
      <c r="D664" s="4">
        <v>753.63924999999995</v>
      </c>
      <c r="E664" s="4">
        <v>11.495939999999999</v>
      </c>
      <c r="F664" s="4">
        <v>486.69011</v>
      </c>
      <c r="G664" s="4">
        <v>781.17532000000006</v>
      </c>
      <c r="H664" s="4">
        <v>71.031655000000001</v>
      </c>
      <c r="I664" s="4">
        <v>10.997566000000001</v>
      </c>
    </row>
    <row r="665" spans="1:9">
      <c r="A665" s="4">
        <v>1989</v>
      </c>
      <c r="B665" s="4">
        <v>1</v>
      </c>
      <c r="C665" s="1" t="s">
        <v>2</v>
      </c>
      <c r="D665" s="4">
        <v>1405.3335999999999</v>
      </c>
      <c r="E665" s="4">
        <v>14.285439</v>
      </c>
      <c r="F665" s="4">
        <v>932.77061000000003</v>
      </c>
      <c r="G665" s="4">
        <v>874.17660000000001</v>
      </c>
      <c r="H665" s="4">
        <v>200.57917</v>
      </c>
      <c r="I665" s="4">
        <v>4.3582622000000004</v>
      </c>
    </row>
    <row r="666" spans="1:9">
      <c r="A666" s="4">
        <v>1056</v>
      </c>
      <c r="B666" s="4">
        <v>1</v>
      </c>
      <c r="C666" s="1" t="s">
        <v>2</v>
      </c>
      <c r="D666" s="4">
        <v>664.38246000000004</v>
      </c>
      <c r="E666" s="4">
        <v>7.4345268999999998</v>
      </c>
      <c r="F666" s="4">
        <v>384.76303999999999</v>
      </c>
      <c r="G666" s="4">
        <v>674.08803999999998</v>
      </c>
      <c r="H666" s="4">
        <v>51.139496000000001</v>
      </c>
      <c r="I666" s="4">
        <v>13.181359</v>
      </c>
    </row>
    <row r="667" spans="1:9">
      <c r="A667" s="4">
        <v>2175</v>
      </c>
      <c r="B667" s="4">
        <v>1</v>
      </c>
      <c r="C667" s="1" t="s">
        <v>2</v>
      </c>
      <c r="D667" s="4">
        <v>1051.1814999999999</v>
      </c>
      <c r="E667" s="4">
        <v>19.003854</v>
      </c>
      <c r="F667" s="4">
        <v>716.39264000000003</v>
      </c>
      <c r="G667" s="4">
        <v>1010.3995</v>
      </c>
      <c r="H667" s="4">
        <v>320.14519999999999</v>
      </c>
      <c r="I667" s="4">
        <v>3.1560663999999998</v>
      </c>
    </row>
    <row r="668" spans="1:9">
      <c r="A668" s="4">
        <v>500</v>
      </c>
      <c r="B668" s="4">
        <v>1</v>
      </c>
      <c r="C668" s="1" t="s">
        <v>2</v>
      </c>
      <c r="D668" s="4">
        <v>899.66049999999996</v>
      </c>
      <c r="E668" s="4">
        <v>12.142632000000001</v>
      </c>
      <c r="F668" s="4">
        <v>613.98936000000003</v>
      </c>
      <c r="G668" s="4">
        <v>560.81545000000006</v>
      </c>
      <c r="H668" s="4">
        <v>93.256054000000006</v>
      </c>
      <c r="I668" s="4">
        <v>6.0137162999999996</v>
      </c>
    </row>
    <row r="669" spans="1:9">
      <c r="A669" s="4">
        <v>822</v>
      </c>
      <c r="B669" s="4">
        <v>1</v>
      </c>
      <c r="C669" s="1" t="s">
        <v>2</v>
      </c>
      <c r="D669" s="4">
        <v>982.18701999999996</v>
      </c>
      <c r="E669" s="4">
        <v>14.286265999999999</v>
      </c>
      <c r="F669" s="4">
        <v>665.92562999999996</v>
      </c>
      <c r="G669" s="4">
        <v>919.74824000000001</v>
      </c>
      <c r="H669" s="4">
        <v>145.23475999999999</v>
      </c>
      <c r="I669" s="4">
        <v>6.3328381</v>
      </c>
    </row>
    <row r="670" spans="1:9">
      <c r="A670" s="4">
        <v>3022</v>
      </c>
      <c r="B670" s="4">
        <v>1</v>
      </c>
      <c r="C670" s="1" t="s">
        <v>2</v>
      </c>
      <c r="D670" s="4">
        <v>1187.8440000000001</v>
      </c>
      <c r="E670" s="4">
        <v>20.556464999999999</v>
      </c>
      <c r="F670" s="4">
        <v>821.65296000000001</v>
      </c>
      <c r="G670" s="4">
        <v>857.21248000000003</v>
      </c>
      <c r="H670" s="4">
        <v>99.616527000000005</v>
      </c>
      <c r="I670" s="4">
        <v>8.6051231000000001</v>
      </c>
    </row>
    <row r="671" spans="1:9">
      <c r="A671" s="4">
        <v>664</v>
      </c>
      <c r="B671" s="4">
        <v>1</v>
      </c>
      <c r="C671" s="1" t="s">
        <v>2</v>
      </c>
      <c r="D671" s="4">
        <v>1017.9329</v>
      </c>
      <c r="E671" s="4">
        <v>15.885350000000001</v>
      </c>
      <c r="F671" s="4">
        <v>729.16061999999999</v>
      </c>
      <c r="G671" s="4">
        <v>984.00130999999999</v>
      </c>
      <c r="H671" s="4">
        <v>98.462992999999997</v>
      </c>
      <c r="I671" s="4">
        <v>9.9936156</v>
      </c>
    </row>
    <row r="672" spans="1:9">
      <c r="A672" s="4">
        <v>285</v>
      </c>
      <c r="B672" s="4">
        <v>1</v>
      </c>
      <c r="C672" s="1" t="s">
        <v>2</v>
      </c>
      <c r="D672" s="4">
        <v>869.84837000000005</v>
      </c>
      <c r="E672" s="4">
        <v>11.740413</v>
      </c>
      <c r="F672" s="4">
        <v>637.15814</v>
      </c>
      <c r="G672" s="4">
        <v>783.14359000000002</v>
      </c>
      <c r="H672" s="4">
        <v>160.8503</v>
      </c>
      <c r="I672" s="4">
        <v>4.868773</v>
      </c>
    </row>
    <row r="673" spans="1:9">
      <c r="A673" s="4">
        <v>760</v>
      </c>
      <c r="B673" s="4">
        <v>1</v>
      </c>
      <c r="C673" s="1" t="s">
        <v>2</v>
      </c>
      <c r="D673" s="4">
        <v>944.71409000000006</v>
      </c>
      <c r="E673" s="4">
        <v>16.417515000000002</v>
      </c>
      <c r="F673" s="4">
        <v>527.08198000000004</v>
      </c>
      <c r="G673" s="4">
        <v>1012.9087</v>
      </c>
      <c r="H673" s="4">
        <v>180.92989</v>
      </c>
      <c r="I673" s="4">
        <v>5.5983492000000004</v>
      </c>
    </row>
    <row r="674" spans="1:9">
      <c r="A674" s="4">
        <v>2302</v>
      </c>
      <c r="B674" s="4">
        <v>1</v>
      </c>
      <c r="C674" s="1" t="s">
        <v>2</v>
      </c>
      <c r="D674" s="4">
        <v>905.32106999999996</v>
      </c>
      <c r="E674" s="4">
        <v>12.764828</v>
      </c>
      <c r="F674" s="4">
        <v>765.48626999999999</v>
      </c>
      <c r="G674" s="4">
        <v>809.33349999999996</v>
      </c>
      <c r="H674" s="4">
        <v>295.37218000000001</v>
      </c>
      <c r="I674" s="4">
        <v>2.7400465000000001</v>
      </c>
    </row>
    <row r="675" spans="1:9">
      <c r="A675" s="4">
        <v>1968</v>
      </c>
      <c r="B675" s="4">
        <v>1</v>
      </c>
      <c r="C675" s="1" t="s">
        <v>2</v>
      </c>
      <c r="D675" s="4">
        <v>795.42016000000001</v>
      </c>
      <c r="E675" s="4">
        <v>12.39723</v>
      </c>
      <c r="F675" s="4">
        <v>558.5385</v>
      </c>
      <c r="G675" s="4">
        <v>637.13779</v>
      </c>
      <c r="H675" s="4">
        <v>244.84132</v>
      </c>
      <c r="I675" s="4">
        <v>2.6022478000000002</v>
      </c>
    </row>
    <row r="676" spans="1:9">
      <c r="A676" s="4">
        <v>3075</v>
      </c>
      <c r="B676" s="4">
        <v>1</v>
      </c>
      <c r="C676" s="1" t="s">
        <v>2</v>
      </c>
      <c r="D676" s="4">
        <v>1250.4391000000001</v>
      </c>
      <c r="E676" s="4">
        <v>15.793450999999999</v>
      </c>
      <c r="F676" s="4">
        <v>1004.4757</v>
      </c>
      <c r="G676" s="4">
        <v>936.98122000000001</v>
      </c>
      <c r="H676" s="4">
        <v>168.94729000000001</v>
      </c>
      <c r="I676" s="4">
        <v>5.5459972000000004</v>
      </c>
    </row>
    <row r="677" spans="1:9">
      <c r="A677" s="4">
        <v>738</v>
      </c>
      <c r="B677" s="4">
        <v>1</v>
      </c>
      <c r="C677" s="1" t="s">
        <v>2</v>
      </c>
      <c r="D677" s="4">
        <v>671.58920000000001</v>
      </c>
      <c r="E677" s="4">
        <v>14.768832</v>
      </c>
      <c r="F677" s="4">
        <v>311.67765000000003</v>
      </c>
      <c r="G677" s="4">
        <v>876.73212000000001</v>
      </c>
      <c r="H677" s="4">
        <v>39.901913999999998</v>
      </c>
      <c r="I677" s="4">
        <v>21.972182</v>
      </c>
    </row>
    <row r="678" spans="1:9">
      <c r="A678" s="4">
        <v>1550</v>
      </c>
      <c r="B678" s="4">
        <v>1</v>
      </c>
      <c r="C678" s="1" t="s">
        <v>2</v>
      </c>
      <c r="D678" s="4">
        <v>632.95532000000003</v>
      </c>
      <c r="E678" s="4">
        <v>7.5156634999999996</v>
      </c>
      <c r="F678" s="4">
        <v>495.92890999999997</v>
      </c>
      <c r="G678" s="4">
        <v>661.93885999999998</v>
      </c>
      <c r="H678" s="4">
        <v>37.839410999999998</v>
      </c>
      <c r="I678" s="4">
        <v>17.493371</v>
      </c>
    </row>
    <row r="679" spans="1:9">
      <c r="A679" s="4">
        <v>2471</v>
      </c>
      <c r="B679" s="4">
        <v>1</v>
      </c>
      <c r="C679" s="1" t="s">
        <v>2</v>
      </c>
      <c r="D679" s="4">
        <v>875.91642999999999</v>
      </c>
      <c r="E679" s="4">
        <v>12.117611</v>
      </c>
      <c r="F679" s="4">
        <v>620.76950999999997</v>
      </c>
      <c r="G679" s="4">
        <v>671.65696000000003</v>
      </c>
      <c r="H679" s="4">
        <v>102.96688</v>
      </c>
      <c r="I679" s="4">
        <v>6.5230389000000004</v>
      </c>
    </row>
    <row r="680" spans="1:9">
      <c r="A680" s="4">
        <v>1879</v>
      </c>
      <c r="B680" s="4">
        <v>1</v>
      </c>
      <c r="C680" s="1" t="s">
        <v>2</v>
      </c>
      <c r="D680" s="4">
        <v>1124.8900000000001</v>
      </c>
      <c r="E680" s="4">
        <v>7.0224105000000003</v>
      </c>
      <c r="F680" s="4">
        <v>893.44093999999996</v>
      </c>
      <c r="G680" s="4">
        <v>750.22982999999999</v>
      </c>
      <c r="H680" s="4">
        <v>75.994866000000002</v>
      </c>
      <c r="I680" s="4">
        <v>9.8721119999999996</v>
      </c>
    </row>
    <row r="681" spans="1:9">
      <c r="A681" s="4">
        <v>3029</v>
      </c>
      <c r="B681" s="4">
        <v>1</v>
      </c>
      <c r="C681" s="1" t="s">
        <v>2</v>
      </c>
      <c r="D681" s="4">
        <v>835.58020999999997</v>
      </c>
      <c r="E681" s="4">
        <v>11.616489</v>
      </c>
      <c r="F681" s="4">
        <v>593.47230000000002</v>
      </c>
      <c r="G681" s="4">
        <v>721.91134999999997</v>
      </c>
      <c r="H681" s="4">
        <v>78.723136999999994</v>
      </c>
      <c r="I681" s="4">
        <v>9.1702563999999995</v>
      </c>
    </row>
    <row r="682" spans="1:9">
      <c r="A682" s="4">
        <v>2204</v>
      </c>
      <c r="B682" s="4">
        <v>1</v>
      </c>
      <c r="C682" s="1" t="s">
        <v>2</v>
      </c>
      <c r="D682" s="4">
        <v>626.75872000000004</v>
      </c>
      <c r="E682" s="4">
        <v>8.0071204999999992</v>
      </c>
      <c r="F682" s="4">
        <v>413.97847000000002</v>
      </c>
      <c r="G682" s="4">
        <v>792.29832999999996</v>
      </c>
      <c r="H682" s="4">
        <v>127.23031</v>
      </c>
      <c r="I682" s="4">
        <v>6.2272768000000003</v>
      </c>
    </row>
    <row r="683" spans="1:9">
      <c r="A683" s="4">
        <v>1503</v>
      </c>
      <c r="B683" s="4">
        <v>1</v>
      </c>
      <c r="C683" s="1" t="s">
        <v>2</v>
      </c>
      <c r="D683" s="4">
        <v>882.78639999999996</v>
      </c>
      <c r="E683" s="4">
        <v>14.853685</v>
      </c>
      <c r="F683" s="4">
        <v>675.83641999999998</v>
      </c>
      <c r="G683" s="4">
        <v>659.52737999999999</v>
      </c>
      <c r="H683" s="4">
        <v>73.831603999999999</v>
      </c>
      <c r="I683" s="4">
        <v>8.9328599000000004</v>
      </c>
    </row>
    <row r="684" spans="1:9">
      <c r="A684" s="4">
        <v>3005</v>
      </c>
      <c r="B684" s="4">
        <v>1</v>
      </c>
      <c r="C684" s="1" t="s">
        <v>2</v>
      </c>
      <c r="D684" s="4">
        <v>623.73503000000005</v>
      </c>
      <c r="E684" s="4">
        <v>7.7680690999999999</v>
      </c>
      <c r="F684" s="4">
        <v>437.78658000000001</v>
      </c>
      <c r="G684" s="4">
        <v>596.19223</v>
      </c>
      <c r="H684" s="4">
        <v>63.025860999999999</v>
      </c>
      <c r="I684" s="4">
        <v>9.4594857000000001</v>
      </c>
    </row>
    <row r="685" spans="1:9">
      <c r="A685" s="4">
        <v>1818</v>
      </c>
      <c r="B685" s="4">
        <v>1</v>
      </c>
      <c r="C685" s="1" t="s">
        <v>2</v>
      </c>
      <c r="D685" s="4">
        <v>661.76576</v>
      </c>
      <c r="E685" s="4">
        <v>10.386385000000001</v>
      </c>
      <c r="F685" s="4">
        <v>451.62457999999998</v>
      </c>
      <c r="G685" s="4">
        <v>594.88667999999996</v>
      </c>
      <c r="H685" s="4">
        <v>120.09587999999999</v>
      </c>
      <c r="I685" s="4">
        <v>4.9534311999999998</v>
      </c>
    </row>
    <row r="686" spans="1:9">
      <c r="A686" s="4">
        <v>2685</v>
      </c>
      <c r="B686" s="4">
        <v>1</v>
      </c>
      <c r="C686" s="1" t="s">
        <v>2</v>
      </c>
      <c r="D686" s="4">
        <v>1162.3181999999999</v>
      </c>
      <c r="E686" s="4">
        <v>10.269325</v>
      </c>
      <c r="F686" s="4">
        <v>913.95165999999995</v>
      </c>
      <c r="G686" s="4">
        <v>855.15070000000003</v>
      </c>
      <c r="H686" s="4">
        <v>90.1845</v>
      </c>
      <c r="I686" s="4">
        <v>9.4822357999999998</v>
      </c>
    </row>
    <row r="687" spans="1:9">
      <c r="A687" s="4">
        <v>661</v>
      </c>
      <c r="B687" s="4">
        <v>1</v>
      </c>
      <c r="C687" s="1" t="s">
        <v>2</v>
      </c>
      <c r="D687" s="4">
        <v>1232.982</v>
      </c>
      <c r="E687" s="4">
        <v>18.366353</v>
      </c>
      <c r="F687" s="4">
        <v>889.43718000000001</v>
      </c>
      <c r="G687" s="4">
        <v>1278.3475000000001</v>
      </c>
      <c r="H687" s="4">
        <v>251.56977000000001</v>
      </c>
      <c r="I687" s="4">
        <v>5.0814830999999998</v>
      </c>
    </row>
    <row r="688" spans="1:9">
      <c r="A688" s="4">
        <v>2055</v>
      </c>
      <c r="B688" s="4">
        <v>1</v>
      </c>
      <c r="C688" s="1" t="s">
        <v>2</v>
      </c>
      <c r="D688" s="4">
        <v>1257.6378999999999</v>
      </c>
      <c r="E688" s="4">
        <v>17.206146</v>
      </c>
      <c r="F688" s="4">
        <v>1085.2516000000001</v>
      </c>
      <c r="G688" s="4">
        <v>1184.8163</v>
      </c>
      <c r="H688" s="4">
        <v>229.62815000000001</v>
      </c>
      <c r="I688" s="4">
        <v>5.1597172000000002</v>
      </c>
    </row>
    <row r="689" spans="1:9">
      <c r="A689" s="4">
        <v>132</v>
      </c>
      <c r="B689" s="4">
        <v>1</v>
      </c>
      <c r="C689" s="1" t="s">
        <v>2</v>
      </c>
      <c r="D689" s="4">
        <v>945.06578999999999</v>
      </c>
      <c r="E689" s="4">
        <v>15.03467</v>
      </c>
      <c r="F689" s="4">
        <v>775.66391999999996</v>
      </c>
      <c r="G689" s="4">
        <v>749.12887000000001</v>
      </c>
      <c r="H689" s="4">
        <v>324.40210000000002</v>
      </c>
      <c r="I689" s="4">
        <v>2.3092602000000002</v>
      </c>
    </row>
    <row r="690" spans="1:9">
      <c r="A690" s="4">
        <v>1490</v>
      </c>
      <c r="B690" s="4">
        <v>1</v>
      </c>
      <c r="C690" s="1" t="s">
        <v>2</v>
      </c>
      <c r="D690" s="4">
        <v>1729.5800999999999</v>
      </c>
      <c r="E690" s="4">
        <v>14.287712000000001</v>
      </c>
      <c r="F690" s="4">
        <v>1326.2094</v>
      </c>
      <c r="G690" s="4">
        <v>1218.7038</v>
      </c>
      <c r="H690" s="4">
        <v>201.12079</v>
      </c>
      <c r="I690" s="4">
        <v>6.0595615</v>
      </c>
    </row>
    <row r="691" spans="1:9">
      <c r="A691" s="4">
        <v>2135</v>
      </c>
      <c r="B691" s="4">
        <v>1</v>
      </c>
      <c r="C691" s="1" t="s">
        <v>2</v>
      </c>
      <c r="D691" s="4">
        <v>991.58303999999998</v>
      </c>
      <c r="E691" s="4">
        <v>14.007187</v>
      </c>
      <c r="F691" s="4">
        <v>821.47634000000005</v>
      </c>
      <c r="G691" s="4">
        <v>837.91809999999998</v>
      </c>
      <c r="H691" s="4">
        <v>86.942498000000001</v>
      </c>
      <c r="I691" s="4">
        <v>9.6376124999999995</v>
      </c>
    </row>
    <row r="692" spans="1:9">
      <c r="A692" s="4">
        <v>222</v>
      </c>
      <c r="B692" s="4">
        <v>1</v>
      </c>
      <c r="C692" s="1" t="s">
        <v>2</v>
      </c>
      <c r="D692" s="4">
        <v>874.57587000000001</v>
      </c>
      <c r="E692" s="4">
        <v>12.464052000000001</v>
      </c>
      <c r="F692" s="4">
        <v>551.26414</v>
      </c>
      <c r="G692" s="4">
        <v>730.92385000000002</v>
      </c>
      <c r="H692" s="4">
        <v>247.86682999999999</v>
      </c>
      <c r="I692" s="4">
        <v>2.9488571000000001</v>
      </c>
    </row>
    <row r="693" spans="1:9">
      <c r="A693" s="4">
        <v>2704</v>
      </c>
      <c r="B693" s="4">
        <v>1</v>
      </c>
      <c r="C693" s="1" t="s">
        <v>2</v>
      </c>
      <c r="D693" s="4">
        <v>927.27653999999995</v>
      </c>
      <c r="E693" s="4">
        <v>16.629935</v>
      </c>
      <c r="F693" s="4">
        <v>674.68978000000004</v>
      </c>
      <c r="G693" s="4">
        <v>812.14813000000004</v>
      </c>
      <c r="H693" s="4">
        <v>159.04091</v>
      </c>
      <c r="I693" s="4">
        <v>5.1065360000000002</v>
      </c>
    </row>
    <row r="694" spans="1:9">
      <c r="A694" s="4">
        <v>2022</v>
      </c>
      <c r="B694" s="4">
        <v>1</v>
      </c>
      <c r="C694" s="1" t="s">
        <v>2</v>
      </c>
      <c r="D694" s="4">
        <v>1245.4802999999999</v>
      </c>
      <c r="E694" s="4">
        <v>14.468417000000001</v>
      </c>
      <c r="F694" s="4">
        <v>1005.6267</v>
      </c>
      <c r="G694" s="4">
        <v>988.96204</v>
      </c>
      <c r="H694" s="4">
        <v>177.2098</v>
      </c>
      <c r="I694" s="4">
        <v>5.5807412000000003</v>
      </c>
    </row>
    <row r="695" spans="1:9">
      <c r="A695" s="4">
        <v>3134</v>
      </c>
      <c r="B695" s="4">
        <v>1</v>
      </c>
      <c r="C695" s="1" t="s">
        <v>2</v>
      </c>
      <c r="D695" s="4">
        <v>822.66701999999998</v>
      </c>
      <c r="E695" s="4">
        <v>7.6332462999999997</v>
      </c>
      <c r="F695" s="4">
        <v>594.45509000000004</v>
      </c>
      <c r="G695" s="4">
        <v>810.46947999999998</v>
      </c>
      <c r="H695" s="4">
        <v>56.137042000000001</v>
      </c>
      <c r="I695" s="4">
        <v>14.437338</v>
      </c>
    </row>
    <row r="696" spans="1:9">
      <c r="A696" s="4">
        <v>2228</v>
      </c>
      <c r="B696" s="4">
        <v>1</v>
      </c>
      <c r="C696" s="1" t="s">
        <v>2</v>
      </c>
      <c r="D696" s="4">
        <v>1754.1287</v>
      </c>
      <c r="E696" s="4">
        <v>25.27666</v>
      </c>
      <c r="F696" s="4">
        <v>1167.9152999999999</v>
      </c>
      <c r="G696" s="4">
        <v>1121.7855</v>
      </c>
      <c r="H696" s="4">
        <v>307.97895999999997</v>
      </c>
      <c r="I696" s="4">
        <v>3.6424094999999999</v>
      </c>
    </row>
    <row r="697" spans="1:9">
      <c r="A697" s="4">
        <v>1445</v>
      </c>
      <c r="B697" s="4">
        <v>1</v>
      </c>
      <c r="C697" s="1" t="s">
        <v>2</v>
      </c>
      <c r="D697" s="4">
        <v>644.64791000000002</v>
      </c>
      <c r="E697" s="4">
        <v>11.695491000000001</v>
      </c>
      <c r="F697" s="4">
        <v>525.61482000000001</v>
      </c>
      <c r="G697" s="4">
        <v>582.29322999999999</v>
      </c>
      <c r="H697" s="4">
        <v>127.31373000000001</v>
      </c>
      <c r="I697" s="4">
        <v>4.5736876000000004</v>
      </c>
    </row>
    <row r="698" spans="1:9">
      <c r="A698" s="4">
        <v>1545</v>
      </c>
      <c r="B698" s="4">
        <v>1</v>
      </c>
      <c r="C698" s="1" t="s">
        <v>2</v>
      </c>
      <c r="D698" s="4">
        <v>1297.1932999999999</v>
      </c>
      <c r="E698" s="4">
        <v>13.00468</v>
      </c>
      <c r="F698" s="4">
        <v>989.90099999999995</v>
      </c>
      <c r="G698" s="4">
        <v>1234.7112999999999</v>
      </c>
      <c r="H698" s="4">
        <v>206.95471000000001</v>
      </c>
      <c r="I698" s="4">
        <v>5.9660938999999997</v>
      </c>
    </row>
    <row r="699" spans="1:9">
      <c r="A699" s="4">
        <v>729</v>
      </c>
      <c r="B699" s="4">
        <v>1</v>
      </c>
      <c r="C699" s="1" t="s">
        <v>2</v>
      </c>
      <c r="D699" s="4">
        <v>738.77930000000003</v>
      </c>
      <c r="E699" s="4">
        <v>7.7397539000000002</v>
      </c>
      <c r="F699" s="4">
        <v>513.36899000000005</v>
      </c>
      <c r="G699" s="4">
        <v>797.22889999999995</v>
      </c>
      <c r="H699" s="4">
        <v>204.32839999999999</v>
      </c>
      <c r="I699" s="4">
        <v>3.9017037999999999</v>
      </c>
    </row>
    <row r="700" spans="1:9">
      <c r="A700" s="4">
        <v>615</v>
      </c>
      <c r="B700" s="4">
        <v>1</v>
      </c>
      <c r="C700" s="1" t="s">
        <v>2</v>
      </c>
      <c r="D700" s="4">
        <v>1091.8161</v>
      </c>
      <c r="E700" s="4">
        <v>15.413095</v>
      </c>
      <c r="F700" s="4">
        <v>910.62343999999996</v>
      </c>
      <c r="G700" s="4">
        <v>853.51419999999996</v>
      </c>
      <c r="H700" s="4">
        <v>302.38031999999998</v>
      </c>
      <c r="I700" s="4">
        <v>2.8226513</v>
      </c>
    </row>
    <row r="701" spans="1:9">
      <c r="A701" s="4">
        <v>1949</v>
      </c>
      <c r="B701" s="4">
        <v>1</v>
      </c>
      <c r="C701" s="1" t="s">
        <v>2</v>
      </c>
      <c r="D701" s="4">
        <v>950.19137000000001</v>
      </c>
      <c r="E701" s="4">
        <v>15.723172</v>
      </c>
      <c r="F701" s="4">
        <v>587.90277000000003</v>
      </c>
      <c r="G701" s="4">
        <v>900.40470000000005</v>
      </c>
      <c r="H701" s="4">
        <v>263.55383999999998</v>
      </c>
      <c r="I701" s="4">
        <v>3.4163975999999998</v>
      </c>
    </row>
    <row r="702" spans="1:9">
      <c r="A702" s="4">
        <v>356</v>
      </c>
      <c r="B702" s="4">
        <v>1</v>
      </c>
      <c r="C702" s="1" t="s">
        <v>2</v>
      </c>
      <c r="D702" s="4">
        <v>1066.32</v>
      </c>
      <c r="E702" s="4">
        <v>9.2084895000000007</v>
      </c>
      <c r="F702" s="4">
        <v>759.25309000000004</v>
      </c>
      <c r="G702" s="4">
        <v>895.77864999999997</v>
      </c>
      <c r="H702" s="4">
        <v>207.10015999999999</v>
      </c>
      <c r="I702" s="4">
        <v>4.3253402999999997</v>
      </c>
    </row>
    <row r="703" spans="1:9">
      <c r="A703" s="4">
        <v>2911</v>
      </c>
      <c r="B703" s="4">
        <v>1</v>
      </c>
      <c r="C703" s="1" t="s">
        <v>2</v>
      </c>
      <c r="D703" s="4">
        <v>631.67660999999998</v>
      </c>
      <c r="E703" s="4">
        <v>9.2305369000000006</v>
      </c>
      <c r="F703" s="4">
        <v>556.04539</v>
      </c>
      <c r="G703" s="4">
        <v>366.88054</v>
      </c>
      <c r="H703" s="4">
        <v>129.34008</v>
      </c>
      <c r="I703" s="4">
        <v>2.8365570999999998</v>
      </c>
    </row>
    <row r="704" spans="1:9">
      <c r="A704" s="4">
        <v>1542</v>
      </c>
      <c r="B704" s="4">
        <v>1</v>
      </c>
      <c r="C704" s="1" t="s">
        <v>2</v>
      </c>
      <c r="D704" s="4">
        <v>1243.4386</v>
      </c>
      <c r="E704" s="4">
        <v>16.807551</v>
      </c>
      <c r="F704" s="4">
        <v>901.64981</v>
      </c>
      <c r="G704" s="4">
        <v>1070.8923</v>
      </c>
      <c r="H704" s="4">
        <v>281.59109000000001</v>
      </c>
      <c r="I704" s="4">
        <v>3.8030048999999999</v>
      </c>
    </row>
    <row r="705" spans="1:9">
      <c r="A705" s="4">
        <v>4</v>
      </c>
      <c r="B705" s="4">
        <v>1</v>
      </c>
      <c r="C705" s="1" t="s">
        <v>2</v>
      </c>
      <c r="D705" s="4">
        <v>1666.0091</v>
      </c>
      <c r="E705" s="4">
        <v>17.913443999999998</v>
      </c>
      <c r="F705" s="4">
        <v>995.47374000000002</v>
      </c>
      <c r="G705" s="4">
        <v>1217.7502999999999</v>
      </c>
      <c r="H705" s="4">
        <v>267.48822999999999</v>
      </c>
      <c r="I705" s="4">
        <v>4.5525378999999999</v>
      </c>
    </row>
    <row r="706" spans="1:9">
      <c r="A706" s="4">
        <v>290</v>
      </c>
      <c r="B706" s="4">
        <v>1</v>
      </c>
      <c r="C706" s="1" t="s">
        <v>2</v>
      </c>
      <c r="D706" s="4">
        <v>720.03530000000001</v>
      </c>
      <c r="E706" s="4">
        <v>13.102179</v>
      </c>
      <c r="F706" s="4">
        <v>556.02200000000005</v>
      </c>
      <c r="G706" s="4">
        <v>741.18349999999998</v>
      </c>
      <c r="H706" s="4">
        <v>129.72703000000001</v>
      </c>
      <c r="I706" s="4">
        <v>5.7134083999999996</v>
      </c>
    </row>
    <row r="707" spans="1:9">
      <c r="A707" s="4">
        <v>627</v>
      </c>
      <c r="B707" s="4">
        <v>1</v>
      </c>
      <c r="C707" s="1" t="s">
        <v>2</v>
      </c>
      <c r="D707" s="4">
        <v>1221.5210999999999</v>
      </c>
      <c r="E707" s="4">
        <v>17.365468</v>
      </c>
      <c r="F707" s="4">
        <v>914.39664000000005</v>
      </c>
      <c r="G707" s="4">
        <v>1279.2255</v>
      </c>
      <c r="H707" s="4">
        <v>175.09336999999999</v>
      </c>
      <c r="I707" s="4">
        <v>7.3059621999999997</v>
      </c>
    </row>
    <row r="708" spans="1:9">
      <c r="A708" s="4">
        <v>313</v>
      </c>
      <c r="B708" s="4">
        <v>1</v>
      </c>
      <c r="C708" s="1" t="s">
        <v>2</v>
      </c>
      <c r="D708" s="4">
        <v>1109.9550999999999</v>
      </c>
      <c r="E708" s="4">
        <v>12.128981</v>
      </c>
      <c r="F708" s="4">
        <v>928.40320999999994</v>
      </c>
      <c r="G708" s="4">
        <v>919.16886999999997</v>
      </c>
      <c r="H708" s="4">
        <v>200.46933999999999</v>
      </c>
      <c r="I708" s="4">
        <v>4.5850846000000001</v>
      </c>
    </row>
    <row r="709" spans="1:9">
      <c r="A709" s="4">
        <v>2610</v>
      </c>
      <c r="B709" s="4">
        <v>1</v>
      </c>
      <c r="C709" s="1" t="s">
        <v>2</v>
      </c>
      <c r="D709" s="4">
        <v>715.17208000000005</v>
      </c>
      <c r="E709" s="4">
        <v>15.577717</v>
      </c>
      <c r="F709" s="4">
        <v>524.97249999999997</v>
      </c>
      <c r="G709" s="4">
        <v>639.66678999999999</v>
      </c>
      <c r="H709" s="4">
        <v>337.31036999999998</v>
      </c>
      <c r="I709" s="4">
        <v>1.8963745000000001</v>
      </c>
    </row>
    <row r="710" spans="1:9">
      <c r="A710" s="4">
        <v>192</v>
      </c>
      <c r="B710" s="4">
        <v>1</v>
      </c>
      <c r="C710" s="1" t="s">
        <v>2</v>
      </c>
      <c r="D710" s="4">
        <v>987.11387000000002</v>
      </c>
      <c r="E710" s="4">
        <v>20.572482999999998</v>
      </c>
      <c r="F710" s="4">
        <v>726.99911999999995</v>
      </c>
      <c r="G710" s="4">
        <v>972.68994999999995</v>
      </c>
      <c r="H710" s="4">
        <v>427.06434999999999</v>
      </c>
      <c r="I710" s="4">
        <v>2.2776190999999999</v>
      </c>
    </row>
    <row r="711" spans="1:9">
      <c r="A711" s="4">
        <v>1067</v>
      </c>
      <c r="B711" s="4">
        <v>1</v>
      </c>
      <c r="C711" s="1" t="s">
        <v>2</v>
      </c>
      <c r="D711" s="4">
        <v>922.42143999999996</v>
      </c>
      <c r="E711" s="4">
        <v>13.513567</v>
      </c>
      <c r="F711" s="4">
        <v>690.12710000000004</v>
      </c>
      <c r="G711" s="4">
        <v>1070.3680999999999</v>
      </c>
      <c r="H711" s="4">
        <v>227.20175</v>
      </c>
      <c r="I711" s="4">
        <v>4.7110909999999997</v>
      </c>
    </row>
    <row r="712" spans="1:9">
      <c r="A712" s="4">
        <v>209</v>
      </c>
      <c r="B712" s="4">
        <v>1</v>
      </c>
      <c r="C712" s="1" t="s">
        <v>2</v>
      </c>
      <c r="D712" s="4">
        <v>820.84820000000002</v>
      </c>
      <c r="E712" s="4">
        <v>12.277670000000001</v>
      </c>
      <c r="F712" s="4">
        <v>586.46551999999997</v>
      </c>
      <c r="G712" s="4">
        <v>771.20510000000002</v>
      </c>
      <c r="H712" s="4">
        <v>192.40609000000001</v>
      </c>
      <c r="I712" s="4">
        <v>4.0082157</v>
      </c>
    </row>
    <row r="713" spans="1:9">
      <c r="A713" s="4">
        <v>712</v>
      </c>
      <c r="B713" s="4">
        <v>1</v>
      </c>
      <c r="C713" s="1" t="s">
        <v>2</v>
      </c>
      <c r="D713" s="4">
        <v>867.27012999999999</v>
      </c>
      <c r="E713" s="4">
        <v>9.5716844000000005</v>
      </c>
      <c r="F713" s="4">
        <v>616.61221999999998</v>
      </c>
      <c r="G713" s="4">
        <v>1143.6355000000001</v>
      </c>
      <c r="H713" s="4">
        <v>181.67214000000001</v>
      </c>
      <c r="I713" s="4">
        <v>6.2950520000000001</v>
      </c>
    </row>
    <row r="714" spans="1:9">
      <c r="A714" s="4">
        <v>1028</v>
      </c>
      <c r="B714" s="4">
        <v>1</v>
      </c>
      <c r="C714" s="1" t="s">
        <v>2</v>
      </c>
      <c r="D714" s="4">
        <v>825.28814999999997</v>
      </c>
      <c r="E714" s="4">
        <v>13.453296999999999</v>
      </c>
      <c r="F714" s="4">
        <v>606.54566999999997</v>
      </c>
      <c r="G714" s="4">
        <v>1062.7243000000001</v>
      </c>
      <c r="H714" s="4">
        <v>169.48891</v>
      </c>
      <c r="I714" s="4">
        <v>6.2701703999999996</v>
      </c>
    </row>
    <row r="715" spans="1:9">
      <c r="A715" s="4">
        <v>1967</v>
      </c>
      <c r="B715" s="4">
        <v>1</v>
      </c>
      <c r="C715" s="1" t="s">
        <v>2</v>
      </c>
      <c r="D715" s="4">
        <v>1064.3305</v>
      </c>
      <c r="E715" s="4">
        <v>13.375704000000001</v>
      </c>
      <c r="F715" s="4">
        <v>848.90062</v>
      </c>
      <c r="G715" s="4">
        <v>880.98852999999997</v>
      </c>
      <c r="H715" s="4">
        <v>263.23809</v>
      </c>
      <c r="I715" s="4">
        <v>3.3467365999999998</v>
      </c>
    </row>
    <row r="716" spans="1:9">
      <c r="A716" s="4">
        <v>1348</v>
      </c>
      <c r="B716" s="4">
        <v>1</v>
      </c>
      <c r="C716" s="1" t="s">
        <v>2</v>
      </c>
      <c r="D716" s="4">
        <v>1041.0050000000001</v>
      </c>
      <c r="E716" s="4">
        <v>12.230289000000001</v>
      </c>
      <c r="F716" s="4">
        <v>653.80172000000005</v>
      </c>
      <c r="G716" s="4">
        <v>905.92927999999995</v>
      </c>
      <c r="H716" s="4">
        <v>202.44282000000001</v>
      </c>
      <c r="I716" s="4">
        <v>4.4749885000000003</v>
      </c>
    </row>
    <row r="717" spans="1:9">
      <c r="A717" s="4">
        <v>1555</v>
      </c>
      <c r="B717" s="4">
        <v>1</v>
      </c>
      <c r="C717" s="1" t="s">
        <v>2</v>
      </c>
      <c r="D717" s="4">
        <v>1136.8275000000001</v>
      </c>
      <c r="E717" s="4">
        <v>71.294122999999999</v>
      </c>
      <c r="F717" s="4">
        <v>755.80627000000004</v>
      </c>
      <c r="G717" s="4">
        <v>1320.1931999999999</v>
      </c>
      <c r="H717" s="4">
        <v>153.52283</v>
      </c>
      <c r="I717" s="4">
        <v>8.5993282999999998</v>
      </c>
    </row>
    <row r="718" spans="1:9">
      <c r="A718" s="4">
        <v>2522</v>
      </c>
      <c r="B718" s="4">
        <v>1</v>
      </c>
      <c r="C718" s="1" t="s">
        <v>2</v>
      </c>
      <c r="D718" s="4">
        <v>1121.0911000000001</v>
      </c>
      <c r="E718" s="4">
        <v>17.181122999999999</v>
      </c>
      <c r="F718" s="4">
        <v>757.28985</v>
      </c>
      <c r="G718" s="4">
        <v>699.14742999999999</v>
      </c>
      <c r="H718" s="4">
        <v>184.45600999999999</v>
      </c>
      <c r="I718" s="4">
        <v>3.7903207000000001</v>
      </c>
    </row>
    <row r="719" spans="1:9">
      <c r="A719" s="4">
        <v>2717</v>
      </c>
      <c r="B719" s="4">
        <v>1</v>
      </c>
      <c r="C719" s="1" t="s">
        <v>2</v>
      </c>
      <c r="D719" s="4">
        <v>661.86500999999998</v>
      </c>
      <c r="E719" s="4">
        <v>9.1104564000000003</v>
      </c>
      <c r="F719" s="4">
        <v>503.03030000000001</v>
      </c>
      <c r="G719" s="4">
        <v>501.36221999999998</v>
      </c>
      <c r="H719" s="4">
        <v>69.856272000000004</v>
      </c>
      <c r="I719" s="4">
        <v>7.1770537000000001</v>
      </c>
    </row>
    <row r="720" spans="1:9">
      <c r="A720" s="4">
        <v>2650</v>
      </c>
      <c r="B720" s="4">
        <v>1</v>
      </c>
      <c r="C720" s="1" t="s">
        <v>2</v>
      </c>
      <c r="D720" s="4">
        <v>1124.3821</v>
      </c>
      <c r="E720" s="4">
        <v>15.013802999999999</v>
      </c>
      <c r="F720" s="4">
        <v>898.51850000000002</v>
      </c>
      <c r="G720" s="4">
        <v>777.99743999999998</v>
      </c>
      <c r="H720" s="4">
        <v>83.641454999999993</v>
      </c>
      <c r="I720" s="4">
        <v>9.301577</v>
      </c>
    </row>
    <row r="721" spans="1:9">
      <c r="A721" s="4">
        <v>2943</v>
      </c>
      <c r="B721" s="4">
        <v>1</v>
      </c>
      <c r="C721" s="1" t="s">
        <v>2</v>
      </c>
      <c r="D721" s="4">
        <v>944.85578999999996</v>
      </c>
      <c r="E721" s="4">
        <v>12.077500000000001</v>
      </c>
      <c r="F721" s="4">
        <v>673.37369000000001</v>
      </c>
      <c r="G721" s="4">
        <v>698.60595999999998</v>
      </c>
      <c r="H721" s="4">
        <v>143.00948</v>
      </c>
      <c r="I721" s="4">
        <v>4.8850324000000001</v>
      </c>
    </row>
    <row r="722" spans="1:9">
      <c r="A722" s="4">
        <v>846</v>
      </c>
      <c r="B722" s="4">
        <v>1</v>
      </c>
      <c r="C722" s="1" t="s">
        <v>2</v>
      </c>
      <c r="D722" s="4">
        <v>616.73176000000001</v>
      </c>
      <c r="E722" s="4">
        <v>12.652666</v>
      </c>
      <c r="F722" s="4">
        <v>276.22897999999998</v>
      </c>
      <c r="G722" s="4">
        <v>771.52594999999997</v>
      </c>
      <c r="H722" s="4">
        <v>64.540767000000002</v>
      </c>
      <c r="I722" s="4">
        <v>11.954086999999999</v>
      </c>
    </row>
    <row r="723" spans="1:9">
      <c r="A723" s="4">
        <v>954</v>
      </c>
      <c r="B723" s="4">
        <v>1</v>
      </c>
      <c r="C723" s="1" t="s">
        <v>2</v>
      </c>
      <c r="D723" s="4">
        <v>2206.9243000000001</v>
      </c>
      <c r="E723" s="4">
        <v>17.933132000000001</v>
      </c>
      <c r="F723" s="4">
        <v>1695.3186000000001</v>
      </c>
      <c r="G723" s="4">
        <v>1219.0141000000001</v>
      </c>
      <c r="H723" s="4">
        <v>205.38765000000001</v>
      </c>
      <c r="I723" s="4">
        <v>5.9351871000000003</v>
      </c>
    </row>
    <row r="724" spans="1:9">
      <c r="A724" s="4">
        <v>1175</v>
      </c>
      <c r="B724" s="4">
        <v>1</v>
      </c>
      <c r="C724" s="1" t="s">
        <v>2</v>
      </c>
      <c r="D724" s="4">
        <v>822.60657000000003</v>
      </c>
      <c r="E724" s="4">
        <v>13.095708</v>
      </c>
      <c r="F724" s="4">
        <v>541.41821000000004</v>
      </c>
      <c r="G724" s="4">
        <v>605.49744999999996</v>
      </c>
      <c r="H724" s="4">
        <v>255.62084999999999</v>
      </c>
      <c r="I724" s="4">
        <v>2.3687326999999998</v>
      </c>
    </row>
    <row r="725" spans="1:9">
      <c r="A725" s="4">
        <v>2329</v>
      </c>
      <c r="B725" s="4">
        <v>1</v>
      </c>
      <c r="C725" s="1" t="s">
        <v>2</v>
      </c>
      <c r="D725" s="4">
        <v>884.47785999999996</v>
      </c>
      <c r="E725" s="4">
        <v>12.884650000000001</v>
      </c>
      <c r="F725" s="4">
        <v>623.95734000000004</v>
      </c>
      <c r="G725" s="4">
        <v>714.53534000000002</v>
      </c>
      <c r="H725" s="4">
        <v>177.20984000000001</v>
      </c>
      <c r="I725" s="4">
        <v>4.0321425</v>
      </c>
    </row>
    <row r="726" spans="1:9">
      <c r="A726" s="4">
        <v>1354</v>
      </c>
      <c r="B726" s="4">
        <v>1</v>
      </c>
      <c r="C726" s="1" t="s">
        <v>2</v>
      </c>
      <c r="D726" s="4">
        <v>1232.029</v>
      </c>
      <c r="E726" s="4">
        <v>18.586673000000001</v>
      </c>
      <c r="F726" s="4">
        <v>887.79002000000003</v>
      </c>
      <c r="G726" s="4">
        <v>935.78711999999996</v>
      </c>
      <c r="H726" s="4">
        <v>159.03798</v>
      </c>
      <c r="I726" s="4">
        <v>5.8840479999999999</v>
      </c>
    </row>
    <row r="727" spans="1:9">
      <c r="A727" s="4">
        <v>3049</v>
      </c>
      <c r="B727" s="4">
        <v>1</v>
      </c>
      <c r="C727" s="1" t="s">
        <v>2</v>
      </c>
      <c r="D727" s="4">
        <v>995.42094999999995</v>
      </c>
      <c r="E727" s="4">
        <v>11.008532000000001</v>
      </c>
      <c r="F727" s="4">
        <v>758.55233999999996</v>
      </c>
      <c r="G727" s="4">
        <v>904.26696000000004</v>
      </c>
      <c r="H727" s="4">
        <v>100.65082</v>
      </c>
      <c r="I727" s="4">
        <v>8.9841982999999992</v>
      </c>
    </row>
    <row r="728" spans="1:9">
      <c r="A728" s="4">
        <v>1032</v>
      </c>
      <c r="B728" s="4">
        <v>1</v>
      </c>
      <c r="C728" s="1" t="s">
        <v>2</v>
      </c>
      <c r="D728" s="4">
        <v>1099.7997</v>
      </c>
      <c r="E728" s="4">
        <v>22.956693000000001</v>
      </c>
      <c r="F728" s="4">
        <v>899.68690000000004</v>
      </c>
      <c r="G728" s="4">
        <v>1044.1618000000001</v>
      </c>
      <c r="H728" s="4">
        <v>210.7243</v>
      </c>
      <c r="I728" s="4">
        <v>4.9551084999999997</v>
      </c>
    </row>
    <row r="729" spans="1:9">
      <c r="A729" s="4">
        <v>2307</v>
      </c>
      <c r="B729" s="4">
        <v>1</v>
      </c>
      <c r="C729" s="1" t="s">
        <v>2</v>
      </c>
      <c r="D729" s="4">
        <v>624.42052999999999</v>
      </c>
      <c r="E729" s="4">
        <v>13.728251999999999</v>
      </c>
      <c r="F729" s="4">
        <v>414.73448000000002</v>
      </c>
      <c r="G729" s="4">
        <v>546.70480999999995</v>
      </c>
      <c r="H729" s="4">
        <v>197.27716000000001</v>
      </c>
      <c r="I729" s="4">
        <v>2.7712523999999998</v>
      </c>
    </row>
    <row r="730" spans="1:9">
      <c r="A730" s="4">
        <v>2274</v>
      </c>
      <c r="B730" s="4">
        <v>1</v>
      </c>
      <c r="C730" s="1" t="s">
        <v>2</v>
      </c>
      <c r="D730" s="4">
        <v>535.00905</v>
      </c>
      <c r="E730" s="4">
        <v>7.6766009999999998</v>
      </c>
      <c r="F730" s="4">
        <v>381.63806</v>
      </c>
      <c r="G730" s="4">
        <v>570.75490000000002</v>
      </c>
      <c r="H730" s="4">
        <v>183.50718000000001</v>
      </c>
      <c r="I730" s="4">
        <v>3.1102591999999998</v>
      </c>
    </row>
    <row r="731" spans="1:9">
      <c r="A731" s="4">
        <v>79</v>
      </c>
      <c r="B731" s="4">
        <v>1</v>
      </c>
      <c r="C731" s="1" t="s">
        <v>2</v>
      </c>
      <c r="D731" s="4">
        <v>930.19277</v>
      </c>
      <c r="E731" s="4">
        <v>13.098136</v>
      </c>
      <c r="F731" s="4">
        <v>697.70623999999998</v>
      </c>
      <c r="G731" s="4">
        <v>808.49581999999998</v>
      </c>
      <c r="H731" s="4">
        <v>121.22789</v>
      </c>
      <c r="I731" s="4">
        <v>6.6692229999999997</v>
      </c>
    </row>
    <row r="732" spans="1:9">
      <c r="A732" s="4">
        <v>2460</v>
      </c>
      <c r="B732" s="4">
        <v>1</v>
      </c>
      <c r="C732" s="1" t="s">
        <v>2</v>
      </c>
      <c r="D732" s="4">
        <v>915.60136</v>
      </c>
      <c r="E732" s="4">
        <v>15.689636999999999</v>
      </c>
      <c r="F732" s="4">
        <v>690.72469000000001</v>
      </c>
      <c r="G732" s="4">
        <v>736.70561999999995</v>
      </c>
      <c r="H732" s="4">
        <v>184.22327999999999</v>
      </c>
      <c r="I732" s="4">
        <v>3.9989823000000002</v>
      </c>
    </row>
    <row r="733" spans="1:9">
      <c r="A733" s="4">
        <v>319</v>
      </c>
      <c r="B733" s="4">
        <v>1</v>
      </c>
      <c r="C733" s="1" t="s">
        <v>2</v>
      </c>
      <c r="D733" s="4">
        <v>1099.8803</v>
      </c>
      <c r="E733" s="4">
        <v>9.2303315000000001</v>
      </c>
      <c r="F733" s="4">
        <v>665.44332999999995</v>
      </c>
      <c r="G733" s="4">
        <v>683.81539999999995</v>
      </c>
      <c r="H733" s="4">
        <v>182.28188</v>
      </c>
      <c r="I733" s="4">
        <v>3.7514173</v>
      </c>
    </row>
    <row r="734" spans="1:9">
      <c r="A734" s="4">
        <v>2938</v>
      </c>
      <c r="B734" s="4">
        <v>1</v>
      </c>
      <c r="C734" s="1" t="s">
        <v>2</v>
      </c>
      <c r="D734" s="4">
        <v>755.31809999999996</v>
      </c>
      <c r="E734" s="4">
        <v>14.377359</v>
      </c>
      <c r="F734" s="4">
        <v>587.08001999999999</v>
      </c>
      <c r="G734" s="4">
        <v>660.21851000000004</v>
      </c>
      <c r="H734" s="4">
        <v>80.061093</v>
      </c>
      <c r="I734" s="4">
        <v>8.2464338999999995</v>
      </c>
    </row>
    <row r="735" spans="1:9">
      <c r="A735" s="4">
        <v>655</v>
      </c>
      <c r="B735" s="4">
        <v>1</v>
      </c>
      <c r="C735" s="1" t="s">
        <v>2</v>
      </c>
      <c r="D735" s="4">
        <v>685.99944000000005</v>
      </c>
      <c r="E735" s="4">
        <v>11.917823</v>
      </c>
      <c r="F735" s="4">
        <v>424.25981000000002</v>
      </c>
      <c r="G735" s="4">
        <v>257.49354</v>
      </c>
      <c r="H735" s="4">
        <v>60.002478000000004</v>
      </c>
      <c r="I735" s="4">
        <v>4.2913816999999996</v>
      </c>
    </row>
    <row r="736" spans="1:9">
      <c r="A736" s="4">
        <v>1214</v>
      </c>
      <c r="B736" s="4">
        <v>1</v>
      </c>
      <c r="C736" s="1" t="s">
        <v>2</v>
      </c>
      <c r="D736" s="4">
        <v>1203.2663</v>
      </c>
      <c r="E736" s="4">
        <v>14.721508999999999</v>
      </c>
      <c r="F736" s="4">
        <v>981.66877999999997</v>
      </c>
      <c r="G736" s="4">
        <v>1042.0089</v>
      </c>
      <c r="H736" s="4">
        <v>381.17980999999997</v>
      </c>
      <c r="I736" s="4">
        <v>2.7336412999999999</v>
      </c>
    </row>
    <row r="737" spans="1:9">
      <c r="A737" s="4">
        <v>1379</v>
      </c>
      <c r="B737" s="4">
        <v>1</v>
      </c>
      <c r="C737" s="1" t="s">
        <v>2</v>
      </c>
      <c r="D737" s="4">
        <v>1337.692</v>
      </c>
      <c r="E737" s="4">
        <v>20.731681999999999</v>
      </c>
      <c r="F737" s="4">
        <v>1027.1519000000001</v>
      </c>
      <c r="G737" s="4">
        <v>1059.3106</v>
      </c>
      <c r="H737" s="4">
        <v>221.53608</v>
      </c>
      <c r="I737" s="4">
        <v>4.7816618999999996</v>
      </c>
    </row>
    <row r="738" spans="1:9">
      <c r="A738" s="4">
        <v>2355</v>
      </c>
      <c r="B738" s="4">
        <v>1</v>
      </c>
      <c r="C738" s="1" t="s">
        <v>2</v>
      </c>
      <c r="D738" s="4">
        <v>1214.9463000000001</v>
      </c>
      <c r="E738" s="4">
        <v>19.581692</v>
      </c>
      <c r="F738" s="4">
        <v>1063.0514000000001</v>
      </c>
      <c r="G738" s="4">
        <v>881.63345000000004</v>
      </c>
      <c r="H738" s="4">
        <v>117.85317000000001</v>
      </c>
      <c r="I738" s="4">
        <v>7.4807782999999999</v>
      </c>
    </row>
    <row r="739" spans="1:9">
      <c r="A739" s="4">
        <v>3117</v>
      </c>
      <c r="B739" s="4">
        <v>1</v>
      </c>
      <c r="C739" s="1" t="s">
        <v>2</v>
      </c>
      <c r="D739" s="4">
        <v>1657.5253</v>
      </c>
      <c r="E739" s="4">
        <v>49.097211000000001</v>
      </c>
      <c r="F739" s="4">
        <v>1474.9794999999999</v>
      </c>
      <c r="G739" s="4">
        <v>959.22222999999997</v>
      </c>
      <c r="H739" s="4">
        <v>267.5104</v>
      </c>
      <c r="I739" s="4">
        <v>3.5857380999999999</v>
      </c>
    </row>
    <row r="740" spans="1:9">
      <c r="A740" s="4">
        <v>690</v>
      </c>
      <c r="B740" s="4">
        <v>1</v>
      </c>
      <c r="C740" s="1" t="s">
        <v>2</v>
      </c>
      <c r="D740" s="4">
        <v>826.97514000000001</v>
      </c>
      <c r="E740" s="4">
        <v>13.524444000000001</v>
      </c>
      <c r="F740" s="4">
        <v>632.64921000000004</v>
      </c>
      <c r="G740" s="4">
        <v>838.27629999999999</v>
      </c>
      <c r="H740" s="4">
        <v>318.31198999999998</v>
      </c>
      <c r="I740" s="4">
        <v>2.6335052999999999</v>
      </c>
    </row>
    <row r="741" spans="1:9">
      <c r="A741" s="4">
        <v>492</v>
      </c>
      <c r="B741" s="4">
        <v>1</v>
      </c>
      <c r="C741" s="1" t="s">
        <v>2</v>
      </c>
      <c r="D741" s="4">
        <v>2019.8266000000001</v>
      </c>
      <c r="E741" s="4">
        <v>26.421426</v>
      </c>
      <c r="F741" s="4">
        <v>1336.0177000000001</v>
      </c>
      <c r="G741" s="4">
        <v>1835.9467</v>
      </c>
      <c r="H741" s="4">
        <v>419.20841000000001</v>
      </c>
      <c r="I741" s="4">
        <v>4.379556</v>
      </c>
    </row>
    <row r="742" spans="1:9">
      <c r="A742" s="4">
        <v>339</v>
      </c>
      <c r="B742" s="4">
        <v>1</v>
      </c>
      <c r="C742" s="1" t="s">
        <v>2</v>
      </c>
      <c r="D742" s="4">
        <v>1023.5123</v>
      </c>
      <c r="E742" s="4">
        <v>20.745221000000001</v>
      </c>
      <c r="F742" s="4">
        <v>780.76043000000004</v>
      </c>
      <c r="G742" s="4">
        <v>640.69997000000001</v>
      </c>
      <c r="H742" s="4">
        <v>51.020707000000002</v>
      </c>
      <c r="I742" s="4">
        <v>12.557646</v>
      </c>
    </row>
    <row r="743" spans="1:9">
      <c r="A743" s="4">
        <v>2715</v>
      </c>
      <c r="B743" s="4">
        <v>1</v>
      </c>
      <c r="C743" s="1" t="s">
        <v>2</v>
      </c>
      <c r="D743" s="4">
        <v>680.11648000000002</v>
      </c>
      <c r="E743" s="4">
        <v>11.694839</v>
      </c>
      <c r="F743" s="4">
        <v>363.22586999999999</v>
      </c>
      <c r="G743" s="4">
        <v>844.00297999999998</v>
      </c>
      <c r="H743" s="4">
        <v>107.56305</v>
      </c>
      <c r="I743" s="4">
        <v>7.8465885000000002</v>
      </c>
    </row>
    <row r="744" spans="1:9">
      <c r="A744" s="4">
        <v>2848</v>
      </c>
      <c r="B744" s="4">
        <v>1</v>
      </c>
      <c r="C744" s="1" t="s">
        <v>2</v>
      </c>
      <c r="D744" s="4">
        <v>756.08749999999998</v>
      </c>
      <c r="E744" s="4">
        <v>10.542332999999999</v>
      </c>
      <c r="F744" s="4">
        <v>542.59708999999998</v>
      </c>
      <c r="G744" s="4">
        <v>535.37802999999997</v>
      </c>
      <c r="H744" s="4">
        <v>93.678534999999997</v>
      </c>
      <c r="I744" s="4">
        <v>5.7150555000000001</v>
      </c>
    </row>
    <row r="745" spans="1:9">
      <c r="A745" s="4">
        <v>588</v>
      </c>
      <c r="B745" s="4">
        <v>1</v>
      </c>
      <c r="C745" s="1" t="s">
        <v>2</v>
      </c>
      <c r="D745" s="4">
        <v>910.13372000000004</v>
      </c>
      <c r="E745" s="4">
        <v>9.9887838999999996</v>
      </c>
      <c r="F745" s="4">
        <v>623.36614999999995</v>
      </c>
      <c r="G745" s="4">
        <v>819.98886000000005</v>
      </c>
      <c r="H745" s="4">
        <v>202.71098000000001</v>
      </c>
      <c r="I745" s="4">
        <v>4.0451132999999997</v>
      </c>
    </row>
    <row r="746" spans="1:9">
      <c r="A746" s="4">
        <v>735</v>
      </c>
      <c r="B746" s="4">
        <v>1</v>
      </c>
      <c r="C746" s="1" t="s">
        <v>2</v>
      </c>
      <c r="D746" s="4">
        <v>1376.2718</v>
      </c>
      <c r="E746" s="4">
        <v>19.007787</v>
      </c>
      <c r="F746" s="4">
        <v>912.84094000000005</v>
      </c>
      <c r="G746" s="4">
        <v>1293.3335</v>
      </c>
      <c r="H746" s="4">
        <v>230.13290000000001</v>
      </c>
      <c r="I746" s="4">
        <v>5.6199415000000004</v>
      </c>
    </row>
    <row r="747" spans="1:9">
      <c r="A747" s="4">
        <v>2279</v>
      </c>
      <c r="B747" s="4">
        <v>1</v>
      </c>
      <c r="C747" s="1" t="s">
        <v>2</v>
      </c>
      <c r="D747" s="4">
        <v>782.03139999999996</v>
      </c>
      <c r="E747" s="4">
        <v>7.6680441999999998</v>
      </c>
      <c r="F747" s="4">
        <v>651.76995999999997</v>
      </c>
      <c r="G747" s="4">
        <v>700.07306000000005</v>
      </c>
      <c r="H747" s="4">
        <v>35.594164999999997</v>
      </c>
      <c r="I747" s="4">
        <v>19.668198</v>
      </c>
    </row>
    <row r="748" spans="1:9">
      <c r="A748" s="4">
        <v>1434</v>
      </c>
      <c r="B748" s="4">
        <v>1</v>
      </c>
      <c r="C748" s="1" t="s">
        <v>2</v>
      </c>
      <c r="D748" s="4">
        <v>984.59718999999996</v>
      </c>
      <c r="E748" s="4">
        <v>12.260059</v>
      </c>
      <c r="F748" s="4">
        <v>761.13692000000003</v>
      </c>
      <c r="G748" s="4">
        <v>953.51418999999999</v>
      </c>
      <c r="H748" s="4">
        <v>253.31451000000001</v>
      </c>
      <c r="I748" s="4">
        <v>3.7641513999999998</v>
      </c>
    </row>
    <row r="749" spans="1:9">
      <c r="A749" s="4">
        <v>412</v>
      </c>
      <c r="B749" s="4">
        <v>1</v>
      </c>
      <c r="C749" s="1" t="s">
        <v>2</v>
      </c>
      <c r="D749" s="4">
        <v>1131.3610000000001</v>
      </c>
      <c r="E749" s="4">
        <v>24.619263</v>
      </c>
      <c r="F749" s="4">
        <v>778.19826999999998</v>
      </c>
      <c r="G749" s="4">
        <v>905.40863999999999</v>
      </c>
      <c r="H749" s="4">
        <v>101.93434000000001</v>
      </c>
      <c r="I749" s="4">
        <v>8.8822732999999996</v>
      </c>
    </row>
    <row r="750" spans="1:9">
      <c r="A750" s="4">
        <v>1143</v>
      </c>
      <c r="B750" s="4">
        <v>1</v>
      </c>
      <c r="C750" s="1" t="s">
        <v>2</v>
      </c>
      <c r="D750" s="4">
        <v>832.64269999999999</v>
      </c>
      <c r="E750" s="4">
        <v>7.7122856999999998</v>
      </c>
      <c r="F750" s="4">
        <v>666.42630999999994</v>
      </c>
      <c r="G750" s="4">
        <v>547.77178000000004</v>
      </c>
      <c r="H750" s="4">
        <v>40.344943000000001</v>
      </c>
      <c r="I750" s="4">
        <v>13.577211</v>
      </c>
    </row>
    <row r="751" spans="1:9">
      <c r="A751" s="4">
        <v>2760</v>
      </c>
      <c r="B751" s="4">
        <v>1</v>
      </c>
      <c r="C751" s="1" t="s">
        <v>2</v>
      </c>
      <c r="D751" s="4">
        <v>900.66220999999996</v>
      </c>
      <c r="E751" s="4">
        <v>14.658509</v>
      </c>
      <c r="F751" s="4">
        <v>622.24350000000004</v>
      </c>
      <c r="G751" s="4">
        <v>952.60852999999997</v>
      </c>
      <c r="H751" s="4">
        <v>134.64155</v>
      </c>
      <c r="I751" s="4">
        <v>7.0751454999999996</v>
      </c>
    </row>
    <row r="752" spans="1:9">
      <c r="A752" s="4">
        <v>2694</v>
      </c>
      <c r="B752" s="4">
        <v>1</v>
      </c>
      <c r="C752" s="1" t="s">
        <v>2</v>
      </c>
      <c r="D752" s="4">
        <v>1063.4808</v>
      </c>
      <c r="E752" s="4">
        <v>12.735042999999999</v>
      </c>
      <c r="F752" s="4">
        <v>923.76135999999997</v>
      </c>
      <c r="G752" s="4">
        <v>1055.2342000000001</v>
      </c>
      <c r="H752" s="4">
        <v>140.25067000000001</v>
      </c>
      <c r="I752" s="4">
        <v>7.5239158000000002</v>
      </c>
    </row>
    <row r="753" spans="1:9">
      <c r="A753" s="4">
        <v>2614</v>
      </c>
      <c r="B753" s="4">
        <v>1</v>
      </c>
      <c r="C753" s="1" t="s">
        <v>2</v>
      </c>
      <c r="D753" s="4">
        <v>1209.5440000000001</v>
      </c>
      <c r="E753" s="4">
        <v>16.715593999999999</v>
      </c>
      <c r="F753" s="4">
        <v>864.29821000000004</v>
      </c>
      <c r="G753" s="4">
        <v>998.77049999999997</v>
      </c>
      <c r="H753" s="4">
        <v>126.3556</v>
      </c>
      <c r="I753" s="4">
        <v>7.9044416000000002</v>
      </c>
    </row>
    <row r="754" spans="1:9">
      <c r="A754" s="4">
        <v>109</v>
      </c>
      <c r="B754" s="4">
        <v>1</v>
      </c>
      <c r="C754" s="1" t="s">
        <v>2</v>
      </c>
      <c r="D754" s="4">
        <v>1567.1288999999999</v>
      </c>
      <c r="E754" s="4">
        <v>16.663215999999998</v>
      </c>
      <c r="F754" s="4">
        <v>1011.7223</v>
      </c>
      <c r="G754" s="4">
        <v>1053.2030999999999</v>
      </c>
      <c r="H754" s="4">
        <v>317.02224000000001</v>
      </c>
      <c r="I754" s="4">
        <v>3.3221742000000001</v>
      </c>
    </row>
    <row r="755" spans="1:9">
      <c r="A755" s="4">
        <v>1590</v>
      </c>
      <c r="B755" s="4">
        <v>1</v>
      </c>
      <c r="C755" s="1" t="s">
        <v>2</v>
      </c>
      <c r="D755" s="4">
        <v>1052.2338</v>
      </c>
      <c r="E755" s="4">
        <v>14.274844999999999</v>
      </c>
      <c r="F755" s="4">
        <v>888.59973000000002</v>
      </c>
      <c r="G755" s="4">
        <v>597.26160000000004</v>
      </c>
      <c r="H755" s="4">
        <v>94.768040999999997</v>
      </c>
      <c r="I755" s="4">
        <v>6.3023524999999996</v>
      </c>
    </row>
    <row r="756" spans="1:9">
      <c r="A756" s="4">
        <v>318</v>
      </c>
      <c r="B756" s="4">
        <v>1</v>
      </c>
      <c r="C756" s="1" t="s">
        <v>2</v>
      </c>
      <c r="D756" s="4">
        <v>802.72586999999999</v>
      </c>
      <c r="E756" s="4">
        <v>10.102231</v>
      </c>
      <c r="F756" s="4">
        <v>507.53598</v>
      </c>
      <c r="G756" s="4">
        <v>990.50883999999996</v>
      </c>
      <c r="H756" s="4">
        <v>103.65251000000001</v>
      </c>
      <c r="I756" s="4">
        <v>9.5560530000000004</v>
      </c>
    </row>
    <row r="757" spans="1:9">
      <c r="A757" s="4">
        <v>586</v>
      </c>
      <c r="B757" s="4">
        <v>1</v>
      </c>
      <c r="C757" s="1" t="s">
        <v>2</v>
      </c>
      <c r="D757" s="4">
        <v>1046.9124999999999</v>
      </c>
      <c r="E757" s="4">
        <v>15.985944999999999</v>
      </c>
      <c r="F757" s="4">
        <v>790.02423999999996</v>
      </c>
      <c r="G757" s="4">
        <v>1057.4875</v>
      </c>
      <c r="H757" s="4">
        <v>113.32093</v>
      </c>
      <c r="I757" s="4">
        <v>9.3317937000000004</v>
      </c>
    </row>
    <row r="758" spans="1:9">
      <c r="A758" s="4">
        <v>2063</v>
      </c>
      <c r="B758" s="4">
        <v>1</v>
      </c>
      <c r="C758" s="1" t="s">
        <v>2</v>
      </c>
      <c r="D758" s="4">
        <v>825.56830000000002</v>
      </c>
      <c r="E758" s="4">
        <v>9.2646081999999996</v>
      </c>
      <c r="F758" s="4">
        <v>690.61697000000004</v>
      </c>
      <c r="G758" s="4">
        <v>755.22486000000004</v>
      </c>
      <c r="H758" s="4">
        <v>158.75097</v>
      </c>
      <c r="I758" s="4">
        <v>4.7572929000000004</v>
      </c>
    </row>
    <row r="759" spans="1:9">
      <c r="A759" s="4">
        <v>2101</v>
      </c>
      <c r="B759" s="4">
        <v>1</v>
      </c>
      <c r="C759" s="1" t="s">
        <v>2</v>
      </c>
      <c r="D759" s="4">
        <v>738.31645000000003</v>
      </c>
      <c r="E759" s="4">
        <v>9.2091425999999998</v>
      </c>
      <c r="F759" s="4">
        <v>524.09342000000004</v>
      </c>
      <c r="G759" s="4">
        <v>510.77668999999997</v>
      </c>
      <c r="H759" s="4">
        <v>55.775188999999997</v>
      </c>
      <c r="I759" s="4">
        <v>9.1577760000000001</v>
      </c>
    </row>
    <row r="760" spans="1:9">
      <c r="A760" s="4">
        <v>2633</v>
      </c>
      <c r="B760" s="4">
        <v>1</v>
      </c>
      <c r="C760" s="1" t="s">
        <v>2</v>
      </c>
      <c r="D760" s="4">
        <v>1275.8862999999999</v>
      </c>
      <c r="E760" s="4">
        <v>19.702783</v>
      </c>
      <c r="F760" s="4">
        <v>1184.5805</v>
      </c>
      <c r="G760" s="4">
        <v>961.10604000000001</v>
      </c>
      <c r="H760" s="4">
        <v>252.87618000000001</v>
      </c>
      <c r="I760" s="4">
        <v>3.8006981999999998</v>
      </c>
    </row>
    <row r="761" spans="1:9">
      <c r="A761" s="4">
        <v>1538</v>
      </c>
      <c r="B761" s="4">
        <v>1</v>
      </c>
      <c r="C761" s="1" t="s">
        <v>2</v>
      </c>
      <c r="D761" s="4">
        <v>1186.9092000000001</v>
      </c>
      <c r="E761" s="4">
        <v>11.185864</v>
      </c>
      <c r="F761" s="4">
        <v>1083.6869999999999</v>
      </c>
      <c r="G761" s="4">
        <v>729.23483999999996</v>
      </c>
      <c r="H761" s="4">
        <v>65.355774999999994</v>
      </c>
      <c r="I761" s="4">
        <v>11.157925000000001</v>
      </c>
    </row>
    <row r="762" spans="1:9">
      <c r="A762" s="4">
        <v>861</v>
      </c>
      <c r="B762" s="4">
        <v>1</v>
      </c>
      <c r="C762" s="1" t="s">
        <v>2</v>
      </c>
      <c r="D762" s="4">
        <v>1304.6362999999999</v>
      </c>
      <c r="E762" s="4">
        <v>15.236840000000001</v>
      </c>
      <c r="F762" s="4">
        <v>879.73021000000006</v>
      </c>
      <c r="G762" s="4">
        <v>1241.7063000000001</v>
      </c>
      <c r="H762" s="4">
        <v>240.02754999999999</v>
      </c>
      <c r="I762" s="4">
        <v>5.1731825000000002</v>
      </c>
    </row>
    <row r="763" spans="1:9">
      <c r="A763" s="4">
        <v>387</v>
      </c>
      <c r="B763" s="4">
        <v>1</v>
      </c>
      <c r="C763" s="1" t="s">
        <v>2</v>
      </c>
      <c r="D763" s="4">
        <v>1361.2280000000001</v>
      </c>
      <c r="E763" s="4">
        <v>16.635683</v>
      </c>
      <c r="F763" s="4">
        <v>901.83363999999995</v>
      </c>
      <c r="G763" s="4">
        <v>1226.3380999999999</v>
      </c>
      <c r="H763" s="4">
        <v>253.73392999999999</v>
      </c>
      <c r="I763" s="4">
        <v>4.8331657000000003</v>
      </c>
    </row>
    <row r="764" spans="1:9">
      <c r="A764" s="4">
        <v>2089</v>
      </c>
      <c r="B764" s="4">
        <v>1</v>
      </c>
      <c r="C764" s="1" t="s">
        <v>2</v>
      </c>
      <c r="D764" s="4">
        <v>931.32762000000002</v>
      </c>
      <c r="E764" s="4">
        <v>7.9939581999999998</v>
      </c>
      <c r="F764" s="4">
        <v>700.27466000000004</v>
      </c>
      <c r="G764" s="4">
        <v>593.96222</v>
      </c>
      <c r="H764" s="4">
        <v>97.206694999999996</v>
      </c>
      <c r="I764" s="4">
        <v>6.1103015999999997</v>
      </c>
    </row>
    <row r="765" spans="1:9">
      <c r="A765" s="4">
        <v>983</v>
      </c>
      <c r="B765" s="4">
        <v>1</v>
      </c>
      <c r="C765" s="1" t="s">
        <v>2</v>
      </c>
      <c r="D765" s="4">
        <v>709.89692000000002</v>
      </c>
      <c r="E765" s="4">
        <v>9.9785094000000001</v>
      </c>
      <c r="F765" s="4">
        <v>591.20120999999995</v>
      </c>
      <c r="G765" s="4">
        <v>673.40517999999997</v>
      </c>
      <c r="H765" s="4">
        <v>126.87291999999999</v>
      </c>
      <c r="I765" s="4">
        <v>5.3077142999999998</v>
      </c>
    </row>
    <row r="766" spans="1:9">
      <c r="A766" s="4">
        <v>244</v>
      </c>
      <c r="B766" s="4">
        <v>1</v>
      </c>
      <c r="C766" s="1" t="s">
        <v>2</v>
      </c>
      <c r="D766" s="4">
        <v>1174.2962</v>
      </c>
      <c r="E766" s="4">
        <v>13.169794</v>
      </c>
      <c r="F766" s="4">
        <v>769.82195000000002</v>
      </c>
      <c r="G766" s="4">
        <v>672.68478000000005</v>
      </c>
      <c r="H766" s="4">
        <v>60.275661999999997</v>
      </c>
      <c r="I766" s="4">
        <v>11.160138999999999</v>
      </c>
    </row>
    <row r="767" spans="1:9">
      <c r="A767" s="4">
        <v>29</v>
      </c>
      <c r="B767" s="4">
        <v>1</v>
      </c>
      <c r="C767" s="1" t="s">
        <v>2</v>
      </c>
      <c r="D767" s="4">
        <v>1380.0853999999999</v>
      </c>
      <c r="E767" s="4">
        <v>14.851201</v>
      </c>
      <c r="F767" s="4">
        <v>1207.3282999999999</v>
      </c>
      <c r="G767" s="4">
        <v>912.48771999999997</v>
      </c>
      <c r="H767" s="4">
        <v>126.56910000000001</v>
      </c>
      <c r="I767" s="4">
        <v>7.2094034000000002</v>
      </c>
    </row>
    <row r="768" spans="1:9">
      <c r="A768" s="4">
        <v>839</v>
      </c>
      <c r="B768" s="4">
        <v>1</v>
      </c>
      <c r="C768" s="1" t="s">
        <v>2</v>
      </c>
      <c r="D768" s="4">
        <v>977.85077000000001</v>
      </c>
      <c r="E768" s="4">
        <v>17.518367999999999</v>
      </c>
      <c r="F768" s="4">
        <v>738.98415</v>
      </c>
      <c r="G768" s="4">
        <v>880.17096000000004</v>
      </c>
      <c r="H768" s="4">
        <v>289.42982000000001</v>
      </c>
      <c r="I768" s="4">
        <v>3.0410514000000002</v>
      </c>
    </row>
    <row r="769" spans="1:9">
      <c r="A769" s="4">
        <v>445</v>
      </c>
      <c r="B769" s="4">
        <v>1</v>
      </c>
      <c r="C769" s="1" t="s">
        <v>2</v>
      </c>
      <c r="D769" s="4">
        <v>1007.5599</v>
      </c>
      <c r="E769" s="4">
        <v>11.846375999999999</v>
      </c>
      <c r="F769" s="4">
        <v>950.50616000000002</v>
      </c>
      <c r="G769" s="4">
        <v>833.69318999999996</v>
      </c>
      <c r="H769" s="4">
        <v>106.27865</v>
      </c>
      <c r="I769" s="4">
        <v>7.8444092000000003</v>
      </c>
    </row>
    <row r="770" spans="1:9">
      <c r="A770" s="4">
        <v>1280</v>
      </c>
      <c r="B770" s="4">
        <v>1</v>
      </c>
      <c r="C770" s="1" t="s">
        <v>2</v>
      </c>
      <c r="D770" s="4">
        <v>947.0326</v>
      </c>
      <c r="E770" s="4">
        <v>11.103597000000001</v>
      </c>
      <c r="F770" s="4">
        <v>663.80552</v>
      </c>
      <c r="G770" s="4">
        <v>423.18765000000002</v>
      </c>
      <c r="H770" s="4">
        <v>61.091940999999998</v>
      </c>
      <c r="I770" s="4">
        <v>6.9270617999999997</v>
      </c>
    </row>
    <row r="771" spans="1:9">
      <c r="A771" s="4">
        <v>247</v>
      </c>
      <c r="B771" s="4">
        <v>1</v>
      </c>
      <c r="C771" s="1" t="s">
        <v>2</v>
      </c>
      <c r="D771" s="4">
        <v>766.06704000000002</v>
      </c>
      <c r="E771" s="4">
        <v>14.969935</v>
      </c>
      <c r="F771" s="4">
        <v>594.98082999999997</v>
      </c>
      <c r="G771" s="4">
        <v>652.38517000000002</v>
      </c>
      <c r="H771" s="4">
        <v>188.05422999999999</v>
      </c>
      <c r="I771" s="4">
        <v>3.4691331999999999</v>
      </c>
    </row>
    <row r="772" spans="1:9">
      <c r="A772" s="4">
        <v>155</v>
      </c>
      <c r="B772" s="4">
        <v>1</v>
      </c>
      <c r="C772" s="1" t="s">
        <v>2</v>
      </c>
      <c r="D772" s="4">
        <v>1122.2119</v>
      </c>
      <c r="E772" s="4">
        <v>14.037031000000001</v>
      </c>
      <c r="F772" s="4">
        <v>686.30785000000003</v>
      </c>
      <c r="G772" s="4">
        <v>1236.6178</v>
      </c>
      <c r="H772" s="4">
        <v>259.24399</v>
      </c>
      <c r="I772" s="4">
        <v>4.7700924000000002</v>
      </c>
    </row>
    <row r="773" spans="1:9">
      <c r="A773" s="4">
        <v>856</v>
      </c>
      <c r="B773" s="4">
        <v>1</v>
      </c>
      <c r="C773" s="1" t="s">
        <v>2</v>
      </c>
      <c r="D773" s="4">
        <v>1281.0133000000001</v>
      </c>
      <c r="E773" s="4">
        <v>13.728954</v>
      </c>
      <c r="F773" s="4">
        <v>839.36274000000003</v>
      </c>
      <c r="G773" s="4">
        <v>767.20955000000004</v>
      </c>
      <c r="H773" s="4">
        <v>252.0857</v>
      </c>
      <c r="I773" s="4">
        <v>3.0434473999999998</v>
      </c>
    </row>
    <row r="774" spans="1:9">
      <c r="A774" s="4">
        <v>457</v>
      </c>
      <c r="B774" s="4">
        <v>1</v>
      </c>
      <c r="C774" s="1" t="s">
        <v>2</v>
      </c>
      <c r="D774" s="4">
        <v>913.82399999999996</v>
      </c>
      <c r="E774" s="4">
        <v>12.991250000000001</v>
      </c>
      <c r="F774" s="4">
        <v>497.93326999999999</v>
      </c>
      <c r="G774" s="4">
        <v>834.91245000000004</v>
      </c>
      <c r="H774" s="4">
        <v>211.8364</v>
      </c>
      <c r="I774" s="4">
        <v>3.9413078000000001</v>
      </c>
    </row>
    <row r="775" spans="1:9">
      <c r="A775" s="4">
        <v>499</v>
      </c>
      <c r="B775" s="4">
        <v>1</v>
      </c>
      <c r="C775" s="1" t="s">
        <v>2</v>
      </c>
      <c r="D775" s="4">
        <v>908.39837999999997</v>
      </c>
      <c r="E775" s="4">
        <v>14.013438000000001</v>
      </c>
      <c r="F775" s="4">
        <v>523.16174000000001</v>
      </c>
      <c r="G775" s="4">
        <v>851.20596</v>
      </c>
      <c r="H775" s="4">
        <v>264.42622</v>
      </c>
      <c r="I775" s="4">
        <v>3.2190679000000002</v>
      </c>
    </row>
    <row r="776" spans="1:9">
      <c r="A776" s="4">
        <v>598</v>
      </c>
      <c r="B776" s="4">
        <v>1</v>
      </c>
      <c r="C776" s="1" t="s">
        <v>2</v>
      </c>
      <c r="D776" s="4">
        <v>690.34956</v>
      </c>
      <c r="E776" s="4">
        <v>10.949699000000001</v>
      </c>
      <c r="F776" s="4">
        <v>433.22602000000001</v>
      </c>
      <c r="G776" s="4">
        <v>666.20231000000001</v>
      </c>
      <c r="H776" s="4">
        <v>44.979925999999999</v>
      </c>
      <c r="I776" s="4">
        <v>14.811102999999999</v>
      </c>
    </row>
    <row r="777" spans="1:9">
      <c r="A777" s="4">
        <v>2843</v>
      </c>
      <c r="B777" s="4">
        <v>1</v>
      </c>
      <c r="C777" s="1" t="s">
        <v>2</v>
      </c>
      <c r="D777" s="4">
        <v>1040.4301</v>
      </c>
      <c r="E777" s="4">
        <v>14.424511000000001</v>
      </c>
      <c r="F777" s="4">
        <v>876.93714</v>
      </c>
      <c r="G777" s="4">
        <v>622.07866000000001</v>
      </c>
      <c r="H777" s="4">
        <v>87.819423999999998</v>
      </c>
      <c r="I777" s="4">
        <v>7.0836113000000003</v>
      </c>
    </row>
    <row r="778" spans="1:9">
      <c r="A778" s="4">
        <v>2940</v>
      </c>
      <c r="B778" s="4">
        <v>1</v>
      </c>
      <c r="C778" s="1" t="s">
        <v>2</v>
      </c>
      <c r="D778" s="4">
        <v>1015.4587</v>
      </c>
      <c r="E778" s="4">
        <v>16.020780999999999</v>
      </c>
      <c r="F778" s="4">
        <v>593.86937</v>
      </c>
      <c r="G778" s="4">
        <v>1303.566</v>
      </c>
      <c r="H778" s="4">
        <v>272.86795000000001</v>
      </c>
      <c r="I778" s="4">
        <v>4.7772777</v>
      </c>
    </row>
    <row r="779" spans="1:9">
      <c r="A779" s="4">
        <v>1892</v>
      </c>
      <c r="B779" s="4">
        <v>1</v>
      </c>
      <c r="C779" s="1" t="s">
        <v>2</v>
      </c>
      <c r="D779" s="4">
        <v>1006.5685</v>
      </c>
      <c r="E779" s="4">
        <v>14.561052999999999</v>
      </c>
      <c r="F779" s="4">
        <v>741.68951000000004</v>
      </c>
      <c r="G779" s="4">
        <v>824.22924999999998</v>
      </c>
      <c r="H779" s="4">
        <v>172.04237000000001</v>
      </c>
      <c r="I779" s="4">
        <v>4.7908505000000003</v>
      </c>
    </row>
    <row r="780" spans="1:9">
      <c r="A780" s="4">
        <v>2397</v>
      </c>
      <c r="B780" s="4">
        <v>1</v>
      </c>
      <c r="C780" s="1" t="s">
        <v>2</v>
      </c>
      <c r="D780" s="4">
        <v>1307.3074999999999</v>
      </c>
      <c r="E780" s="4">
        <v>25.337161999999999</v>
      </c>
      <c r="F780" s="4">
        <v>871.98230000000001</v>
      </c>
      <c r="G780" s="4">
        <v>1490.31</v>
      </c>
      <c r="H780" s="4">
        <v>331.02613000000002</v>
      </c>
      <c r="I780" s="4">
        <v>4.5020917000000003</v>
      </c>
    </row>
    <row r="781" spans="1:9">
      <c r="A781" s="4">
        <v>2305</v>
      </c>
      <c r="B781" s="4">
        <v>1</v>
      </c>
      <c r="C781" s="1" t="s">
        <v>2</v>
      </c>
      <c r="D781" s="4">
        <v>508.38267000000002</v>
      </c>
      <c r="E781" s="4">
        <v>13.465161</v>
      </c>
      <c r="F781" s="4">
        <v>389.54372999999998</v>
      </c>
      <c r="G781" s="4">
        <v>372.31250999999997</v>
      </c>
      <c r="H781" s="4">
        <v>36.611102000000002</v>
      </c>
      <c r="I781" s="4">
        <v>10.169388</v>
      </c>
    </row>
    <row r="782" spans="1:9">
      <c r="A782" s="4">
        <v>1456</v>
      </c>
      <c r="B782" s="4">
        <v>1</v>
      </c>
      <c r="C782" s="1" t="s">
        <v>2</v>
      </c>
      <c r="D782" s="4">
        <v>1383.5951</v>
      </c>
      <c r="E782" s="4">
        <v>20.319400999999999</v>
      </c>
      <c r="F782" s="4">
        <v>1070.3951999999999</v>
      </c>
      <c r="G782" s="4">
        <v>1304.252</v>
      </c>
      <c r="H782" s="4">
        <v>314.05477000000002</v>
      </c>
      <c r="I782" s="4">
        <v>4.1529444</v>
      </c>
    </row>
    <row r="783" spans="1:9">
      <c r="A783" s="4">
        <v>1476</v>
      </c>
      <c r="B783" s="4">
        <v>1</v>
      </c>
      <c r="C783" s="1" t="s">
        <v>2</v>
      </c>
      <c r="D783" s="4">
        <v>728.28751</v>
      </c>
      <c r="E783" s="4">
        <v>6.2817350000000003</v>
      </c>
      <c r="F783" s="4">
        <v>556.44497999999999</v>
      </c>
      <c r="G783" s="4">
        <v>751.75703999999996</v>
      </c>
      <c r="H783" s="4">
        <v>177.48274000000001</v>
      </c>
      <c r="I783" s="4">
        <v>4.2356626999999998</v>
      </c>
    </row>
    <row r="784" spans="1:9">
      <c r="A784" s="4">
        <v>361</v>
      </c>
      <c r="B784" s="4">
        <v>1</v>
      </c>
      <c r="C784" s="1" t="s">
        <v>2</v>
      </c>
      <c r="D784" s="4">
        <v>934.37208999999996</v>
      </c>
      <c r="E784" s="4">
        <v>13.904147</v>
      </c>
      <c r="F784" s="4">
        <v>728.82267999999999</v>
      </c>
      <c r="G784" s="4">
        <v>827.69488999999999</v>
      </c>
      <c r="H784" s="4">
        <v>130.18582000000001</v>
      </c>
      <c r="I784" s="4">
        <v>6.3577959999999996</v>
      </c>
    </row>
    <row r="785" spans="1:9">
      <c r="A785" s="4">
        <v>2801</v>
      </c>
      <c r="B785" s="4">
        <v>1</v>
      </c>
      <c r="C785" s="1" t="s">
        <v>2</v>
      </c>
      <c r="D785" s="4">
        <v>1025.2791</v>
      </c>
      <c r="E785" s="4">
        <v>19.549405</v>
      </c>
      <c r="F785" s="4">
        <v>593.59583999999995</v>
      </c>
      <c r="G785" s="4">
        <v>770.07218999999998</v>
      </c>
      <c r="H785" s="4">
        <v>116.64427000000001</v>
      </c>
      <c r="I785" s="4">
        <v>6.6018863999999997</v>
      </c>
    </row>
    <row r="786" spans="1:9">
      <c r="A786" s="4">
        <v>1671</v>
      </c>
      <c r="B786" s="4">
        <v>1</v>
      </c>
      <c r="C786" s="1" t="s">
        <v>2</v>
      </c>
      <c r="D786" s="4">
        <v>950.29286000000002</v>
      </c>
      <c r="E786" s="4">
        <v>23.245947000000001</v>
      </c>
      <c r="F786" s="4">
        <v>704.96177</v>
      </c>
      <c r="G786" s="4">
        <v>786.42961000000003</v>
      </c>
      <c r="H786" s="4">
        <v>270.90483999999998</v>
      </c>
      <c r="I786" s="4">
        <v>2.9029737</v>
      </c>
    </row>
    <row r="787" spans="1:9">
      <c r="A787" s="4">
        <v>2672</v>
      </c>
      <c r="B787" s="4">
        <v>1</v>
      </c>
      <c r="C787" s="1" t="s">
        <v>2</v>
      </c>
      <c r="D787" s="4">
        <v>1508.0546999999999</v>
      </c>
      <c r="E787" s="4">
        <v>22.041122000000001</v>
      </c>
      <c r="F787" s="4">
        <v>1031.6849</v>
      </c>
      <c r="G787" s="4">
        <v>979.45335</v>
      </c>
      <c r="H787" s="4">
        <v>172.62594999999999</v>
      </c>
      <c r="I787" s="4">
        <v>5.6738476999999996</v>
      </c>
    </row>
    <row r="788" spans="1:9">
      <c r="A788" s="4">
        <v>1604</v>
      </c>
      <c r="B788" s="4">
        <v>1</v>
      </c>
      <c r="C788" s="1" t="s">
        <v>2</v>
      </c>
      <c r="D788" s="4">
        <v>744.27855</v>
      </c>
      <c r="E788" s="4">
        <v>12.856131</v>
      </c>
      <c r="F788" s="4">
        <v>586.81595000000004</v>
      </c>
      <c r="G788" s="4">
        <v>813.33288000000005</v>
      </c>
      <c r="H788" s="4">
        <v>42.863114000000003</v>
      </c>
      <c r="I788" s="4">
        <v>18.975124000000001</v>
      </c>
    </row>
    <row r="789" spans="1:9">
      <c r="A789" s="4">
        <v>2605</v>
      </c>
      <c r="B789" s="4">
        <v>1</v>
      </c>
      <c r="C789" s="1" t="s">
        <v>2</v>
      </c>
      <c r="D789" s="4">
        <v>1169.2506000000001</v>
      </c>
      <c r="E789" s="4">
        <v>24.141038000000002</v>
      </c>
      <c r="F789" s="4">
        <v>1011.7825</v>
      </c>
      <c r="G789" s="4">
        <v>1130.0515</v>
      </c>
      <c r="H789" s="4">
        <v>383.04556000000002</v>
      </c>
      <c r="I789" s="4">
        <v>2.9501751999999999</v>
      </c>
    </row>
    <row r="790" spans="1:9">
      <c r="A790" s="4">
        <v>321</v>
      </c>
      <c r="B790" s="4">
        <v>1</v>
      </c>
      <c r="C790" s="1" t="s">
        <v>2</v>
      </c>
      <c r="D790" s="4">
        <v>817.22024999999996</v>
      </c>
      <c r="E790" s="4">
        <v>11.036123999999999</v>
      </c>
      <c r="F790" s="4">
        <v>582.09910000000002</v>
      </c>
      <c r="G790" s="4">
        <v>799.07168999999999</v>
      </c>
      <c r="H790" s="4">
        <v>184.10265999999999</v>
      </c>
      <c r="I790" s="4">
        <v>4.3403592</v>
      </c>
    </row>
    <row r="791" spans="1:9">
      <c r="A791" s="4">
        <v>2683</v>
      </c>
      <c r="B791" s="4">
        <v>1</v>
      </c>
      <c r="C791" s="1" t="s">
        <v>2</v>
      </c>
      <c r="D791" s="4">
        <v>736.11492999999996</v>
      </c>
      <c r="E791" s="4">
        <v>7.8670378000000003</v>
      </c>
      <c r="F791" s="4">
        <v>443.69839000000002</v>
      </c>
      <c r="G791" s="4">
        <v>982.32907</v>
      </c>
      <c r="H791" s="4">
        <v>140.11198999999999</v>
      </c>
      <c r="I791" s="4">
        <v>7.0110279999999996</v>
      </c>
    </row>
    <row r="792" spans="1:9">
      <c r="A792" s="4">
        <v>2452</v>
      </c>
      <c r="B792" s="4">
        <v>1</v>
      </c>
      <c r="C792" s="1" t="s">
        <v>2</v>
      </c>
      <c r="D792" s="4">
        <v>811.76689999999996</v>
      </c>
      <c r="E792" s="4">
        <v>18.720468</v>
      </c>
      <c r="F792" s="4">
        <v>731.08004000000005</v>
      </c>
      <c r="G792" s="4">
        <v>570.22280999999998</v>
      </c>
      <c r="H792" s="4">
        <v>88.462243000000001</v>
      </c>
      <c r="I792" s="4">
        <v>6.4459455999999999</v>
      </c>
    </row>
    <row r="793" spans="1:9">
      <c r="A793" s="4">
        <v>2693</v>
      </c>
      <c r="B793" s="4">
        <v>1</v>
      </c>
      <c r="C793" s="1" t="s">
        <v>2</v>
      </c>
      <c r="D793" s="4">
        <v>1113.4742000000001</v>
      </c>
      <c r="E793" s="4">
        <v>14.990076</v>
      </c>
      <c r="F793" s="4">
        <v>732.45356000000004</v>
      </c>
      <c r="G793" s="4">
        <v>1086.7107000000001</v>
      </c>
      <c r="H793" s="4">
        <v>307.30412999999999</v>
      </c>
      <c r="I793" s="4">
        <v>3.5362711</v>
      </c>
    </row>
    <row r="794" spans="1:9">
      <c r="A794" s="4">
        <v>769</v>
      </c>
      <c r="B794" s="4">
        <v>1</v>
      </c>
      <c r="C794" s="1" t="s">
        <v>2</v>
      </c>
      <c r="D794" s="4">
        <v>1077.3797999999999</v>
      </c>
      <c r="E794" s="4">
        <v>14.307153</v>
      </c>
      <c r="F794" s="4">
        <v>839.40773999999999</v>
      </c>
      <c r="G794" s="4">
        <v>1027.2647999999999</v>
      </c>
      <c r="H794" s="4">
        <v>250.18645000000001</v>
      </c>
      <c r="I794" s="4">
        <v>4.1059970999999997</v>
      </c>
    </row>
    <row r="795" spans="1:9">
      <c r="A795" s="4">
        <v>2885</v>
      </c>
      <c r="B795" s="4">
        <v>1</v>
      </c>
      <c r="C795" s="1" t="s">
        <v>2</v>
      </c>
      <c r="D795" s="4">
        <v>1005.1119</v>
      </c>
      <c r="E795" s="4">
        <v>50.434998</v>
      </c>
      <c r="F795" s="4">
        <v>771.43651999999997</v>
      </c>
      <c r="G795" s="4">
        <v>1214.2049999999999</v>
      </c>
      <c r="H795" s="4">
        <v>175.01194000000001</v>
      </c>
      <c r="I795" s="4">
        <v>6.9378412999999997</v>
      </c>
    </row>
    <row r="796" spans="1:9">
      <c r="A796" s="4">
        <v>111</v>
      </c>
      <c r="B796" s="4">
        <v>1</v>
      </c>
      <c r="C796" s="1" t="s">
        <v>2</v>
      </c>
      <c r="D796" s="4">
        <v>644.60706000000005</v>
      </c>
      <c r="E796" s="4">
        <v>9.6619384000000004</v>
      </c>
      <c r="F796" s="4">
        <v>418.18270999999999</v>
      </c>
      <c r="G796" s="4">
        <v>423.81893000000002</v>
      </c>
      <c r="H796" s="4">
        <v>24.331679999999999</v>
      </c>
      <c r="I796" s="4">
        <v>17.418399000000001</v>
      </c>
    </row>
    <row r="797" spans="1:9">
      <c r="A797" s="4">
        <v>2494</v>
      </c>
      <c r="B797" s="4">
        <v>1</v>
      </c>
      <c r="C797" s="1" t="s">
        <v>2</v>
      </c>
      <c r="D797" s="4">
        <v>1668.2040999999999</v>
      </c>
      <c r="E797" s="4">
        <v>55.258507999999999</v>
      </c>
      <c r="F797" s="4">
        <v>1684.7564</v>
      </c>
      <c r="G797" s="4">
        <v>784.37656000000004</v>
      </c>
      <c r="H797" s="4">
        <v>72.690207999999998</v>
      </c>
      <c r="I797" s="4">
        <v>10.790677000000001</v>
      </c>
    </row>
    <row r="798" spans="1:9">
      <c r="A798" s="4">
        <v>697</v>
      </c>
      <c r="B798" s="4">
        <v>1</v>
      </c>
      <c r="C798" s="1" t="s">
        <v>2</v>
      </c>
      <c r="D798" s="4">
        <v>1017.8201</v>
      </c>
      <c r="E798" s="4">
        <v>16.793378000000001</v>
      </c>
      <c r="F798" s="4">
        <v>673.69717000000003</v>
      </c>
      <c r="G798" s="4">
        <v>985.61668999999995</v>
      </c>
      <c r="H798" s="4">
        <v>267.90839</v>
      </c>
      <c r="I798" s="4">
        <v>3.6789318</v>
      </c>
    </row>
    <row r="799" spans="1:9">
      <c r="A799" s="4">
        <v>1933</v>
      </c>
      <c r="B799" s="4">
        <v>1</v>
      </c>
      <c r="C799" s="1" t="s">
        <v>2</v>
      </c>
      <c r="D799" s="4">
        <v>1007.5993999999999</v>
      </c>
      <c r="E799" s="4">
        <v>13.162488</v>
      </c>
      <c r="F799" s="4">
        <v>643.803</v>
      </c>
      <c r="G799" s="4">
        <v>893.23878999999999</v>
      </c>
      <c r="H799" s="4">
        <v>255.50752</v>
      </c>
      <c r="I799" s="4">
        <v>3.4959392999999999</v>
      </c>
    </row>
    <row r="800" spans="1:9">
      <c r="A800" s="4">
        <v>2209</v>
      </c>
      <c r="B800" s="4">
        <v>1</v>
      </c>
      <c r="C800" s="1" t="s">
        <v>2</v>
      </c>
      <c r="D800" s="4">
        <v>1075.1878999999999</v>
      </c>
      <c r="E800" s="4">
        <v>11.728882</v>
      </c>
      <c r="F800" s="4">
        <v>787.09316000000001</v>
      </c>
      <c r="G800" s="4">
        <v>1038.6167</v>
      </c>
      <c r="H800" s="4">
        <v>116.59229000000001</v>
      </c>
      <c r="I800" s="4">
        <v>8.9081078999999992</v>
      </c>
    </row>
    <row r="801" spans="1:9">
      <c r="A801" s="4">
        <v>1664</v>
      </c>
      <c r="B801" s="4">
        <v>1</v>
      </c>
      <c r="C801" s="1" t="s">
        <v>2</v>
      </c>
      <c r="D801" s="4">
        <v>1181.0761</v>
      </c>
      <c r="E801" s="4">
        <v>15.058818</v>
      </c>
      <c r="F801" s="4">
        <v>847.75445999999999</v>
      </c>
      <c r="G801" s="4">
        <v>1016.0685</v>
      </c>
      <c r="H801" s="4">
        <v>148.11866000000001</v>
      </c>
      <c r="I801" s="4">
        <v>6.8598280000000003</v>
      </c>
    </row>
    <row r="802" spans="1:9">
      <c r="A802" s="4">
        <v>1858</v>
      </c>
      <c r="B802" s="4">
        <v>1</v>
      </c>
      <c r="C802" s="1" t="s">
        <v>2</v>
      </c>
      <c r="D802" s="4">
        <v>1070.7396000000001</v>
      </c>
      <c r="E802" s="4">
        <v>11.699517999999999</v>
      </c>
      <c r="F802" s="4">
        <v>785.46027000000004</v>
      </c>
      <c r="G802" s="4">
        <v>1094.6391000000001</v>
      </c>
      <c r="H802" s="4">
        <v>246.09106</v>
      </c>
      <c r="I802" s="4">
        <v>4.4481058999999998</v>
      </c>
    </row>
    <row r="803" spans="1:9">
      <c r="A803" s="4">
        <v>583</v>
      </c>
      <c r="B803" s="4">
        <v>1</v>
      </c>
      <c r="C803" s="1" t="s">
        <v>2</v>
      </c>
      <c r="D803" s="4">
        <v>894.83779000000004</v>
      </c>
      <c r="E803" s="4">
        <v>10.383190000000001</v>
      </c>
      <c r="F803" s="4">
        <v>736.18922999999995</v>
      </c>
      <c r="G803" s="4">
        <v>559.24468000000002</v>
      </c>
      <c r="H803" s="4">
        <v>48.024030000000003</v>
      </c>
      <c r="I803" s="4">
        <v>11.645101</v>
      </c>
    </row>
    <row r="804" spans="1:9">
      <c r="A804" s="4">
        <v>1213</v>
      </c>
      <c r="B804" s="4">
        <v>1</v>
      </c>
      <c r="C804" s="1" t="s">
        <v>2</v>
      </c>
      <c r="D804" s="4">
        <v>1148.0790999999999</v>
      </c>
      <c r="E804" s="4">
        <v>13.081117000000001</v>
      </c>
      <c r="F804" s="4">
        <v>830.99221</v>
      </c>
      <c r="G804" s="4">
        <v>1193.4956999999999</v>
      </c>
      <c r="H804" s="4">
        <v>203.70849999999999</v>
      </c>
      <c r="I804" s="4">
        <v>5.858841</v>
      </c>
    </row>
    <row r="805" spans="1:9">
      <c r="A805" s="4">
        <v>449</v>
      </c>
      <c r="B805" s="4">
        <v>1</v>
      </c>
      <c r="C805" s="1" t="s">
        <v>2</v>
      </c>
      <c r="D805" s="4">
        <v>891.84438999999998</v>
      </c>
      <c r="E805" s="4">
        <v>35.948177999999999</v>
      </c>
      <c r="F805" s="4">
        <v>661.94974999999999</v>
      </c>
      <c r="G805" s="4">
        <v>829.13143000000002</v>
      </c>
      <c r="H805" s="4">
        <v>146.22311999999999</v>
      </c>
      <c r="I805" s="4">
        <v>5.6703169999999998</v>
      </c>
    </row>
    <row r="806" spans="1:9">
      <c r="A806" s="4">
        <v>883</v>
      </c>
      <c r="B806" s="4">
        <v>1</v>
      </c>
      <c r="C806" s="1" t="s">
        <v>2</v>
      </c>
      <c r="D806" s="4">
        <v>743.94538999999997</v>
      </c>
      <c r="E806" s="4">
        <v>12.278043</v>
      </c>
      <c r="F806" s="4">
        <v>528.27725999999996</v>
      </c>
      <c r="G806" s="4">
        <v>638.67935</v>
      </c>
      <c r="H806" s="4">
        <v>70.783828999999997</v>
      </c>
      <c r="I806" s="4">
        <v>9.0229557000000007</v>
      </c>
    </row>
    <row r="807" spans="1:9">
      <c r="A807" s="4">
        <v>2857</v>
      </c>
      <c r="B807" s="4">
        <v>1</v>
      </c>
      <c r="C807" s="1" t="s">
        <v>2</v>
      </c>
      <c r="D807" s="4">
        <v>742.39011000000005</v>
      </c>
      <c r="E807" s="4">
        <v>10.541687</v>
      </c>
      <c r="F807" s="4">
        <v>526.40239999999994</v>
      </c>
      <c r="G807" s="4">
        <v>747.12008000000003</v>
      </c>
      <c r="H807" s="4">
        <v>251.29103000000001</v>
      </c>
      <c r="I807" s="4">
        <v>2.9731266999999999</v>
      </c>
    </row>
    <row r="808" spans="1:9">
      <c r="A808" s="4">
        <v>2031</v>
      </c>
      <c r="B808" s="4">
        <v>1</v>
      </c>
      <c r="C808" s="1" t="s">
        <v>2</v>
      </c>
      <c r="D808" s="4">
        <v>959.85655999999994</v>
      </c>
      <c r="E808" s="4">
        <v>11.848000000000001</v>
      </c>
      <c r="F808" s="4">
        <v>661.34901000000002</v>
      </c>
      <c r="G808" s="4">
        <v>1169.2084</v>
      </c>
      <c r="H808" s="4">
        <v>112.27370999999999</v>
      </c>
      <c r="I808" s="4">
        <v>10.413911000000001</v>
      </c>
    </row>
    <row r="809" spans="1:9">
      <c r="A809" s="4">
        <v>2842</v>
      </c>
      <c r="B809" s="4">
        <v>1</v>
      </c>
      <c r="C809" s="1" t="s">
        <v>2</v>
      </c>
      <c r="D809" s="4">
        <v>1173.9439</v>
      </c>
      <c r="E809" s="4">
        <v>16.274936</v>
      </c>
      <c r="F809" s="4">
        <v>858.96893</v>
      </c>
      <c r="G809" s="4">
        <v>1065.1527000000001</v>
      </c>
      <c r="H809" s="4">
        <v>267.43191999999999</v>
      </c>
      <c r="I809" s="4">
        <v>3.9828929999999998</v>
      </c>
    </row>
    <row r="810" spans="1:9">
      <c r="A810" s="4">
        <v>1311</v>
      </c>
      <c r="B810" s="4">
        <v>1</v>
      </c>
      <c r="C810" s="1" t="s">
        <v>2</v>
      </c>
      <c r="D810" s="4">
        <v>720.20907</v>
      </c>
      <c r="E810" s="4">
        <v>8.8727517999999996</v>
      </c>
      <c r="F810" s="4">
        <v>456.95150999999998</v>
      </c>
      <c r="G810" s="4">
        <v>605.30406000000005</v>
      </c>
      <c r="H810" s="4">
        <v>114.22772000000001</v>
      </c>
      <c r="I810" s="4">
        <v>5.2990997000000002</v>
      </c>
    </row>
    <row r="811" spans="1:9">
      <c r="A811" s="4">
        <v>2109</v>
      </c>
      <c r="B811" s="4">
        <v>1</v>
      </c>
      <c r="C811" s="1" t="s">
        <v>2</v>
      </c>
      <c r="D811" s="4">
        <v>772.46110999999996</v>
      </c>
      <c r="E811" s="4">
        <v>8.8586709999999993</v>
      </c>
      <c r="F811" s="4">
        <v>654.84185000000002</v>
      </c>
      <c r="G811" s="4">
        <v>567.79182000000003</v>
      </c>
      <c r="H811" s="4">
        <v>115.05597</v>
      </c>
      <c r="I811" s="4">
        <v>4.9349183999999999</v>
      </c>
    </row>
    <row r="812" spans="1:9">
      <c r="A812" s="4">
        <v>1952</v>
      </c>
      <c r="B812" s="4">
        <v>1</v>
      </c>
      <c r="C812" s="1" t="s">
        <v>2</v>
      </c>
      <c r="D812" s="4">
        <v>659.73397999999997</v>
      </c>
      <c r="E812" s="4">
        <v>9.4356000000000009</v>
      </c>
      <c r="F812" s="4">
        <v>474.35449</v>
      </c>
      <c r="G812" s="4">
        <v>571.73108000000002</v>
      </c>
      <c r="H812" s="4">
        <v>144.3648</v>
      </c>
      <c r="I812" s="4">
        <v>3.9603220000000001</v>
      </c>
    </row>
    <row r="813" spans="1:9">
      <c r="A813" s="4">
        <v>1355</v>
      </c>
      <c r="B813" s="4">
        <v>1</v>
      </c>
      <c r="C813" s="1" t="s">
        <v>2</v>
      </c>
      <c r="D813" s="4">
        <v>663.98235999999997</v>
      </c>
      <c r="E813" s="4">
        <v>9.2579855999999996</v>
      </c>
      <c r="F813" s="4">
        <v>403.82423999999997</v>
      </c>
      <c r="G813" s="4">
        <v>641.02265</v>
      </c>
      <c r="H813" s="4">
        <v>162.23388</v>
      </c>
      <c r="I813" s="4">
        <v>3.9512254000000002</v>
      </c>
    </row>
    <row r="814" spans="1:9">
      <c r="A814" s="4">
        <v>171</v>
      </c>
      <c r="B814" s="4">
        <v>1</v>
      </c>
      <c r="C814" s="1" t="s">
        <v>2</v>
      </c>
      <c r="D814" s="4">
        <v>1238.6999000000001</v>
      </c>
      <c r="E814" s="4">
        <v>14.675098</v>
      </c>
      <c r="F814" s="4">
        <v>990.51155000000006</v>
      </c>
      <c r="G814" s="4">
        <v>1129.9609</v>
      </c>
      <c r="H814" s="4">
        <v>208.67739</v>
      </c>
      <c r="I814" s="4">
        <v>5.4148699000000002</v>
      </c>
    </row>
    <row r="815" spans="1:9">
      <c r="A815" s="4">
        <v>3021</v>
      </c>
      <c r="B815" s="4">
        <v>1</v>
      </c>
      <c r="C815" s="1" t="s">
        <v>2</v>
      </c>
      <c r="D815" s="4">
        <v>902.31511</v>
      </c>
      <c r="E815" s="4">
        <v>9.0892206000000009</v>
      </c>
      <c r="F815" s="4">
        <v>741.67700000000002</v>
      </c>
      <c r="G815" s="4">
        <v>937.89446999999996</v>
      </c>
      <c r="H815" s="4">
        <v>170.65052</v>
      </c>
      <c r="I815" s="4">
        <v>5.4959952999999997</v>
      </c>
    </row>
    <row r="816" spans="1:9">
      <c r="A816" s="4">
        <v>3127</v>
      </c>
      <c r="B816" s="4">
        <v>1</v>
      </c>
      <c r="C816" s="1" t="s">
        <v>2</v>
      </c>
      <c r="D816" s="4">
        <v>977.80026999999995</v>
      </c>
      <c r="E816" s="4">
        <v>18.115924</v>
      </c>
      <c r="F816" s="4">
        <v>755.57965999999999</v>
      </c>
      <c r="G816" s="4">
        <v>735.89018999999996</v>
      </c>
      <c r="H816" s="4">
        <v>76.857418999999993</v>
      </c>
      <c r="I816" s="4">
        <v>9.5747450000000001</v>
      </c>
    </row>
    <row r="817" spans="1:9">
      <c r="A817" s="4">
        <v>148</v>
      </c>
      <c r="B817" s="4">
        <v>1</v>
      </c>
      <c r="C817" s="1" t="s">
        <v>2</v>
      </c>
      <c r="D817" s="4">
        <v>1224.2352000000001</v>
      </c>
      <c r="E817" s="4">
        <v>17.438821999999998</v>
      </c>
      <c r="F817" s="4">
        <v>901.49153999999999</v>
      </c>
      <c r="G817" s="4">
        <v>719.23638000000005</v>
      </c>
      <c r="H817" s="4">
        <v>69.863872999999998</v>
      </c>
      <c r="I817" s="4">
        <v>10.294824999999999</v>
      </c>
    </row>
    <row r="818" spans="1:9">
      <c r="A818" s="4">
        <v>1663</v>
      </c>
      <c r="B818" s="4">
        <v>1</v>
      </c>
      <c r="C818" s="1" t="s">
        <v>2</v>
      </c>
      <c r="D818" s="4">
        <v>927.90413999999998</v>
      </c>
      <c r="E818" s="4">
        <v>9.8463539999999998</v>
      </c>
      <c r="F818" s="4">
        <v>657.90160000000003</v>
      </c>
      <c r="G818" s="4">
        <v>890.41305</v>
      </c>
      <c r="H818" s="4">
        <v>202.28604999999999</v>
      </c>
      <c r="I818" s="4">
        <v>4.4017521999999998</v>
      </c>
    </row>
    <row r="819" spans="1:9">
      <c r="A819" s="4">
        <v>2380</v>
      </c>
      <c r="B819" s="4">
        <v>1</v>
      </c>
      <c r="C819" s="1" t="s">
        <v>2</v>
      </c>
      <c r="D819" s="4">
        <v>1063.5688</v>
      </c>
      <c r="E819" s="4">
        <v>16.564291000000001</v>
      </c>
      <c r="F819" s="4">
        <v>924.28245000000004</v>
      </c>
      <c r="G819" s="4">
        <v>996.11708999999996</v>
      </c>
      <c r="H819" s="4">
        <v>111.83188</v>
      </c>
      <c r="I819" s="4">
        <v>8.9072727</v>
      </c>
    </row>
    <row r="820" spans="1:9">
      <c r="A820" s="4">
        <v>2207</v>
      </c>
      <c r="B820" s="4">
        <v>1</v>
      </c>
      <c r="C820" s="1" t="s">
        <v>2</v>
      </c>
      <c r="D820" s="4">
        <v>945.68290000000002</v>
      </c>
      <c r="E820" s="4">
        <v>10.491692</v>
      </c>
      <c r="F820" s="4">
        <v>789.39152999999999</v>
      </c>
      <c r="G820" s="4">
        <v>462.03644000000003</v>
      </c>
      <c r="H820" s="4">
        <v>29.980478999999999</v>
      </c>
      <c r="I820" s="4">
        <v>15.411243000000001</v>
      </c>
    </row>
    <row r="821" spans="1:9">
      <c r="A821" s="4">
        <v>2988</v>
      </c>
      <c r="B821" s="4">
        <v>1</v>
      </c>
      <c r="C821" s="1" t="s">
        <v>2</v>
      </c>
      <c r="D821" s="4">
        <v>978.58888000000002</v>
      </c>
      <c r="E821" s="4">
        <v>16.153462000000001</v>
      </c>
      <c r="F821" s="4">
        <v>744.33148000000006</v>
      </c>
      <c r="G821" s="4">
        <v>604.48905000000002</v>
      </c>
      <c r="H821" s="4">
        <v>66.37012</v>
      </c>
      <c r="I821" s="4">
        <v>9.1078492000000004</v>
      </c>
    </row>
    <row r="822" spans="1:9">
      <c r="A822" s="4">
        <v>71</v>
      </c>
      <c r="B822" s="4">
        <v>1</v>
      </c>
      <c r="C822" s="1" t="s">
        <v>2</v>
      </c>
      <c r="D822" s="4">
        <v>939.22434999999996</v>
      </c>
      <c r="E822" s="4">
        <v>12.216312</v>
      </c>
      <c r="F822" s="4">
        <v>704.15997000000004</v>
      </c>
      <c r="G822" s="4">
        <v>1204.1958999999999</v>
      </c>
      <c r="H822" s="4">
        <v>228.73147</v>
      </c>
      <c r="I822" s="4">
        <v>5.2646708000000002</v>
      </c>
    </row>
    <row r="823" spans="1:9">
      <c r="A823" s="4">
        <v>3051</v>
      </c>
      <c r="B823" s="4">
        <v>1</v>
      </c>
      <c r="C823" s="1" t="s">
        <v>2</v>
      </c>
      <c r="D823" s="4">
        <v>1040.6311000000001</v>
      </c>
      <c r="E823" s="4">
        <v>14.054373</v>
      </c>
      <c r="F823" s="4">
        <v>639.83249000000001</v>
      </c>
      <c r="G823" s="4">
        <v>1444.443</v>
      </c>
      <c r="H823" s="4">
        <v>247.30760000000001</v>
      </c>
      <c r="I823" s="4">
        <v>5.8406738000000002</v>
      </c>
    </row>
    <row r="824" spans="1:9">
      <c r="A824" s="4">
        <v>1938</v>
      </c>
      <c r="B824" s="4">
        <v>1</v>
      </c>
      <c r="C824" s="1" t="s">
        <v>2</v>
      </c>
      <c r="D824" s="4">
        <v>1582.6328000000001</v>
      </c>
      <c r="E824" s="4">
        <v>23.567554000000001</v>
      </c>
      <c r="F824" s="4">
        <v>1231.9199000000001</v>
      </c>
      <c r="G824" s="4">
        <v>792.45911000000001</v>
      </c>
      <c r="H824" s="4">
        <v>77.882774999999995</v>
      </c>
      <c r="I824" s="4">
        <v>10.175024000000001</v>
      </c>
    </row>
    <row r="825" spans="1:9">
      <c r="A825" s="4">
        <v>1800</v>
      </c>
      <c r="B825" s="4">
        <v>1</v>
      </c>
      <c r="C825" s="1" t="s">
        <v>2</v>
      </c>
      <c r="D825" s="4">
        <v>971.94152999999994</v>
      </c>
      <c r="E825" s="4">
        <v>15.539279000000001</v>
      </c>
      <c r="F825" s="4">
        <v>564.33096</v>
      </c>
      <c r="G825" s="4">
        <v>916.65304000000003</v>
      </c>
      <c r="H825" s="4">
        <v>220.72651999999999</v>
      </c>
      <c r="I825" s="4">
        <v>4.1528903000000001</v>
      </c>
    </row>
    <row r="826" spans="1:9">
      <c r="A826" s="4">
        <v>314</v>
      </c>
      <c r="B826" s="4">
        <v>1</v>
      </c>
      <c r="C826" s="1" t="s">
        <v>2</v>
      </c>
      <c r="D826" s="4">
        <v>696.66989000000001</v>
      </c>
      <c r="E826" s="4">
        <v>10.032555</v>
      </c>
      <c r="F826" s="4">
        <v>611.62658999999996</v>
      </c>
      <c r="G826" s="4">
        <v>580.76739999999995</v>
      </c>
      <c r="H826" s="4">
        <v>43.092537999999998</v>
      </c>
      <c r="I826" s="4">
        <v>13.477214999999999</v>
      </c>
    </row>
    <row r="827" spans="1:9">
      <c r="A827" s="4">
        <v>842</v>
      </c>
      <c r="B827" s="4">
        <v>1</v>
      </c>
      <c r="C827" s="1" t="s">
        <v>2</v>
      </c>
      <c r="D827" s="4">
        <v>756.30402000000004</v>
      </c>
      <c r="E827" s="4">
        <v>9.1408448999999994</v>
      </c>
      <c r="F827" s="4">
        <v>481.07499999999999</v>
      </c>
      <c r="G827" s="4">
        <v>616.77772000000004</v>
      </c>
      <c r="H827" s="4">
        <v>104.74128</v>
      </c>
      <c r="I827" s="4">
        <v>5.8885829999999997</v>
      </c>
    </row>
    <row r="828" spans="1:9">
      <c r="A828" s="4">
        <v>948</v>
      </c>
      <c r="B828" s="4">
        <v>1</v>
      </c>
      <c r="C828" s="1" t="s">
        <v>2</v>
      </c>
      <c r="D828" s="4">
        <v>994.74307999999996</v>
      </c>
      <c r="E828" s="4">
        <v>12.699997</v>
      </c>
      <c r="F828" s="4">
        <v>672.02936</v>
      </c>
      <c r="G828" s="4">
        <v>1071.4627</v>
      </c>
      <c r="H828" s="4">
        <v>255.53692000000001</v>
      </c>
      <c r="I828" s="4">
        <v>4.1929859</v>
      </c>
    </row>
    <row r="829" spans="1:9">
      <c r="A829" s="4">
        <v>505</v>
      </c>
      <c r="B829" s="4">
        <v>1</v>
      </c>
      <c r="C829" s="1" t="s">
        <v>2</v>
      </c>
      <c r="D829" s="4">
        <v>836.47787000000005</v>
      </c>
      <c r="E829" s="4">
        <v>11.894856000000001</v>
      </c>
      <c r="F829" s="4">
        <v>652.96250999999995</v>
      </c>
      <c r="G829" s="4">
        <v>702.65205000000003</v>
      </c>
      <c r="H829" s="4">
        <v>129.90815000000001</v>
      </c>
      <c r="I829" s="4">
        <v>5.4088371000000004</v>
      </c>
    </row>
    <row r="830" spans="1:9">
      <c r="A830" s="4">
        <v>2387</v>
      </c>
      <c r="B830" s="4">
        <v>1</v>
      </c>
      <c r="C830" s="1" t="s">
        <v>2</v>
      </c>
      <c r="D830" s="4">
        <v>763.71972000000005</v>
      </c>
      <c r="E830" s="4">
        <v>12.570238</v>
      </c>
      <c r="F830" s="4">
        <v>578.14606000000003</v>
      </c>
      <c r="G830" s="4">
        <v>509.48867999999999</v>
      </c>
      <c r="H830" s="4">
        <v>70.742777000000004</v>
      </c>
      <c r="I830" s="4">
        <v>7.2019886</v>
      </c>
    </row>
    <row r="831" spans="1:9">
      <c r="A831" s="4">
        <v>1736</v>
      </c>
      <c r="B831" s="4">
        <v>1</v>
      </c>
      <c r="C831" s="1" t="s">
        <v>2</v>
      </c>
      <c r="D831" s="4">
        <v>834.06808999999998</v>
      </c>
      <c r="E831" s="4">
        <v>14.3965</v>
      </c>
      <c r="F831" s="4">
        <v>638.03135999999995</v>
      </c>
      <c r="G831" s="4">
        <v>484.87518</v>
      </c>
      <c r="H831" s="4">
        <v>39.274779000000002</v>
      </c>
      <c r="I831" s="4">
        <v>12.345713999999999</v>
      </c>
    </row>
    <row r="832" spans="1:9">
      <c r="A832" s="4">
        <v>1190</v>
      </c>
      <c r="B832" s="4">
        <v>1</v>
      </c>
      <c r="C832" s="1" t="s">
        <v>2</v>
      </c>
      <c r="D832" s="4">
        <v>852.42948999999999</v>
      </c>
      <c r="E832" s="4">
        <v>10.555168</v>
      </c>
      <c r="F832" s="4">
        <v>642.85628999999994</v>
      </c>
      <c r="G832" s="4">
        <v>872.79578000000004</v>
      </c>
      <c r="H832" s="4">
        <v>146.0651</v>
      </c>
      <c r="I832" s="4">
        <v>5.9753888999999996</v>
      </c>
    </row>
    <row r="833" spans="1:9">
      <c r="A833" s="4">
        <v>717</v>
      </c>
      <c r="B833" s="4">
        <v>1</v>
      </c>
      <c r="C833" s="1" t="s">
        <v>2</v>
      </c>
      <c r="D833" s="4">
        <v>1071.3701000000001</v>
      </c>
      <c r="E833" s="4">
        <v>14.354305999999999</v>
      </c>
      <c r="F833" s="4">
        <v>644.32038999999997</v>
      </c>
      <c r="G833" s="4">
        <v>961.49833000000001</v>
      </c>
      <c r="H833" s="4">
        <v>141.93966</v>
      </c>
      <c r="I833" s="4">
        <v>6.7739934000000002</v>
      </c>
    </row>
    <row r="834" spans="1:9">
      <c r="A834" s="4">
        <v>1831</v>
      </c>
      <c r="B834" s="4">
        <v>1</v>
      </c>
      <c r="C834" s="1" t="s">
        <v>2</v>
      </c>
      <c r="D834" s="4">
        <v>825.31080999999995</v>
      </c>
      <c r="E834" s="4">
        <v>12.950051</v>
      </c>
      <c r="F834" s="4">
        <v>605.77877000000001</v>
      </c>
      <c r="G834" s="4">
        <v>912.82923000000005</v>
      </c>
      <c r="H834" s="4">
        <v>224.73871</v>
      </c>
      <c r="I834" s="4">
        <v>4.0617355999999996</v>
      </c>
    </row>
    <row r="835" spans="1:9">
      <c r="A835" s="4">
        <v>1182</v>
      </c>
      <c r="B835" s="4">
        <v>1</v>
      </c>
      <c r="C835" s="1" t="s">
        <v>2</v>
      </c>
      <c r="D835" s="4">
        <v>1066.4081000000001</v>
      </c>
      <c r="E835" s="4">
        <v>11.014673</v>
      </c>
      <c r="F835" s="4">
        <v>893.88625999999999</v>
      </c>
      <c r="G835" s="4">
        <v>782.19682999999998</v>
      </c>
      <c r="H835" s="4">
        <v>57.726410999999999</v>
      </c>
      <c r="I835" s="4">
        <v>13.550069000000001</v>
      </c>
    </row>
    <row r="836" spans="1:9">
      <c r="A836" s="4">
        <v>1536</v>
      </c>
      <c r="B836" s="4">
        <v>1</v>
      </c>
      <c r="C836" s="1" t="s">
        <v>2</v>
      </c>
      <c r="D836" s="4">
        <v>948.94018000000005</v>
      </c>
      <c r="E836" s="4">
        <v>13.252407</v>
      </c>
      <c r="F836" s="4">
        <v>629.60269000000005</v>
      </c>
      <c r="G836" s="4">
        <v>713.66507000000001</v>
      </c>
      <c r="H836" s="4">
        <v>93.701206999999997</v>
      </c>
      <c r="I836" s="4">
        <v>7.6163914999999998</v>
      </c>
    </row>
    <row r="837" spans="1:9">
      <c r="A837" s="4">
        <v>2898</v>
      </c>
      <c r="B837" s="4">
        <v>1</v>
      </c>
      <c r="C837" s="1" t="s">
        <v>2</v>
      </c>
      <c r="D837" s="4">
        <v>999.67636000000005</v>
      </c>
      <c r="E837" s="4">
        <v>10.991065000000001</v>
      </c>
      <c r="F837" s="4">
        <v>748.7088</v>
      </c>
      <c r="G837" s="4">
        <v>888.82768999999996</v>
      </c>
      <c r="H837" s="4">
        <v>332.46307000000002</v>
      </c>
      <c r="I837" s="4">
        <v>2.6734629000000001</v>
      </c>
    </row>
    <row r="838" spans="1:9">
      <c r="A838" s="4">
        <v>1118</v>
      </c>
      <c r="B838" s="4">
        <v>1</v>
      </c>
      <c r="C838" s="1" t="s">
        <v>2</v>
      </c>
      <c r="D838" s="4">
        <v>707.28465000000006</v>
      </c>
      <c r="E838" s="4">
        <v>11.716357</v>
      </c>
      <c r="F838" s="4">
        <v>424.0351</v>
      </c>
      <c r="G838" s="4">
        <v>771.22970999999995</v>
      </c>
      <c r="H838" s="4">
        <v>113.19280999999999</v>
      </c>
      <c r="I838" s="4">
        <v>6.8134158999999999</v>
      </c>
    </row>
    <row r="839" spans="1:9">
      <c r="A839" s="4">
        <v>1081</v>
      </c>
      <c r="B839" s="4">
        <v>1</v>
      </c>
      <c r="C839" s="1" t="s">
        <v>2</v>
      </c>
      <c r="D839" s="4">
        <v>928.22167000000002</v>
      </c>
      <c r="E839" s="4">
        <v>12.543926000000001</v>
      </c>
      <c r="F839" s="4">
        <v>783.19835</v>
      </c>
      <c r="G839" s="4">
        <v>695.34457999999995</v>
      </c>
      <c r="H839" s="4">
        <v>167.76652999999999</v>
      </c>
      <c r="I839" s="4">
        <v>4.1447158000000002</v>
      </c>
    </row>
    <row r="840" spans="1:9">
      <c r="A840" s="4">
        <v>794</v>
      </c>
      <c r="B840" s="4">
        <v>1</v>
      </c>
      <c r="C840" s="1" t="s">
        <v>2</v>
      </c>
      <c r="D840" s="4">
        <v>1017.5075000000001</v>
      </c>
      <c r="E840" s="4">
        <v>13.463357999999999</v>
      </c>
      <c r="F840" s="4">
        <v>798.71078</v>
      </c>
      <c r="G840" s="4">
        <v>1128.6895</v>
      </c>
      <c r="H840" s="4">
        <v>257.73036000000002</v>
      </c>
      <c r="I840" s="4">
        <v>4.3793423999999996</v>
      </c>
    </row>
    <row r="841" spans="1:9">
      <c r="A841" s="4">
        <v>2155</v>
      </c>
      <c r="B841" s="4">
        <v>1</v>
      </c>
      <c r="C841" s="1" t="s">
        <v>2</v>
      </c>
      <c r="D841" s="4">
        <v>1452.3832</v>
      </c>
      <c r="E841" s="4">
        <v>29.971039999999999</v>
      </c>
      <c r="F841" s="4">
        <v>951.69383000000005</v>
      </c>
      <c r="G841" s="4">
        <v>909.60634000000005</v>
      </c>
      <c r="H841" s="4">
        <v>239.37656000000001</v>
      </c>
      <c r="I841" s="4">
        <v>3.7998973</v>
      </c>
    </row>
    <row r="842" spans="1:9">
      <c r="A842" s="4">
        <v>1450</v>
      </c>
      <c r="B842" s="4">
        <v>1</v>
      </c>
      <c r="C842" s="1" t="s">
        <v>2</v>
      </c>
      <c r="D842" s="4">
        <v>906.73064999999997</v>
      </c>
      <c r="E842" s="4">
        <v>11.009007</v>
      </c>
      <c r="F842" s="4">
        <v>696.10793999999999</v>
      </c>
      <c r="G842" s="4">
        <v>860.95033000000001</v>
      </c>
      <c r="H842" s="4">
        <v>211.73697999999999</v>
      </c>
      <c r="I842" s="4">
        <v>4.0661310999999998</v>
      </c>
    </row>
    <row r="843" spans="1:9">
      <c r="A843" s="4">
        <v>3010</v>
      </c>
      <c r="B843" s="4">
        <v>1</v>
      </c>
      <c r="C843" s="1" t="s">
        <v>2</v>
      </c>
      <c r="D843" s="4">
        <v>922.37383999999997</v>
      </c>
      <c r="E843" s="4">
        <v>6.323283</v>
      </c>
      <c r="F843" s="4">
        <v>782.93928000000005</v>
      </c>
      <c r="G843" s="4">
        <v>576.22478999999998</v>
      </c>
      <c r="H843" s="4">
        <v>95.097531000000004</v>
      </c>
      <c r="I843" s="4">
        <v>6.0593032999999998</v>
      </c>
    </row>
    <row r="844" spans="1:9">
      <c r="A844" s="4">
        <v>2649</v>
      </c>
      <c r="B844" s="4">
        <v>1</v>
      </c>
      <c r="C844" s="1" t="s">
        <v>2</v>
      </c>
      <c r="D844" s="4">
        <v>1101.6836000000001</v>
      </c>
      <c r="E844" s="4">
        <v>13.492945000000001</v>
      </c>
      <c r="F844" s="4">
        <v>829.16169000000002</v>
      </c>
      <c r="G844" s="4">
        <v>946.59180000000003</v>
      </c>
      <c r="H844" s="4">
        <v>196.42193</v>
      </c>
      <c r="I844" s="4">
        <v>4.8191758</v>
      </c>
    </row>
    <row r="845" spans="1:9">
      <c r="A845" s="4">
        <v>1878</v>
      </c>
      <c r="B845" s="4">
        <v>1</v>
      </c>
      <c r="C845" s="1" t="s">
        <v>2</v>
      </c>
      <c r="D845" s="4">
        <v>1394.7583</v>
      </c>
      <c r="E845" s="4">
        <v>9.8007416999999997</v>
      </c>
      <c r="F845" s="4">
        <v>914.92145000000005</v>
      </c>
      <c r="G845" s="4">
        <v>1219.5234</v>
      </c>
      <c r="H845" s="4">
        <v>256.78357999999997</v>
      </c>
      <c r="I845" s="4">
        <v>4.7492266000000001</v>
      </c>
    </row>
    <row r="846" spans="1:9">
      <c r="A846" s="4">
        <v>1458</v>
      </c>
      <c r="B846" s="4">
        <v>1</v>
      </c>
      <c r="C846" s="1" t="s">
        <v>2</v>
      </c>
      <c r="D846" s="4">
        <v>1801.4511</v>
      </c>
      <c r="E846" s="4">
        <v>39.738660000000003</v>
      </c>
      <c r="F846" s="4">
        <v>1548.6668</v>
      </c>
      <c r="G846" s="4">
        <v>1608.2800999999999</v>
      </c>
      <c r="H846" s="4">
        <v>404.00209999999998</v>
      </c>
      <c r="I846" s="4">
        <v>3.9808707000000001</v>
      </c>
    </row>
    <row r="847" spans="1:9">
      <c r="A847" s="4">
        <v>3121</v>
      </c>
      <c r="B847" s="4">
        <v>1</v>
      </c>
      <c r="C847" s="1" t="s">
        <v>2</v>
      </c>
      <c r="D847" s="4">
        <v>1059.7152000000001</v>
      </c>
      <c r="E847" s="4">
        <v>12.573302999999999</v>
      </c>
      <c r="F847" s="4">
        <v>808.48431000000005</v>
      </c>
      <c r="G847" s="4">
        <v>1169.9654</v>
      </c>
      <c r="H847" s="4">
        <v>269.24086999999997</v>
      </c>
      <c r="I847" s="4">
        <v>4.3454227999999997</v>
      </c>
    </row>
    <row r="848" spans="1:9">
      <c r="A848" s="4">
        <v>3110</v>
      </c>
      <c r="B848" s="4">
        <v>1</v>
      </c>
      <c r="C848" s="1" t="s">
        <v>2</v>
      </c>
      <c r="D848" s="4">
        <v>2071.6228999999998</v>
      </c>
      <c r="E848" s="4">
        <v>45.818483000000001</v>
      </c>
      <c r="F848" s="4">
        <v>1658.0951</v>
      </c>
      <c r="G848" s="4">
        <v>912.05155999999999</v>
      </c>
      <c r="H848" s="4">
        <v>68.749898000000002</v>
      </c>
      <c r="I848" s="4">
        <v>13.266223999999999</v>
      </c>
    </row>
    <row r="849" spans="1:9">
      <c r="A849" s="4">
        <v>447</v>
      </c>
      <c r="B849" s="4">
        <v>1</v>
      </c>
      <c r="C849" s="1" t="s">
        <v>2</v>
      </c>
      <c r="D849" s="4">
        <v>858.32899999999995</v>
      </c>
      <c r="E849" s="4">
        <v>10.106729</v>
      </c>
      <c r="F849" s="4">
        <v>638.31516999999997</v>
      </c>
      <c r="G849" s="4">
        <v>754.78103999999996</v>
      </c>
      <c r="H849" s="4">
        <v>171.45984000000001</v>
      </c>
      <c r="I849" s="4">
        <v>4.4020862999999997</v>
      </c>
    </row>
    <row r="850" spans="1:9">
      <c r="A850" s="4">
        <v>437</v>
      </c>
      <c r="B850" s="4">
        <v>1</v>
      </c>
      <c r="C850" s="1" t="s">
        <v>2</v>
      </c>
      <c r="D850" s="4">
        <v>996.30631000000005</v>
      </c>
      <c r="E850" s="4">
        <v>10.493254</v>
      </c>
      <c r="F850" s="4">
        <v>866.14342999999997</v>
      </c>
      <c r="G850" s="4">
        <v>725.09960000000001</v>
      </c>
      <c r="H850" s="4">
        <v>134.26259999999999</v>
      </c>
      <c r="I850" s="4">
        <v>5.4006074000000002</v>
      </c>
    </row>
    <row r="851" spans="1:9">
      <c r="A851" s="4">
        <v>2737</v>
      </c>
      <c r="B851" s="4">
        <v>1</v>
      </c>
      <c r="C851" s="1" t="s">
        <v>2</v>
      </c>
      <c r="D851" s="4">
        <v>765.15470000000005</v>
      </c>
      <c r="E851" s="4">
        <v>11.084773</v>
      </c>
      <c r="F851" s="4">
        <v>515.02691000000004</v>
      </c>
      <c r="G851" s="4">
        <v>693.80600000000004</v>
      </c>
      <c r="H851" s="4">
        <v>207.85947999999999</v>
      </c>
      <c r="I851" s="4">
        <v>3.3378606999999998</v>
      </c>
    </row>
    <row r="852" spans="1:9">
      <c r="A852" s="4">
        <v>2078</v>
      </c>
      <c r="B852" s="4">
        <v>1</v>
      </c>
      <c r="C852" s="1" t="s">
        <v>2</v>
      </c>
      <c r="D852" s="4">
        <v>1101.9891</v>
      </c>
      <c r="E852" s="4">
        <v>25.944811000000001</v>
      </c>
      <c r="F852" s="4">
        <v>782.18782999999996</v>
      </c>
      <c r="G852" s="4">
        <v>925.29231000000004</v>
      </c>
      <c r="H852" s="4">
        <v>226.98760999999999</v>
      </c>
      <c r="I852" s="4">
        <v>4.0764000999999999</v>
      </c>
    </row>
    <row r="853" spans="1:9">
      <c r="A853" s="4">
        <v>1010</v>
      </c>
      <c r="B853" s="4">
        <v>1</v>
      </c>
      <c r="C853" s="1" t="s">
        <v>2</v>
      </c>
      <c r="D853" s="4">
        <v>779.39963999999998</v>
      </c>
      <c r="E853" s="4">
        <v>11.277585</v>
      </c>
      <c r="F853" s="4">
        <v>442.65794</v>
      </c>
      <c r="G853" s="4">
        <v>939.86479999999995</v>
      </c>
      <c r="H853" s="4">
        <v>205.15096</v>
      </c>
      <c r="I853" s="4">
        <v>4.5813328000000002</v>
      </c>
    </row>
    <row r="854" spans="1:9">
      <c r="A854" s="4">
        <v>362</v>
      </c>
      <c r="B854" s="4">
        <v>1</v>
      </c>
      <c r="C854" s="1" t="s">
        <v>2</v>
      </c>
      <c r="D854" s="4">
        <v>671.47266000000002</v>
      </c>
      <c r="E854" s="4">
        <v>8.8291400000000007</v>
      </c>
      <c r="F854" s="4">
        <v>476.74786</v>
      </c>
      <c r="G854" s="4">
        <v>754.03168000000005</v>
      </c>
      <c r="H854" s="4">
        <v>178.72585000000001</v>
      </c>
      <c r="I854" s="4">
        <v>4.2189291000000004</v>
      </c>
    </row>
    <row r="855" spans="1:9">
      <c r="A855" s="4">
        <v>262</v>
      </c>
      <c r="B855" s="4">
        <v>1</v>
      </c>
      <c r="C855" s="1" t="s">
        <v>2</v>
      </c>
      <c r="D855" s="4">
        <v>1272.7706000000001</v>
      </c>
      <c r="E855" s="4">
        <v>18.774322999999999</v>
      </c>
      <c r="F855" s="4">
        <v>919.49886000000004</v>
      </c>
      <c r="G855" s="4">
        <v>1417.8018</v>
      </c>
      <c r="H855" s="4">
        <v>188.30224999999999</v>
      </c>
      <c r="I855" s="4">
        <v>7.5293935999999997</v>
      </c>
    </row>
    <row r="856" spans="1:9">
      <c r="A856" s="4">
        <v>1936</v>
      </c>
      <c r="B856" s="4">
        <v>1</v>
      </c>
      <c r="C856" s="1" t="s">
        <v>2</v>
      </c>
      <c r="D856" s="4">
        <v>1073.9432999999999</v>
      </c>
      <c r="E856" s="4">
        <v>14.836637</v>
      </c>
      <c r="F856" s="4">
        <v>898.91357000000005</v>
      </c>
      <c r="G856" s="4">
        <v>1069.6045999999999</v>
      </c>
      <c r="H856" s="4">
        <v>251.85426000000001</v>
      </c>
      <c r="I856" s="4">
        <v>4.2469188000000004</v>
      </c>
    </row>
    <row r="857" spans="1:9">
      <c r="A857" s="4">
        <v>407</v>
      </c>
      <c r="B857" s="4">
        <v>1</v>
      </c>
      <c r="C857" s="1" t="s">
        <v>2</v>
      </c>
      <c r="D857" s="4">
        <v>1244.7308</v>
      </c>
      <c r="E857" s="4">
        <v>16.755907000000001</v>
      </c>
      <c r="F857" s="4">
        <v>955.54060000000004</v>
      </c>
      <c r="G857" s="4">
        <v>1060.3353</v>
      </c>
      <c r="H857" s="4">
        <v>295.21382999999997</v>
      </c>
      <c r="I857" s="4">
        <v>3.5917536000000001</v>
      </c>
    </row>
    <row r="858" spans="1:9">
      <c r="A858" s="4">
        <v>1390</v>
      </c>
      <c r="B858" s="4">
        <v>1</v>
      </c>
      <c r="C858" s="1" t="s">
        <v>2</v>
      </c>
      <c r="D858" s="4">
        <v>1148.6072999999999</v>
      </c>
      <c r="E858" s="4">
        <v>17.641622000000002</v>
      </c>
      <c r="F858" s="4">
        <v>840.20789000000002</v>
      </c>
      <c r="G858" s="4">
        <v>1032.4471000000001</v>
      </c>
      <c r="H858" s="4">
        <v>274.13652000000002</v>
      </c>
      <c r="I858" s="4">
        <v>3.7661785999999999</v>
      </c>
    </row>
    <row r="859" spans="1:9">
      <c r="A859" s="4">
        <v>2219</v>
      </c>
      <c r="B859" s="4">
        <v>1</v>
      </c>
      <c r="C859" s="1" t="s">
        <v>2</v>
      </c>
      <c r="D859" s="4">
        <v>994.81034</v>
      </c>
      <c r="E859" s="4">
        <v>16.915241000000002</v>
      </c>
      <c r="F859" s="4">
        <v>622.94755999999995</v>
      </c>
      <c r="G859" s="4">
        <v>1284.0652</v>
      </c>
      <c r="H859" s="4">
        <v>300.77350000000001</v>
      </c>
      <c r="I859" s="4">
        <v>4.2692100000000002</v>
      </c>
    </row>
    <row r="860" spans="1:9">
      <c r="A860" s="4">
        <v>2479</v>
      </c>
      <c r="B860" s="4">
        <v>1</v>
      </c>
      <c r="C860" s="1" t="s">
        <v>2</v>
      </c>
      <c r="D860" s="4">
        <v>1547.9641999999999</v>
      </c>
      <c r="E860" s="4">
        <v>22.402653999999998</v>
      </c>
      <c r="F860" s="4">
        <v>1126.7526</v>
      </c>
      <c r="G860" s="4">
        <v>1304.0540000000001</v>
      </c>
      <c r="H860" s="4">
        <v>143.73448999999999</v>
      </c>
      <c r="I860" s="4">
        <v>9.0726586000000005</v>
      </c>
    </row>
    <row r="861" spans="1:9">
      <c r="A861" s="4">
        <v>2622</v>
      </c>
      <c r="B861" s="4">
        <v>1</v>
      </c>
      <c r="C861" s="1" t="s">
        <v>2</v>
      </c>
      <c r="D861" s="4">
        <v>900.08096</v>
      </c>
      <c r="E861" s="4">
        <v>11.334555999999999</v>
      </c>
      <c r="F861" s="4">
        <v>702.32662000000005</v>
      </c>
      <c r="G861" s="4">
        <v>760.83038999999997</v>
      </c>
      <c r="H861" s="4">
        <v>89.531535000000005</v>
      </c>
      <c r="I861" s="4">
        <v>8.4979040000000001</v>
      </c>
    </row>
    <row r="862" spans="1:9">
      <c r="A862" s="4">
        <v>2718</v>
      </c>
      <c r="B862" s="4">
        <v>1</v>
      </c>
      <c r="C862" s="1" t="s">
        <v>2</v>
      </c>
      <c r="D862" s="4">
        <v>633.05767000000003</v>
      </c>
      <c r="E862" s="4">
        <v>24.837644999999998</v>
      </c>
      <c r="F862" s="4">
        <v>546.92236000000003</v>
      </c>
      <c r="G862" s="4">
        <v>721.38071000000002</v>
      </c>
      <c r="H862" s="4">
        <v>33.766964000000002</v>
      </c>
      <c r="I862" s="4">
        <v>21.363505</v>
      </c>
    </row>
    <row r="863" spans="1:9">
      <c r="A863" s="4">
        <v>1241</v>
      </c>
      <c r="B863" s="4">
        <v>1</v>
      </c>
      <c r="C863" s="1" t="s">
        <v>2</v>
      </c>
      <c r="D863" s="4">
        <v>1176.0944999999999</v>
      </c>
      <c r="E863" s="4">
        <v>11.237652000000001</v>
      </c>
      <c r="F863" s="4">
        <v>859.01927999999998</v>
      </c>
      <c r="G863" s="4">
        <v>607.20536000000004</v>
      </c>
      <c r="H863" s="4">
        <v>48.335310999999997</v>
      </c>
      <c r="I863" s="4">
        <v>12.562355999999999</v>
      </c>
    </row>
    <row r="864" spans="1:9">
      <c r="A864" s="4">
        <v>601</v>
      </c>
      <c r="B864" s="4">
        <v>1</v>
      </c>
      <c r="C864" s="1" t="s">
        <v>2</v>
      </c>
      <c r="D864" s="4">
        <v>1488.7838999999999</v>
      </c>
      <c r="E864" s="4">
        <v>36.310332000000002</v>
      </c>
      <c r="F864" s="4">
        <v>1082.5949000000001</v>
      </c>
      <c r="G864" s="4">
        <v>1830.5889</v>
      </c>
      <c r="H864" s="4">
        <v>157.76021</v>
      </c>
      <c r="I864" s="4">
        <v>11.603616000000001</v>
      </c>
    </row>
    <row r="865" spans="1:9">
      <c r="A865" s="4">
        <v>2403</v>
      </c>
      <c r="B865" s="4">
        <v>1</v>
      </c>
      <c r="C865" s="1" t="s">
        <v>2</v>
      </c>
      <c r="D865" s="4">
        <v>640.67449999999997</v>
      </c>
      <c r="E865" s="4">
        <v>8.6194641000000001</v>
      </c>
      <c r="F865" s="4">
        <v>339.22348</v>
      </c>
      <c r="G865" s="4">
        <v>805.55399</v>
      </c>
      <c r="H865" s="4">
        <v>97.045769000000007</v>
      </c>
      <c r="I865" s="4">
        <v>8.3007635999999998</v>
      </c>
    </row>
    <row r="866" spans="1:9">
      <c r="A866" s="4">
        <v>546</v>
      </c>
      <c r="B866" s="4">
        <v>1</v>
      </c>
      <c r="C866" s="1" t="s">
        <v>2</v>
      </c>
      <c r="D866" s="4">
        <v>1072.9718</v>
      </c>
      <c r="E866" s="4">
        <v>12.334605</v>
      </c>
      <c r="F866" s="4">
        <v>894.81888000000004</v>
      </c>
      <c r="G866" s="4">
        <v>808.21092999999996</v>
      </c>
      <c r="H866" s="4">
        <v>180.75176999999999</v>
      </c>
      <c r="I866" s="4">
        <v>4.4713859999999999</v>
      </c>
    </row>
    <row r="867" spans="1:9">
      <c r="A867" s="4">
        <v>2862</v>
      </c>
      <c r="B867" s="4">
        <v>1</v>
      </c>
      <c r="C867" s="1" t="s">
        <v>2</v>
      </c>
      <c r="D867" s="4">
        <v>1335.8136</v>
      </c>
      <c r="E867" s="4">
        <v>17.320453000000001</v>
      </c>
      <c r="F867" s="4">
        <v>964.76016000000004</v>
      </c>
      <c r="G867" s="4">
        <v>1304.3237999999999</v>
      </c>
      <c r="H867" s="4">
        <v>367.32551000000001</v>
      </c>
      <c r="I867" s="4">
        <v>3.5508663999999999</v>
      </c>
    </row>
    <row r="868" spans="1:9">
      <c r="A868" s="4">
        <v>2162</v>
      </c>
      <c r="B868" s="4">
        <v>1</v>
      </c>
      <c r="C868" s="1" t="s">
        <v>2</v>
      </c>
      <c r="D868" s="4">
        <v>1207.0246</v>
      </c>
      <c r="E868" s="4">
        <v>21.940671999999999</v>
      </c>
      <c r="F868" s="4">
        <v>1040.8271</v>
      </c>
      <c r="G868" s="4">
        <v>1098.2616</v>
      </c>
      <c r="H868" s="4">
        <v>105.53975</v>
      </c>
      <c r="I868" s="4">
        <v>10.406141999999999</v>
      </c>
    </row>
    <row r="869" spans="1:9">
      <c r="A869" s="4">
        <v>2361</v>
      </c>
      <c r="B869" s="4">
        <v>1</v>
      </c>
      <c r="C869" s="1" t="s">
        <v>2</v>
      </c>
      <c r="D869" s="4">
        <v>564.26268000000005</v>
      </c>
      <c r="E869" s="4">
        <v>9.1029070999999995</v>
      </c>
      <c r="F869" s="4">
        <v>392.56421</v>
      </c>
      <c r="G869" s="4">
        <v>398.59417999999999</v>
      </c>
      <c r="H869" s="4">
        <v>54.389431000000002</v>
      </c>
      <c r="I869" s="4">
        <v>7.3285226999999997</v>
      </c>
    </row>
    <row r="870" spans="1:9">
      <c r="A870" s="4">
        <v>2990</v>
      </c>
      <c r="B870" s="4">
        <v>1</v>
      </c>
      <c r="C870" s="1" t="s">
        <v>2</v>
      </c>
      <c r="D870" s="4">
        <v>1417.6407999999999</v>
      </c>
      <c r="E870" s="4">
        <v>19.260562</v>
      </c>
      <c r="F870" s="4">
        <v>987.13199999999995</v>
      </c>
      <c r="G870" s="4">
        <v>1484.6446000000001</v>
      </c>
      <c r="H870" s="4">
        <v>161.88733999999999</v>
      </c>
      <c r="I870" s="4">
        <v>9.1708505000000002</v>
      </c>
    </row>
    <row r="871" spans="1:9">
      <c r="A871" s="4">
        <v>1793</v>
      </c>
      <c r="B871" s="4">
        <v>1</v>
      </c>
      <c r="C871" s="1" t="s">
        <v>2</v>
      </c>
      <c r="D871" s="4">
        <v>1387.1806999999999</v>
      </c>
      <c r="E871" s="4">
        <v>18.240449000000002</v>
      </c>
      <c r="F871" s="4">
        <v>1128.1457</v>
      </c>
      <c r="G871" s="4">
        <v>1015.9208</v>
      </c>
      <c r="H871" s="4">
        <v>277.65751</v>
      </c>
      <c r="I871" s="4">
        <v>3.6588991000000002</v>
      </c>
    </row>
    <row r="872" spans="1:9">
      <c r="A872" s="4">
        <v>60</v>
      </c>
      <c r="B872" s="4">
        <v>1</v>
      </c>
      <c r="C872" s="1" t="s">
        <v>2</v>
      </c>
      <c r="D872" s="4">
        <v>857.05112999999994</v>
      </c>
      <c r="E872" s="4">
        <v>10.461553</v>
      </c>
      <c r="F872" s="4">
        <v>620.08176000000003</v>
      </c>
      <c r="G872" s="4">
        <v>1121.3235</v>
      </c>
      <c r="H872" s="4">
        <v>250.26439999999999</v>
      </c>
      <c r="I872" s="4">
        <v>4.4805555000000004</v>
      </c>
    </row>
    <row r="873" spans="1:9">
      <c r="A873" s="4">
        <v>724</v>
      </c>
      <c r="B873" s="4">
        <v>1</v>
      </c>
      <c r="C873" s="1" t="s">
        <v>2</v>
      </c>
      <c r="D873" s="4">
        <v>790.12769000000003</v>
      </c>
      <c r="E873" s="4">
        <v>9.1490314000000001</v>
      </c>
      <c r="F873" s="4">
        <v>465.96449000000001</v>
      </c>
      <c r="G873" s="4">
        <v>823.63157999999999</v>
      </c>
      <c r="H873" s="4">
        <v>190.56630999999999</v>
      </c>
      <c r="I873" s="4">
        <v>4.3220209000000001</v>
      </c>
    </row>
    <row r="874" spans="1:9">
      <c r="A874" s="4">
        <v>654</v>
      </c>
      <c r="B874" s="4">
        <v>1</v>
      </c>
      <c r="C874" s="1" t="s">
        <v>2</v>
      </c>
      <c r="D874" s="4">
        <v>862.23044000000004</v>
      </c>
      <c r="E874" s="4">
        <v>11.685166000000001</v>
      </c>
      <c r="F874" s="4">
        <v>511.11147999999997</v>
      </c>
      <c r="G874" s="4">
        <v>1106.4454000000001</v>
      </c>
      <c r="H874" s="4">
        <v>147.16372999999999</v>
      </c>
      <c r="I874" s="4">
        <v>7.5184654000000002</v>
      </c>
    </row>
    <row r="875" spans="1:9">
      <c r="A875" s="4">
        <v>2713</v>
      </c>
      <c r="B875" s="4">
        <v>1</v>
      </c>
      <c r="C875" s="1" t="s">
        <v>2</v>
      </c>
      <c r="D875" s="4">
        <v>660.91918999999996</v>
      </c>
      <c r="E875" s="4">
        <v>10.605866000000001</v>
      </c>
      <c r="F875" s="4">
        <v>488.83238999999998</v>
      </c>
      <c r="G875" s="4">
        <v>565.20785000000001</v>
      </c>
      <c r="H875" s="4">
        <v>94.928192999999993</v>
      </c>
      <c r="I875" s="4">
        <v>5.9540568</v>
      </c>
    </row>
    <row r="876" spans="1:9">
      <c r="A876" s="4">
        <v>2208</v>
      </c>
      <c r="B876" s="4">
        <v>1</v>
      </c>
      <c r="C876" s="1" t="s">
        <v>2</v>
      </c>
      <c r="D876" s="4">
        <v>1497.8432</v>
      </c>
      <c r="E876" s="4">
        <v>13.636286</v>
      </c>
      <c r="F876" s="4">
        <v>1306.3515</v>
      </c>
      <c r="G876" s="4">
        <v>1225.2380000000001</v>
      </c>
      <c r="H876" s="4">
        <v>156.78238999999999</v>
      </c>
      <c r="I876" s="4">
        <v>7.8148954000000002</v>
      </c>
    </row>
    <row r="877" spans="1:9">
      <c r="A877" s="4">
        <v>2630</v>
      </c>
      <c r="B877" s="4">
        <v>1</v>
      </c>
      <c r="C877" s="1" t="s">
        <v>2</v>
      </c>
      <c r="D877" s="4">
        <v>1094.1829</v>
      </c>
      <c r="E877" s="4">
        <v>14.376799</v>
      </c>
      <c r="F877" s="4">
        <v>825.52755000000002</v>
      </c>
      <c r="G877" s="4">
        <v>1018.5481</v>
      </c>
      <c r="H877" s="4">
        <v>114.00533</v>
      </c>
      <c r="I877" s="4">
        <v>8.9342152000000006</v>
      </c>
    </row>
    <row r="878" spans="1:9">
      <c r="A878" s="4">
        <v>11</v>
      </c>
      <c r="B878" s="4">
        <v>1</v>
      </c>
      <c r="C878" s="1" t="s">
        <v>2</v>
      </c>
      <c r="D878" s="4">
        <v>1052.4992</v>
      </c>
      <c r="E878" s="4">
        <v>17.464216</v>
      </c>
      <c r="F878" s="4">
        <v>848.72576000000004</v>
      </c>
      <c r="G878" s="4">
        <v>1280.6945000000001</v>
      </c>
      <c r="H878" s="4">
        <v>181.49082999999999</v>
      </c>
      <c r="I878" s="4">
        <v>7.0565246000000004</v>
      </c>
    </row>
    <row r="879" spans="1:9">
      <c r="A879" s="4">
        <v>2469</v>
      </c>
      <c r="B879" s="4">
        <v>1</v>
      </c>
      <c r="C879" s="1" t="s">
        <v>2</v>
      </c>
      <c r="D879" s="4">
        <v>1334.4954</v>
      </c>
      <c r="E879" s="4">
        <v>14.93634</v>
      </c>
      <c r="F879" s="4">
        <v>993.67028000000005</v>
      </c>
      <c r="G879" s="4">
        <v>1203.5017</v>
      </c>
      <c r="H879" s="4">
        <v>239.69396</v>
      </c>
      <c r="I879" s="4">
        <v>5.0209929999999998</v>
      </c>
    </row>
    <row r="880" spans="1:9">
      <c r="A880" s="4">
        <v>1321</v>
      </c>
      <c r="B880" s="4">
        <v>1</v>
      </c>
      <c r="C880" s="1" t="s">
        <v>2</v>
      </c>
      <c r="D880" s="4">
        <v>2073.5475000000001</v>
      </c>
      <c r="E880" s="4">
        <v>30.14273</v>
      </c>
      <c r="F880" s="4">
        <v>1685.1659999999999</v>
      </c>
      <c r="G880" s="4">
        <v>1287.2382</v>
      </c>
      <c r="H880" s="4">
        <v>302.83757000000003</v>
      </c>
      <c r="I880" s="4">
        <v>4.2505895000000002</v>
      </c>
    </row>
    <row r="881" spans="1:9">
      <c r="A881" s="4">
        <v>1398</v>
      </c>
      <c r="B881" s="4">
        <v>1</v>
      </c>
      <c r="C881" s="1" t="s">
        <v>2</v>
      </c>
      <c r="D881" s="4">
        <v>1363.1931</v>
      </c>
      <c r="E881" s="4">
        <v>20.171319</v>
      </c>
      <c r="F881" s="4">
        <v>811.52995999999996</v>
      </c>
      <c r="G881" s="4">
        <v>1156.413</v>
      </c>
      <c r="H881" s="4">
        <v>271.90341000000001</v>
      </c>
      <c r="I881" s="4">
        <v>4.2530286000000004</v>
      </c>
    </row>
    <row r="882" spans="1:9">
      <c r="A882" s="4">
        <v>2324</v>
      </c>
      <c r="B882" s="4">
        <v>1</v>
      </c>
      <c r="C882" s="1" t="s">
        <v>2</v>
      </c>
      <c r="D882" s="4">
        <v>1074.4431</v>
      </c>
      <c r="E882" s="4">
        <v>12.96233</v>
      </c>
      <c r="F882" s="4">
        <v>888.23987999999997</v>
      </c>
      <c r="G882" s="4">
        <v>1001.5999</v>
      </c>
      <c r="H882" s="4">
        <v>270.31187999999997</v>
      </c>
      <c r="I882" s="4">
        <v>3.7053493</v>
      </c>
    </row>
    <row r="883" spans="1:9">
      <c r="A883" s="4">
        <v>2426</v>
      </c>
      <c r="B883" s="4">
        <v>1</v>
      </c>
      <c r="C883" s="1" t="s">
        <v>2</v>
      </c>
      <c r="D883" s="4">
        <v>719.11153999999999</v>
      </c>
      <c r="E883" s="4">
        <v>11.000654000000001</v>
      </c>
      <c r="F883" s="4">
        <v>482.98464999999999</v>
      </c>
      <c r="G883" s="4">
        <v>529.71960000000001</v>
      </c>
      <c r="H883" s="4">
        <v>53.981088999999997</v>
      </c>
      <c r="I883" s="4">
        <v>9.8130588000000003</v>
      </c>
    </row>
    <row r="884" spans="1:9">
      <c r="A884" s="4">
        <v>442</v>
      </c>
      <c r="B884" s="4">
        <v>1</v>
      </c>
      <c r="C884" s="1" t="s">
        <v>2</v>
      </c>
      <c r="D884" s="4">
        <v>1079.1491000000001</v>
      </c>
      <c r="E884" s="4">
        <v>13.672848999999999</v>
      </c>
      <c r="F884" s="4">
        <v>735.60545000000002</v>
      </c>
      <c r="G884" s="4">
        <v>1124.9416000000001</v>
      </c>
      <c r="H884" s="4">
        <v>286.60345000000001</v>
      </c>
      <c r="I884" s="4">
        <v>3.9250802999999999</v>
      </c>
    </row>
    <row r="885" spans="1:9">
      <c r="A885" s="4">
        <v>2863</v>
      </c>
      <c r="B885" s="4">
        <v>1</v>
      </c>
      <c r="C885" s="1" t="s">
        <v>2</v>
      </c>
      <c r="D885" s="4">
        <v>2231.1743000000001</v>
      </c>
      <c r="E885" s="4">
        <v>20.847035999999999</v>
      </c>
      <c r="F885" s="4">
        <v>1570.4413</v>
      </c>
      <c r="G885" s="4">
        <v>1045.2553</v>
      </c>
      <c r="H885" s="4">
        <v>115.37593</v>
      </c>
      <c r="I885" s="4">
        <v>9.0595610000000004</v>
      </c>
    </row>
    <row r="886" spans="1:9">
      <c r="A886" s="4">
        <v>2667</v>
      </c>
      <c r="B886" s="4">
        <v>1</v>
      </c>
      <c r="C886" s="1" t="s">
        <v>2</v>
      </c>
      <c r="D886" s="4">
        <v>666.38944000000004</v>
      </c>
      <c r="E886" s="4">
        <v>9.0726236</v>
      </c>
      <c r="F886" s="4">
        <v>560.31169999999997</v>
      </c>
      <c r="G886" s="4">
        <v>496.31522000000001</v>
      </c>
      <c r="H886" s="4">
        <v>53.947304000000003</v>
      </c>
      <c r="I886" s="4">
        <v>9.2000004000000004</v>
      </c>
    </row>
    <row r="887" spans="1:9">
      <c r="A887" s="4">
        <v>1517</v>
      </c>
      <c r="B887" s="4">
        <v>1</v>
      </c>
      <c r="C887" s="1" t="s">
        <v>2</v>
      </c>
      <c r="D887" s="4">
        <v>749.87000999999998</v>
      </c>
      <c r="E887" s="4">
        <v>9.8686231000000006</v>
      </c>
      <c r="F887" s="4">
        <v>743.27742000000001</v>
      </c>
      <c r="G887" s="4">
        <v>512.51166999999998</v>
      </c>
      <c r="H887" s="4">
        <v>98.073068000000006</v>
      </c>
      <c r="I887" s="4">
        <v>5.2258146999999999</v>
      </c>
    </row>
    <row r="888" spans="1:9">
      <c r="A888" s="4">
        <v>276</v>
      </c>
      <c r="B888" s="4">
        <v>1</v>
      </c>
      <c r="C888" s="1" t="s">
        <v>2</v>
      </c>
      <c r="D888" s="4">
        <v>889.14724999999999</v>
      </c>
      <c r="E888" s="4">
        <v>16.847626999999999</v>
      </c>
      <c r="F888" s="4">
        <v>678.98006999999996</v>
      </c>
      <c r="G888" s="4">
        <v>1067.3485000000001</v>
      </c>
      <c r="H888" s="4">
        <v>172.44243</v>
      </c>
      <c r="I888" s="4">
        <v>6.1895930000000003</v>
      </c>
    </row>
    <row r="889" spans="1:9">
      <c r="A889" s="4">
        <v>1766</v>
      </c>
      <c r="B889" s="4">
        <v>1</v>
      </c>
      <c r="C889" s="1" t="s">
        <v>2</v>
      </c>
      <c r="D889" s="4">
        <v>1346.4387999999999</v>
      </c>
      <c r="E889" s="4">
        <v>11.587215</v>
      </c>
      <c r="F889" s="4">
        <v>797.61248000000001</v>
      </c>
      <c r="G889" s="4">
        <v>826.52107999999998</v>
      </c>
      <c r="H889" s="4">
        <v>137.75373999999999</v>
      </c>
      <c r="I889" s="4">
        <v>5.9999903000000003</v>
      </c>
    </row>
    <row r="890" spans="1:9">
      <c r="A890" s="4">
        <v>1265</v>
      </c>
      <c r="B890" s="4">
        <v>1</v>
      </c>
      <c r="C890" s="1" t="s">
        <v>2</v>
      </c>
      <c r="D890" s="4">
        <v>1369.7823000000001</v>
      </c>
      <c r="E890" s="4">
        <v>13.305562</v>
      </c>
      <c r="F890" s="4">
        <v>1078.1387</v>
      </c>
      <c r="G890" s="4">
        <v>617.03195000000005</v>
      </c>
      <c r="H890" s="4">
        <v>65.580145999999999</v>
      </c>
      <c r="I890" s="4">
        <v>9.4088224</v>
      </c>
    </row>
    <row r="891" spans="1:9">
      <c r="A891" s="4">
        <v>180</v>
      </c>
      <c r="B891" s="4">
        <v>1</v>
      </c>
      <c r="C891" s="1" t="s">
        <v>2</v>
      </c>
      <c r="D891" s="4">
        <v>1197.8810000000001</v>
      </c>
      <c r="E891" s="4">
        <v>21.602402999999999</v>
      </c>
      <c r="F891" s="4">
        <v>992.44444999999996</v>
      </c>
      <c r="G891" s="4">
        <v>884.67958999999996</v>
      </c>
      <c r="H891" s="4">
        <v>137.41378</v>
      </c>
      <c r="I891" s="4">
        <v>6.4380704</v>
      </c>
    </row>
    <row r="892" spans="1:9">
      <c r="A892" s="4">
        <v>742</v>
      </c>
      <c r="B892" s="4">
        <v>1</v>
      </c>
      <c r="C892" s="1" t="s">
        <v>2</v>
      </c>
      <c r="D892" s="4">
        <v>1113.6312</v>
      </c>
      <c r="E892" s="4">
        <v>24.390754000000001</v>
      </c>
      <c r="F892" s="4">
        <v>787.08114</v>
      </c>
      <c r="G892" s="4">
        <v>1108.0160000000001</v>
      </c>
      <c r="H892" s="4">
        <v>292.66692999999998</v>
      </c>
      <c r="I892" s="4">
        <v>3.7859281999999999</v>
      </c>
    </row>
    <row r="893" spans="1:9">
      <c r="A893" s="4">
        <v>1215</v>
      </c>
      <c r="B893" s="4">
        <v>1</v>
      </c>
      <c r="C893" s="1" t="s">
        <v>2</v>
      </c>
      <c r="D893" s="4">
        <v>919.41899999999998</v>
      </c>
      <c r="E893" s="4">
        <v>11.983065</v>
      </c>
      <c r="F893" s="4">
        <v>719.99424999999997</v>
      </c>
      <c r="G893" s="4">
        <v>828.11995000000002</v>
      </c>
      <c r="H893" s="4">
        <v>151.08878999999999</v>
      </c>
      <c r="I893" s="4">
        <v>5.4810151999999999</v>
      </c>
    </row>
    <row r="894" spans="1:9">
      <c r="A894" s="4">
        <v>519</v>
      </c>
      <c r="B894" s="4">
        <v>1</v>
      </c>
      <c r="C894" s="1" t="s">
        <v>2</v>
      </c>
      <c r="D894" s="4">
        <v>950.05282999999997</v>
      </c>
      <c r="E894" s="4">
        <v>11.923117</v>
      </c>
      <c r="F894" s="4">
        <v>682.78611999999998</v>
      </c>
      <c r="G894" s="4">
        <v>713.63238999999999</v>
      </c>
      <c r="H894" s="4">
        <v>145.57859999999999</v>
      </c>
      <c r="I894" s="4">
        <v>4.9020419999999998</v>
      </c>
    </row>
    <row r="895" spans="1:9">
      <c r="A895" s="4">
        <v>1331</v>
      </c>
      <c r="B895" s="4">
        <v>1</v>
      </c>
      <c r="C895" s="1" t="s">
        <v>2</v>
      </c>
      <c r="D895" s="4">
        <v>827.48852999999997</v>
      </c>
      <c r="E895" s="4">
        <v>16.610099000000002</v>
      </c>
      <c r="F895" s="4">
        <v>628.32718999999997</v>
      </c>
      <c r="G895" s="4">
        <v>917.58887000000004</v>
      </c>
      <c r="H895" s="4">
        <v>238.12522000000001</v>
      </c>
      <c r="I895" s="4">
        <v>3.8533881000000001</v>
      </c>
    </row>
    <row r="896" spans="1:9">
      <c r="A896" s="4">
        <v>2392</v>
      </c>
      <c r="B896" s="4">
        <v>1</v>
      </c>
      <c r="C896" s="1" t="s">
        <v>2</v>
      </c>
      <c r="D896" s="4">
        <v>671.36608000000001</v>
      </c>
      <c r="E896" s="4">
        <v>12.389543</v>
      </c>
      <c r="F896" s="4">
        <v>577.95758000000001</v>
      </c>
      <c r="G896" s="4">
        <v>557.26742000000002</v>
      </c>
      <c r="H896" s="4">
        <v>128.59304</v>
      </c>
      <c r="I896" s="4">
        <v>4.3335736000000002</v>
      </c>
    </row>
    <row r="897" spans="1:9">
      <c r="A897" s="4">
        <v>47</v>
      </c>
      <c r="B897" s="4">
        <v>1</v>
      </c>
      <c r="C897" s="1" t="s">
        <v>2</v>
      </c>
      <c r="D897" s="4">
        <v>1102.1754000000001</v>
      </c>
      <c r="E897" s="4">
        <v>22.302187</v>
      </c>
      <c r="F897" s="4">
        <v>882.83362999999997</v>
      </c>
      <c r="G897" s="4">
        <v>911.44674999999995</v>
      </c>
      <c r="H897" s="4">
        <v>150.46313000000001</v>
      </c>
      <c r="I897" s="4">
        <v>6.0576084999999997</v>
      </c>
    </row>
    <row r="898" spans="1:9">
      <c r="A898" s="4">
        <v>1023</v>
      </c>
      <c r="B898" s="4">
        <v>1</v>
      </c>
      <c r="C898" s="1" t="s">
        <v>2</v>
      </c>
      <c r="D898" s="4">
        <v>510.87662999999998</v>
      </c>
      <c r="E898" s="4">
        <v>9.3308219000000001</v>
      </c>
      <c r="F898" s="4">
        <v>379.09784999999999</v>
      </c>
      <c r="G898" s="4">
        <v>430.40530000000001</v>
      </c>
      <c r="H898" s="4">
        <v>178.92975999999999</v>
      </c>
      <c r="I898" s="4">
        <v>2.4054427999999999</v>
      </c>
    </row>
    <row r="899" spans="1:9">
      <c r="A899" s="4">
        <v>2504</v>
      </c>
      <c r="B899" s="4">
        <v>1</v>
      </c>
      <c r="C899" s="1" t="s">
        <v>2</v>
      </c>
      <c r="D899" s="4">
        <v>799.70444999999995</v>
      </c>
      <c r="E899" s="4">
        <v>17.683209999999999</v>
      </c>
      <c r="F899" s="4">
        <v>588.08736999999996</v>
      </c>
      <c r="G899" s="4">
        <v>745.86505</v>
      </c>
      <c r="H899" s="4">
        <v>81.663488999999998</v>
      </c>
      <c r="I899" s="4">
        <v>9.1333967000000005</v>
      </c>
    </row>
    <row r="900" spans="1:9">
      <c r="A900" s="4">
        <v>1557</v>
      </c>
      <c r="B900" s="4">
        <v>1</v>
      </c>
      <c r="C900" s="1" t="s">
        <v>2</v>
      </c>
      <c r="D900" s="4">
        <v>702.68663000000004</v>
      </c>
      <c r="E900" s="4">
        <v>10.606902</v>
      </c>
      <c r="F900" s="4">
        <v>550.17507000000001</v>
      </c>
      <c r="G900" s="4">
        <v>726.27736000000004</v>
      </c>
      <c r="H900" s="4">
        <v>158.50469000000001</v>
      </c>
      <c r="I900" s="4">
        <v>4.5820558</v>
      </c>
    </row>
    <row r="901" spans="1:9">
      <c r="A901" s="4">
        <v>1470</v>
      </c>
      <c r="B901" s="4">
        <v>1</v>
      </c>
      <c r="C901" s="1" t="s">
        <v>2</v>
      </c>
      <c r="D901" s="4">
        <v>1182.8676</v>
      </c>
      <c r="E901" s="4">
        <v>9.8450184000000007</v>
      </c>
      <c r="F901" s="4">
        <v>935.56821000000002</v>
      </c>
      <c r="G901" s="4">
        <v>1108.8746000000001</v>
      </c>
      <c r="H901" s="4">
        <v>100.61376</v>
      </c>
      <c r="I901" s="4">
        <v>11.021102000000001</v>
      </c>
    </row>
    <row r="902" spans="1:9">
      <c r="A902" s="4">
        <v>674</v>
      </c>
      <c r="B902" s="4">
        <v>1</v>
      </c>
      <c r="C902" s="1" t="s">
        <v>2</v>
      </c>
      <c r="D902" s="4">
        <v>884.49645999999996</v>
      </c>
      <c r="E902" s="4">
        <v>11.471233</v>
      </c>
      <c r="F902" s="4">
        <v>629.79088999999999</v>
      </c>
      <c r="G902" s="4">
        <v>739.67643999999996</v>
      </c>
      <c r="H902" s="4">
        <v>46.331769999999999</v>
      </c>
      <c r="I902" s="4">
        <v>15.964778000000001</v>
      </c>
    </row>
    <row r="903" spans="1:9">
      <c r="A903" s="4">
        <v>450</v>
      </c>
      <c r="B903" s="4">
        <v>1</v>
      </c>
      <c r="C903" s="1" t="s">
        <v>2</v>
      </c>
      <c r="D903" s="4">
        <v>1158.4011</v>
      </c>
      <c r="E903" s="4">
        <v>16.701070000000001</v>
      </c>
      <c r="F903" s="4">
        <v>801.82824000000005</v>
      </c>
      <c r="G903" s="4">
        <v>1157.4337</v>
      </c>
      <c r="H903" s="4">
        <v>255.87756999999999</v>
      </c>
      <c r="I903" s="4">
        <v>4.5233888000000002</v>
      </c>
    </row>
    <row r="904" spans="1:9">
      <c r="A904" s="4">
        <v>768</v>
      </c>
      <c r="B904" s="4">
        <v>1</v>
      </c>
      <c r="C904" s="1" t="s">
        <v>2</v>
      </c>
      <c r="D904" s="4">
        <v>1230.835</v>
      </c>
      <c r="E904" s="4">
        <v>18.36206</v>
      </c>
      <c r="F904" s="4">
        <v>848.68790999999999</v>
      </c>
      <c r="G904" s="4">
        <v>1554.2339999999999</v>
      </c>
      <c r="H904" s="4">
        <v>318.72124000000002</v>
      </c>
      <c r="I904" s="4">
        <v>4.8764681999999997</v>
      </c>
    </row>
    <row r="905" spans="1:9">
      <c r="A905" s="4">
        <v>1329</v>
      </c>
      <c r="B905" s="4">
        <v>1</v>
      </c>
      <c r="C905" s="1" t="s">
        <v>2</v>
      </c>
      <c r="D905" s="4">
        <v>1150.8701000000001</v>
      </c>
      <c r="E905" s="4">
        <v>16.788627000000002</v>
      </c>
      <c r="F905" s="4">
        <v>856.49324999999999</v>
      </c>
      <c r="G905" s="4">
        <v>1323.6627000000001</v>
      </c>
      <c r="H905" s="4">
        <v>203.90222</v>
      </c>
      <c r="I905" s="4">
        <v>6.4916542000000002</v>
      </c>
    </row>
    <row r="906" spans="1:9">
      <c r="A906" s="4">
        <v>782</v>
      </c>
      <c r="B906" s="4">
        <v>1</v>
      </c>
      <c r="C906" s="1" t="s">
        <v>2</v>
      </c>
      <c r="D906" s="4">
        <v>1123.1641</v>
      </c>
      <c r="E906" s="4">
        <v>9.2879252000000001</v>
      </c>
      <c r="F906" s="4">
        <v>1021.5031</v>
      </c>
      <c r="G906" s="4">
        <v>636.67166999999995</v>
      </c>
      <c r="H906" s="4">
        <v>47.687528</v>
      </c>
      <c r="I906" s="4">
        <v>13.350904999999999</v>
      </c>
    </row>
    <row r="907" spans="1:9">
      <c r="A907" s="4">
        <v>439</v>
      </c>
      <c r="B907" s="4">
        <v>1</v>
      </c>
      <c r="C907" s="1" t="s">
        <v>2</v>
      </c>
      <c r="D907" s="4">
        <v>1170.3692000000001</v>
      </c>
      <c r="E907" s="4">
        <v>17.283154</v>
      </c>
      <c r="F907" s="4">
        <v>997.87451999999996</v>
      </c>
      <c r="G907" s="4">
        <v>818.53195000000005</v>
      </c>
      <c r="H907" s="4">
        <v>192.11652000000001</v>
      </c>
      <c r="I907" s="4">
        <v>4.2606016000000002</v>
      </c>
    </row>
    <row r="908" spans="1:9">
      <c r="A908" s="4">
        <v>1054</v>
      </c>
      <c r="B908" s="4">
        <v>1</v>
      </c>
      <c r="C908" s="1" t="s">
        <v>2</v>
      </c>
      <c r="D908" s="4">
        <v>1225.7560000000001</v>
      </c>
      <c r="E908" s="4">
        <v>22.085419999999999</v>
      </c>
      <c r="F908" s="4">
        <v>950.79264000000001</v>
      </c>
      <c r="G908" s="4">
        <v>850.27216999999996</v>
      </c>
      <c r="H908" s="4">
        <v>157.93243000000001</v>
      </c>
      <c r="I908" s="4">
        <v>5.3837717999999999</v>
      </c>
    </row>
    <row r="909" spans="1:9">
      <c r="A909" s="4">
        <v>2325</v>
      </c>
      <c r="B909" s="4">
        <v>1</v>
      </c>
      <c r="C909" s="1" t="s">
        <v>2</v>
      </c>
      <c r="D909" s="4">
        <v>723.06159000000002</v>
      </c>
      <c r="E909" s="4">
        <v>10.590741</v>
      </c>
      <c r="F909" s="4">
        <v>636.89320999999995</v>
      </c>
      <c r="G909" s="4">
        <v>622.05042000000003</v>
      </c>
      <c r="H909" s="4">
        <v>139.31865999999999</v>
      </c>
      <c r="I909" s="4">
        <v>4.4649467999999999</v>
      </c>
    </row>
    <row r="910" spans="1:9">
      <c r="A910" s="4">
        <v>330</v>
      </c>
      <c r="B910" s="4">
        <v>1</v>
      </c>
      <c r="C910" s="1" t="s">
        <v>2</v>
      </c>
      <c r="D910" s="4">
        <v>1002.5418</v>
      </c>
      <c r="E910" s="4">
        <v>11.726981</v>
      </c>
      <c r="F910" s="4">
        <v>830.63706999999999</v>
      </c>
      <c r="G910" s="4">
        <v>815.41710999999998</v>
      </c>
      <c r="H910" s="4">
        <v>121.18734000000001</v>
      </c>
      <c r="I910" s="4">
        <v>6.7285665000000003</v>
      </c>
    </row>
    <row r="911" spans="1:9">
      <c r="A911" s="4">
        <v>366</v>
      </c>
      <c r="B911" s="4">
        <v>1</v>
      </c>
      <c r="C911" s="1" t="s">
        <v>2</v>
      </c>
      <c r="D911" s="4">
        <v>1017.8228</v>
      </c>
      <c r="E911" s="4">
        <v>12.825676</v>
      </c>
      <c r="F911" s="4">
        <v>840.66593</v>
      </c>
      <c r="G911" s="4">
        <v>967.68331000000001</v>
      </c>
      <c r="H911" s="4">
        <v>211.52187000000001</v>
      </c>
      <c r="I911" s="4">
        <v>4.5748617999999999</v>
      </c>
    </row>
    <row r="912" spans="1:9">
      <c r="A912" s="4">
        <v>98</v>
      </c>
      <c r="B912" s="4">
        <v>1</v>
      </c>
      <c r="C912" s="1" t="s">
        <v>2</v>
      </c>
      <c r="D912" s="4">
        <v>997.04933000000005</v>
      </c>
      <c r="E912" s="4">
        <v>10.863851</v>
      </c>
      <c r="F912" s="4">
        <v>718.15277000000003</v>
      </c>
      <c r="G912" s="4">
        <v>896.55174</v>
      </c>
      <c r="H912" s="4">
        <v>143.89655999999999</v>
      </c>
      <c r="I912" s="4">
        <v>6.2305292000000003</v>
      </c>
    </row>
    <row r="913" spans="1:9">
      <c r="A913" s="4">
        <v>1783</v>
      </c>
      <c r="B913" s="4">
        <v>1</v>
      </c>
      <c r="C913" s="1" t="s">
        <v>2</v>
      </c>
      <c r="D913" s="4">
        <v>1077.5236</v>
      </c>
      <c r="E913" s="4">
        <v>15.742260999999999</v>
      </c>
      <c r="F913" s="4">
        <v>752.30388000000005</v>
      </c>
      <c r="G913" s="4">
        <v>848.17996000000005</v>
      </c>
      <c r="H913" s="4">
        <v>435.47787</v>
      </c>
      <c r="I913" s="4">
        <v>1.9476993</v>
      </c>
    </row>
    <row r="914" spans="1:9">
      <c r="A914" s="4">
        <v>1435</v>
      </c>
      <c r="B914" s="4">
        <v>1</v>
      </c>
      <c r="C914" s="1" t="s">
        <v>2</v>
      </c>
      <c r="D914" s="4">
        <v>963.75477999999998</v>
      </c>
      <c r="E914" s="4">
        <v>12.317717999999999</v>
      </c>
      <c r="F914" s="4">
        <v>820.44293000000005</v>
      </c>
      <c r="G914" s="4">
        <v>688.11041999999998</v>
      </c>
      <c r="H914" s="4">
        <v>99.006822</v>
      </c>
      <c r="I914" s="4">
        <v>6.9501314000000001</v>
      </c>
    </row>
    <row r="915" spans="1:9">
      <c r="A915" s="4">
        <v>2989</v>
      </c>
      <c r="B915" s="4">
        <v>1</v>
      </c>
      <c r="C915" s="1" t="s">
        <v>2</v>
      </c>
      <c r="D915" s="4">
        <v>851.13945999999999</v>
      </c>
      <c r="E915" s="4">
        <v>7.4049582999999997</v>
      </c>
      <c r="F915" s="4">
        <v>677.66425000000004</v>
      </c>
      <c r="G915" s="4">
        <v>724.71735000000001</v>
      </c>
      <c r="H915" s="4">
        <v>120.66773999999999</v>
      </c>
      <c r="I915" s="4">
        <v>6.0058913</v>
      </c>
    </row>
    <row r="916" spans="1:9">
      <c r="A916" s="4">
        <v>1519</v>
      </c>
      <c r="B916" s="4">
        <v>1</v>
      </c>
      <c r="C916" s="1" t="s">
        <v>2</v>
      </c>
      <c r="D916" s="4">
        <v>932.87829999999997</v>
      </c>
      <c r="E916" s="4">
        <v>10.960554999999999</v>
      </c>
      <c r="F916" s="4">
        <v>812.52311999999995</v>
      </c>
      <c r="G916" s="4">
        <v>805.47619999999995</v>
      </c>
      <c r="H916" s="4">
        <v>188.67859999999999</v>
      </c>
      <c r="I916" s="4">
        <v>4.2690384000000003</v>
      </c>
    </row>
    <row r="917" spans="1:9">
      <c r="A917" s="4">
        <v>2555</v>
      </c>
      <c r="B917" s="4">
        <v>1</v>
      </c>
      <c r="C917" s="1" t="s">
        <v>2</v>
      </c>
      <c r="D917" s="4">
        <v>775.36604</v>
      </c>
      <c r="E917" s="4">
        <v>11.305467999999999</v>
      </c>
      <c r="F917" s="4">
        <v>594.50521000000003</v>
      </c>
      <c r="G917" s="4">
        <v>736.92690000000005</v>
      </c>
      <c r="H917" s="4">
        <v>169.75438</v>
      </c>
      <c r="I917" s="4">
        <v>4.3411362000000002</v>
      </c>
    </row>
    <row r="918" spans="1:9">
      <c r="A918" s="4">
        <v>1770</v>
      </c>
      <c r="B918" s="4">
        <v>1</v>
      </c>
      <c r="C918" s="1" t="s">
        <v>2</v>
      </c>
      <c r="D918" s="4">
        <v>702.93367000000001</v>
      </c>
      <c r="E918" s="4">
        <v>11.09069</v>
      </c>
      <c r="F918" s="4">
        <v>492.63691999999998</v>
      </c>
      <c r="G918" s="4">
        <v>535.28490999999997</v>
      </c>
      <c r="H918" s="4">
        <v>59.729311000000003</v>
      </c>
      <c r="I918" s="4">
        <v>8.9618464000000007</v>
      </c>
    </row>
    <row r="919" spans="1:9">
      <c r="A919" s="4">
        <v>1865</v>
      </c>
      <c r="B919" s="4">
        <v>1</v>
      </c>
      <c r="C919" s="1" t="s">
        <v>2</v>
      </c>
      <c r="D919" s="4">
        <v>1080.2321999999999</v>
      </c>
      <c r="E919" s="4">
        <v>19.156776000000001</v>
      </c>
      <c r="F919" s="4">
        <v>777.84303</v>
      </c>
      <c r="G919" s="4">
        <v>989.14034000000004</v>
      </c>
      <c r="H919" s="4">
        <v>247.15501</v>
      </c>
      <c r="I919" s="4">
        <v>4.0021051999999999</v>
      </c>
    </row>
    <row r="920" spans="1:9">
      <c r="A920" s="4">
        <v>2215</v>
      </c>
      <c r="B920" s="4">
        <v>1</v>
      </c>
      <c r="C920" s="1" t="s">
        <v>2</v>
      </c>
      <c r="D920" s="4">
        <v>1187.9677999999999</v>
      </c>
      <c r="E920" s="4">
        <v>15.250287</v>
      </c>
      <c r="F920" s="4">
        <v>1027.3169</v>
      </c>
      <c r="G920" s="4">
        <v>984.92818</v>
      </c>
      <c r="H920" s="4">
        <v>158.97703000000001</v>
      </c>
      <c r="I920" s="4">
        <v>6.1954120000000001</v>
      </c>
    </row>
    <row r="921" spans="1:9">
      <c r="A921" s="4">
        <v>906</v>
      </c>
      <c r="B921" s="4">
        <v>1</v>
      </c>
      <c r="C921" s="1" t="s">
        <v>2</v>
      </c>
      <c r="D921" s="4">
        <v>1291.0897</v>
      </c>
      <c r="E921" s="4">
        <v>14.130167</v>
      </c>
      <c r="F921" s="4">
        <v>953.63594000000001</v>
      </c>
      <c r="G921" s="4">
        <v>557.56074999999998</v>
      </c>
      <c r="H921" s="4">
        <v>44.495834000000002</v>
      </c>
      <c r="I921" s="4">
        <v>12.530628</v>
      </c>
    </row>
    <row r="922" spans="1:9">
      <c r="A922" s="4">
        <v>2385</v>
      </c>
      <c r="B922" s="4">
        <v>1</v>
      </c>
      <c r="C922" s="1" t="s">
        <v>2</v>
      </c>
      <c r="D922" s="4">
        <v>1075.8575000000001</v>
      </c>
      <c r="E922" s="4">
        <v>15.447946</v>
      </c>
      <c r="F922" s="4">
        <v>794.08447000000001</v>
      </c>
      <c r="G922" s="4">
        <v>1104.3815</v>
      </c>
      <c r="H922" s="4">
        <v>170.85571999999999</v>
      </c>
      <c r="I922" s="4">
        <v>6.4638249999999999</v>
      </c>
    </row>
    <row r="923" spans="1:9">
      <c r="A923" s="4">
        <v>1634</v>
      </c>
      <c r="B923" s="4">
        <v>1</v>
      </c>
      <c r="C923" s="1" t="s">
        <v>2</v>
      </c>
      <c r="D923" s="4">
        <v>1164.4706000000001</v>
      </c>
      <c r="E923" s="4">
        <v>19.428757000000001</v>
      </c>
      <c r="F923" s="4">
        <v>898.23375999999996</v>
      </c>
      <c r="G923" s="4">
        <v>1001.1241</v>
      </c>
      <c r="H923" s="4">
        <v>157.65537</v>
      </c>
      <c r="I923" s="4">
        <v>6.3500791000000003</v>
      </c>
    </row>
    <row r="924" spans="1:9">
      <c r="A924" s="4">
        <v>1839</v>
      </c>
      <c r="B924" s="4">
        <v>1</v>
      </c>
      <c r="C924" s="1" t="s">
        <v>2</v>
      </c>
      <c r="D924" s="4">
        <v>1444.6780000000001</v>
      </c>
      <c r="E924" s="4">
        <v>16.908857999999999</v>
      </c>
      <c r="F924" s="4">
        <v>1177.6172999999999</v>
      </c>
      <c r="G924" s="4">
        <v>991.58699999999999</v>
      </c>
      <c r="H924" s="4">
        <v>63.295589</v>
      </c>
      <c r="I924" s="4">
        <v>15.665972999999999</v>
      </c>
    </row>
    <row r="925" spans="1:9">
      <c r="A925" s="4">
        <v>1543</v>
      </c>
      <c r="B925" s="4">
        <v>1</v>
      </c>
      <c r="C925" s="1" t="s">
        <v>2</v>
      </c>
      <c r="D925" s="4">
        <v>747.56664000000001</v>
      </c>
      <c r="E925" s="4">
        <v>10.519923</v>
      </c>
      <c r="F925" s="4">
        <v>686.63334999999995</v>
      </c>
      <c r="G925" s="4">
        <v>666.19100000000003</v>
      </c>
      <c r="H925" s="4">
        <v>135.69091</v>
      </c>
      <c r="I925" s="4">
        <v>4.9096216000000004</v>
      </c>
    </row>
    <row r="926" spans="1:9">
      <c r="A926" s="4">
        <v>2021</v>
      </c>
      <c r="B926" s="4">
        <v>1</v>
      </c>
      <c r="C926" s="1" t="s">
        <v>2</v>
      </c>
      <c r="D926" s="4">
        <v>1360.3831</v>
      </c>
      <c r="E926" s="4">
        <v>15.863645</v>
      </c>
      <c r="F926" s="4">
        <v>1026.4471000000001</v>
      </c>
      <c r="G926" s="4">
        <v>848.84091000000001</v>
      </c>
      <c r="H926" s="4">
        <v>130.22006999999999</v>
      </c>
      <c r="I926" s="4">
        <v>6.5185108999999999</v>
      </c>
    </row>
    <row r="927" spans="1:9">
      <c r="A927" s="4">
        <v>1678</v>
      </c>
      <c r="B927" s="4">
        <v>1</v>
      </c>
      <c r="C927" s="1" t="s">
        <v>2</v>
      </c>
      <c r="D927" s="4">
        <v>911.39377999999999</v>
      </c>
      <c r="E927" s="4">
        <v>15.576663</v>
      </c>
      <c r="F927" s="4">
        <v>600.12760000000003</v>
      </c>
      <c r="G927" s="4">
        <v>902.13842999999997</v>
      </c>
      <c r="H927" s="4">
        <v>311.67881999999997</v>
      </c>
      <c r="I927" s="4">
        <v>2.8944489999999998</v>
      </c>
    </row>
    <row r="928" spans="1:9">
      <c r="A928" s="4">
        <v>1958</v>
      </c>
      <c r="B928" s="4">
        <v>1</v>
      </c>
      <c r="C928" s="1" t="s">
        <v>2</v>
      </c>
      <c r="D928" s="4">
        <v>963.01341000000002</v>
      </c>
      <c r="E928" s="4">
        <v>13.983452</v>
      </c>
      <c r="F928" s="4">
        <v>696.61145999999997</v>
      </c>
      <c r="G928" s="4">
        <v>938.05172000000005</v>
      </c>
      <c r="H928" s="4">
        <v>85.062313000000003</v>
      </c>
      <c r="I928" s="4">
        <v>11.027818</v>
      </c>
    </row>
    <row r="929" spans="1:9">
      <c r="A929" s="4">
        <v>1679</v>
      </c>
      <c r="B929" s="4">
        <v>1</v>
      </c>
      <c r="C929" s="1" t="s">
        <v>2</v>
      </c>
      <c r="D929" s="4">
        <v>734.87885000000006</v>
      </c>
      <c r="E929" s="4">
        <v>6.8137295</v>
      </c>
      <c r="F929" s="4">
        <v>490.42635999999999</v>
      </c>
      <c r="G929" s="4">
        <v>783.02264000000002</v>
      </c>
      <c r="H929" s="4">
        <v>90.928514000000007</v>
      </c>
      <c r="I929" s="4">
        <v>8.6114090999999995</v>
      </c>
    </row>
    <row r="930" spans="1:9">
      <c r="A930" s="4">
        <v>2564</v>
      </c>
      <c r="B930" s="4">
        <v>1</v>
      </c>
      <c r="C930" s="1" t="s">
        <v>2</v>
      </c>
      <c r="D930" s="4">
        <v>861.63789999999995</v>
      </c>
      <c r="E930" s="4">
        <v>28.826979999999999</v>
      </c>
      <c r="F930" s="4">
        <v>714.14225999999996</v>
      </c>
      <c r="G930" s="4">
        <v>674.75432999999998</v>
      </c>
      <c r="H930" s="4">
        <v>108.61268</v>
      </c>
      <c r="I930" s="4">
        <v>6.2124823999999998</v>
      </c>
    </row>
    <row r="931" spans="1:9">
      <c r="A931" s="4">
        <v>1140</v>
      </c>
      <c r="B931" s="4">
        <v>1</v>
      </c>
      <c r="C931" s="1" t="s">
        <v>2</v>
      </c>
      <c r="D931" s="4">
        <v>1281.6656</v>
      </c>
      <c r="E931" s="4">
        <v>22.292824</v>
      </c>
      <c r="F931" s="4">
        <v>893.56525999999997</v>
      </c>
      <c r="G931" s="4">
        <v>631.18376000000001</v>
      </c>
      <c r="H931" s="4">
        <v>74.689148000000003</v>
      </c>
      <c r="I931" s="4">
        <v>8.4508094000000007</v>
      </c>
    </row>
    <row r="932" spans="1:9">
      <c r="A932" s="4">
        <v>1109</v>
      </c>
      <c r="B932" s="4">
        <v>1</v>
      </c>
      <c r="C932" s="1" t="s">
        <v>2</v>
      </c>
      <c r="D932" s="4">
        <v>944.07997</v>
      </c>
      <c r="E932" s="4">
        <v>15.462467</v>
      </c>
      <c r="F932" s="4">
        <v>573.18750999999997</v>
      </c>
      <c r="G932" s="4">
        <v>903.26121000000001</v>
      </c>
      <c r="H932" s="4">
        <v>110.84773</v>
      </c>
      <c r="I932" s="4">
        <v>8.1486663999999998</v>
      </c>
    </row>
    <row r="933" spans="1:9">
      <c r="A933" s="4">
        <v>2546</v>
      </c>
      <c r="B933" s="4">
        <v>1</v>
      </c>
      <c r="C933" s="1" t="s">
        <v>2</v>
      </c>
      <c r="D933" s="4">
        <v>1248.1579999999999</v>
      </c>
      <c r="E933" s="4">
        <v>25.848127000000002</v>
      </c>
      <c r="F933" s="4">
        <v>905.29700000000003</v>
      </c>
      <c r="G933" s="4">
        <v>1122.8873000000001</v>
      </c>
      <c r="H933" s="4">
        <v>374.24608999999998</v>
      </c>
      <c r="I933" s="4">
        <v>3.0003981</v>
      </c>
    </row>
    <row r="934" spans="1:9">
      <c r="A934" s="4">
        <v>2934</v>
      </c>
      <c r="B934" s="4">
        <v>1</v>
      </c>
      <c r="C934" s="1" t="s">
        <v>2</v>
      </c>
      <c r="D934" s="4">
        <v>665.37136999999996</v>
      </c>
      <c r="E934" s="4">
        <v>11.661042999999999</v>
      </c>
      <c r="F934" s="4">
        <v>452.28172999999998</v>
      </c>
      <c r="G934" s="4">
        <v>554.74838</v>
      </c>
      <c r="H934" s="4">
        <v>155.83358000000001</v>
      </c>
      <c r="I934" s="4">
        <v>3.5598768999999999</v>
      </c>
    </row>
    <row r="935" spans="1:9">
      <c r="A935" s="4">
        <v>795</v>
      </c>
      <c r="B935" s="4">
        <v>1</v>
      </c>
      <c r="C935" s="1" t="s">
        <v>2</v>
      </c>
      <c r="D935" s="4">
        <v>563.71441000000004</v>
      </c>
      <c r="E935" s="4">
        <v>10.570734</v>
      </c>
      <c r="F935" s="4">
        <v>367.71973000000003</v>
      </c>
      <c r="G935" s="4">
        <v>461.34660000000002</v>
      </c>
      <c r="H935" s="4">
        <v>66.244130999999996</v>
      </c>
      <c r="I935" s="4">
        <v>6.9643392000000004</v>
      </c>
    </row>
    <row r="936" spans="1:9">
      <c r="A936" s="4">
        <v>2123</v>
      </c>
      <c r="B936" s="4">
        <v>1</v>
      </c>
      <c r="C936" s="1" t="s">
        <v>2</v>
      </c>
      <c r="D936" s="4">
        <v>546.98307</v>
      </c>
      <c r="E936" s="4">
        <v>10.3786</v>
      </c>
      <c r="F936" s="4">
        <v>338.45584000000002</v>
      </c>
      <c r="G936" s="4">
        <v>604.30163000000005</v>
      </c>
      <c r="H936" s="4">
        <v>75.891825999999995</v>
      </c>
      <c r="I936" s="4">
        <v>7.9626707999999997</v>
      </c>
    </row>
    <row r="937" spans="1:9">
      <c r="A937" s="4">
        <v>1419</v>
      </c>
      <c r="B937" s="4">
        <v>1</v>
      </c>
      <c r="C937" s="1" t="s">
        <v>2</v>
      </c>
      <c r="D937" s="4">
        <v>718.61312999999996</v>
      </c>
      <c r="E937" s="4">
        <v>9.1259271000000002</v>
      </c>
      <c r="F937" s="4">
        <v>534.58300999999994</v>
      </c>
      <c r="G937" s="4">
        <v>488.55153999999999</v>
      </c>
      <c r="H937" s="4">
        <v>41.540595000000003</v>
      </c>
      <c r="I937" s="4">
        <v>11.760821999999999</v>
      </c>
    </row>
    <row r="938" spans="1:9">
      <c r="A938" s="4">
        <v>650</v>
      </c>
      <c r="B938" s="4">
        <v>1</v>
      </c>
      <c r="C938" s="1" t="s">
        <v>2</v>
      </c>
      <c r="D938" s="4">
        <v>1029.376</v>
      </c>
      <c r="E938" s="4">
        <v>14.550848999999999</v>
      </c>
      <c r="F938" s="4">
        <v>530.72379000000001</v>
      </c>
      <c r="G938" s="4">
        <v>516.81354999999996</v>
      </c>
      <c r="H938" s="4">
        <v>161.16611</v>
      </c>
      <c r="I938" s="4">
        <v>3.2067136000000001</v>
      </c>
    </row>
    <row r="939" spans="1:9">
      <c r="A939" s="4">
        <v>2731</v>
      </c>
      <c r="B939" s="4">
        <v>1</v>
      </c>
      <c r="C939" s="1" t="s">
        <v>2</v>
      </c>
      <c r="D939" s="4">
        <v>1052.395</v>
      </c>
      <c r="E939" s="4">
        <v>12.157417000000001</v>
      </c>
      <c r="F939" s="4">
        <v>651.20980999999995</v>
      </c>
      <c r="G939" s="4">
        <v>937.11307999999997</v>
      </c>
      <c r="H939" s="4">
        <v>343.17016999999998</v>
      </c>
      <c r="I939" s="4">
        <v>2.7307532999999999</v>
      </c>
    </row>
    <row r="940" spans="1:9">
      <c r="A940" s="4">
        <v>199</v>
      </c>
      <c r="B940" s="4">
        <v>1</v>
      </c>
      <c r="C940" s="1" t="s">
        <v>2</v>
      </c>
      <c r="D940" s="4">
        <v>766.25957000000005</v>
      </c>
      <c r="E940" s="4">
        <v>11.174821</v>
      </c>
      <c r="F940" s="4">
        <v>638.24071000000004</v>
      </c>
      <c r="G940" s="4">
        <v>553.52254000000005</v>
      </c>
      <c r="H940" s="4">
        <v>48.826233000000002</v>
      </c>
      <c r="I940" s="4">
        <v>11.336581000000001</v>
      </c>
    </row>
    <row r="941" spans="1:9">
      <c r="A941" s="4">
        <v>2775</v>
      </c>
      <c r="B941" s="4">
        <v>1</v>
      </c>
      <c r="C941" s="1" t="s">
        <v>2</v>
      </c>
      <c r="D941" s="4">
        <v>1568.5842</v>
      </c>
      <c r="E941" s="4">
        <v>24.198734000000002</v>
      </c>
      <c r="F941" s="4">
        <v>1089.2979</v>
      </c>
      <c r="G941" s="4">
        <v>1312.2424000000001</v>
      </c>
      <c r="H941" s="4">
        <v>289.55239</v>
      </c>
      <c r="I941" s="4">
        <v>4.5319690000000001</v>
      </c>
    </row>
    <row r="942" spans="1:9">
      <c r="A942" s="4">
        <v>625</v>
      </c>
      <c r="B942" s="4">
        <v>1</v>
      </c>
      <c r="C942" s="1" t="s">
        <v>2</v>
      </c>
      <c r="D942" s="4">
        <v>919.42744000000005</v>
      </c>
      <c r="E942" s="4">
        <v>9.6713594000000001</v>
      </c>
      <c r="F942" s="4">
        <v>578.10951</v>
      </c>
      <c r="G942" s="4">
        <v>872.46671000000003</v>
      </c>
      <c r="H942" s="4">
        <v>144.75299999999999</v>
      </c>
      <c r="I942" s="4">
        <v>6.0272790000000001</v>
      </c>
    </row>
    <row r="943" spans="1:9">
      <c r="A943" s="4">
        <v>2183</v>
      </c>
      <c r="B943" s="4">
        <v>1</v>
      </c>
      <c r="C943" s="1" t="s">
        <v>2</v>
      </c>
      <c r="D943" s="4">
        <v>1155.4473</v>
      </c>
      <c r="E943" s="4">
        <v>14.434480000000001</v>
      </c>
      <c r="F943" s="4">
        <v>863.46177</v>
      </c>
      <c r="G943" s="4">
        <v>996.33277999999996</v>
      </c>
      <c r="H943" s="4">
        <v>134.07275999999999</v>
      </c>
      <c r="I943" s="4">
        <v>7.4312839999999998</v>
      </c>
    </row>
    <row r="944" spans="1:9">
      <c r="A944" s="4">
        <v>2290</v>
      </c>
      <c r="B944" s="4">
        <v>1</v>
      </c>
      <c r="C944" s="1" t="s">
        <v>2</v>
      </c>
      <c r="D944" s="4">
        <v>1485.8621000000001</v>
      </c>
      <c r="E944" s="4">
        <v>20.078983999999998</v>
      </c>
      <c r="F944" s="4">
        <v>918.02464999999995</v>
      </c>
      <c r="G944" s="4">
        <v>955.76873000000001</v>
      </c>
      <c r="H944" s="4">
        <v>351.66363000000001</v>
      </c>
      <c r="I944" s="4">
        <v>2.7178493000000001</v>
      </c>
    </row>
    <row r="945" spans="1:9">
      <c r="A945" s="4">
        <v>1537</v>
      </c>
      <c r="B945" s="4">
        <v>1</v>
      </c>
      <c r="C945" s="1" t="s">
        <v>2</v>
      </c>
      <c r="D945" s="4">
        <v>1397.5208</v>
      </c>
      <c r="E945" s="4">
        <v>19.166961000000001</v>
      </c>
      <c r="F945" s="4">
        <v>1238.4299000000001</v>
      </c>
      <c r="G945" s="4">
        <v>798.34415000000001</v>
      </c>
      <c r="H945" s="4">
        <v>78.429147</v>
      </c>
      <c r="I945" s="4">
        <v>10.179176999999999</v>
      </c>
    </row>
    <row r="946" spans="1:9">
      <c r="A946" s="4">
        <v>2568</v>
      </c>
      <c r="B946" s="4">
        <v>1</v>
      </c>
      <c r="C946" s="1" t="s">
        <v>2</v>
      </c>
      <c r="D946" s="4">
        <v>1429.018</v>
      </c>
      <c r="E946" s="4">
        <v>39.689684999999997</v>
      </c>
      <c r="F946" s="4">
        <v>1229.0489</v>
      </c>
      <c r="G946" s="4">
        <v>801.97592999999995</v>
      </c>
      <c r="H946" s="4">
        <v>43.580472999999998</v>
      </c>
      <c r="I946" s="4">
        <v>18.402184999999999</v>
      </c>
    </row>
    <row r="947" spans="1:9">
      <c r="A947" s="4">
        <v>2268</v>
      </c>
      <c r="B947" s="4">
        <v>1</v>
      </c>
      <c r="C947" s="1" t="s">
        <v>2</v>
      </c>
      <c r="D947" s="4">
        <v>1360.8126</v>
      </c>
      <c r="E947" s="4">
        <v>18.558125</v>
      </c>
      <c r="F947" s="4">
        <v>924.65003000000002</v>
      </c>
      <c r="G947" s="4">
        <v>1043.5354</v>
      </c>
      <c r="H947" s="4">
        <v>267.96981</v>
      </c>
      <c r="I947" s="4">
        <v>3.8942272999999998</v>
      </c>
    </row>
    <row r="948" spans="1:9">
      <c r="A948" s="4">
        <v>2736</v>
      </c>
      <c r="B948" s="4">
        <v>1</v>
      </c>
      <c r="C948" s="1" t="s">
        <v>2</v>
      </c>
      <c r="D948" s="4">
        <v>819.33941000000004</v>
      </c>
      <c r="E948" s="4">
        <v>14.850490000000001</v>
      </c>
      <c r="F948" s="4">
        <v>666.62915999999996</v>
      </c>
      <c r="G948" s="4">
        <v>772.00768000000005</v>
      </c>
      <c r="H948" s="4">
        <v>161.75154000000001</v>
      </c>
      <c r="I948" s="4">
        <v>4.7727994999999996</v>
      </c>
    </row>
    <row r="949" spans="1:9">
      <c r="A949" s="4">
        <v>2917</v>
      </c>
      <c r="B949" s="4">
        <v>1</v>
      </c>
      <c r="C949" s="1" t="s">
        <v>2</v>
      </c>
      <c r="D949" s="4">
        <v>787.91467999999998</v>
      </c>
      <c r="E949" s="4">
        <v>10.818721</v>
      </c>
      <c r="F949" s="4">
        <v>507.45675</v>
      </c>
      <c r="G949" s="4">
        <v>847.54758000000004</v>
      </c>
      <c r="H949" s="4">
        <v>166.30008000000001</v>
      </c>
      <c r="I949" s="4">
        <v>5.0964954000000002</v>
      </c>
    </row>
    <row r="950" spans="1:9">
      <c r="A950" s="4">
        <v>2245</v>
      </c>
      <c r="B950" s="4">
        <v>1</v>
      </c>
      <c r="C950" s="1" t="s">
        <v>2</v>
      </c>
      <c r="D950" s="4">
        <v>798.80647999999997</v>
      </c>
      <c r="E950" s="4">
        <v>10.677930999999999</v>
      </c>
      <c r="F950" s="4">
        <v>762.21534999999994</v>
      </c>
      <c r="G950" s="4">
        <v>386.70762999999999</v>
      </c>
      <c r="H950" s="4">
        <v>47.871419000000003</v>
      </c>
      <c r="I950" s="4">
        <v>8.0780481000000002</v>
      </c>
    </row>
    <row r="951" spans="1:9">
      <c r="A951" s="4">
        <v>1315</v>
      </c>
      <c r="B951" s="4">
        <v>1</v>
      </c>
      <c r="C951" s="1" t="s">
        <v>2</v>
      </c>
      <c r="D951" s="4">
        <v>856.80534999999998</v>
      </c>
      <c r="E951" s="4">
        <v>11.956300000000001</v>
      </c>
      <c r="F951" s="4">
        <v>475.27157</v>
      </c>
      <c r="G951" s="4">
        <v>859.03169000000003</v>
      </c>
      <c r="H951" s="4">
        <v>250.68357</v>
      </c>
      <c r="I951" s="4">
        <v>3.4267569999999998</v>
      </c>
    </row>
    <row r="952" spans="1:9">
      <c r="A952" s="4">
        <v>1180</v>
      </c>
      <c r="B952" s="4">
        <v>1</v>
      </c>
      <c r="C952" s="1" t="s">
        <v>2</v>
      </c>
      <c r="D952" s="4">
        <v>907.60913000000005</v>
      </c>
      <c r="E952" s="4">
        <v>14.252376</v>
      </c>
      <c r="F952" s="4">
        <v>619.05591000000004</v>
      </c>
      <c r="G952" s="4">
        <v>1000.6759</v>
      </c>
      <c r="H952" s="4">
        <v>190.61967999999999</v>
      </c>
      <c r="I952" s="4">
        <v>5.2495940000000001</v>
      </c>
    </row>
    <row r="953" spans="1:9">
      <c r="A953" s="4">
        <v>196</v>
      </c>
      <c r="B953" s="4">
        <v>1</v>
      </c>
      <c r="C953" s="1" t="s">
        <v>2</v>
      </c>
      <c r="D953" s="4">
        <v>1015.5367</v>
      </c>
      <c r="E953" s="4">
        <v>15.001970999999999</v>
      </c>
      <c r="F953" s="4">
        <v>721.41651999999999</v>
      </c>
      <c r="G953" s="4">
        <v>1019.0063</v>
      </c>
      <c r="H953" s="4">
        <v>145.88867999999999</v>
      </c>
      <c r="I953" s="4">
        <v>6.9848205999999999</v>
      </c>
    </row>
    <row r="954" spans="1:9">
      <c r="A954" s="4">
        <v>69</v>
      </c>
      <c r="B954" s="4">
        <v>1</v>
      </c>
      <c r="C954" s="1" t="s">
        <v>2</v>
      </c>
      <c r="D954" s="4">
        <v>766.43228999999997</v>
      </c>
      <c r="E954" s="4">
        <v>14.611801</v>
      </c>
      <c r="F954" s="4">
        <v>561.92840999999999</v>
      </c>
      <c r="G954" s="4">
        <v>778.89598000000001</v>
      </c>
      <c r="H954" s="4">
        <v>139.5103</v>
      </c>
      <c r="I954" s="4">
        <v>5.5830716000000002</v>
      </c>
    </row>
    <row r="955" spans="1:9">
      <c r="A955" s="4">
        <v>1174</v>
      </c>
      <c r="B955" s="4">
        <v>1</v>
      </c>
      <c r="C955" s="1" t="s">
        <v>2</v>
      </c>
      <c r="D955" s="4">
        <v>830.05380000000002</v>
      </c>
      <c r="E955" s="4">
        <v>10.761962</v>
      </c>
      <c r="F955" s="4">
        <v>600.58185000000003</v>
      </c>
      <c r="G955" s="4">
        <v>694.89521999999999</v>
      </c>
      <c r="H955" s="4">
        <v>57.858026000000002</v>
      </c>
      <c r="I955" s="4">
        <v>12.010351</v>
      </c>
    </row>
    <row r="956" spans="1:9">
      <c r="A956" s="4">
        <v>315</v>
      </c>
      <c r="B956" s="4">
        <v>1</v>
      </c>
      <c r="C956" s="1" t="s">
        <v>2</v>
      </c>
      <c r="D956" s="4">
        <v>1142.4223999999999</v>
      </c>
      <c r="E956" s="4">
        <v>15.359144000000001</v>
      </c>
      <c r="F956" s="4">
        <v>763.44371000000001</v>
      </c>
      <c r="G956" s="4">
        <v>1014.1457</v>
      </c>
      <c r="H956" s="4">
        <v>252.88387</v>
      </c>
      <c r="I956" s="4">
        <v>4.0103217000000004</v>
      </c>
    </row>
    <row r="957" spans="1:9">
      <c r="A957" s="4">
        <v>2785</v>
      </c>
      <c r="B957" s="4">
        <v>1</v>
      </c>
      <c r="C957" s="1" t="s">
        <v>2</v>
      </c>
      <c r="D957" s="4">
        <v>1113.8755000000001</v>
      </c>
      <c r="E957" s="4">
        <v>10.966479</v>
      </c>
      <c r="F957" s="4">
        <v>924.00892999999996</v>
      </c>
      <c r="G957" s="4">
        <v>791.38351</v>
      </c>
      <c r="H957" s="4">
        <v>136.84936999999999</v>
      </c>
      <c r="I957" s="4">
        <v>5.7828803000000004</v>
      </c>
    </row>
    <row r="958" spans="1:9">
      <c r="A958" s="4">
        <v>2432</v>
      </c>
      <c r="B958" s="4">
        <v>1</v>
      </c>
      <c r="C958" s="1" t="s">
        <v>2</v>
      </c>
      <c r="D958" s="4">
        <v>658.41220999999996</v>
      </c>
      <c r="E958" s="4">
        <v>14.550032</v>
      </c>
      <c r="F958" s="4">
        <v>470.59933000000001</v>
      </c>
      <c r="G958" s="4">
        <v>708.77317000000005</v>
      </c>
      <c r="H958" s="4">
        <v>143.95703</v>
      </c>
      <c r="I958" s="4">
        <v>4.9235049999999996</v>
      </c>
    </row>
    <row r="959" spans="1:9">
      <c r="A959" s="4">
        <v>556</v>
      </c>
      <c r="B959" s="4">
        <v>1</v>
      </c>
      <c r="C959" s="1" t="s">
        <v>2</v>
      </c>
      <c r="D959" s="4">
        <v>1402.7705000000001</v>
      </c>
      <c r="E959" s="4">
        <v>19.972449999999998</v>
      </c>
      <c r="F959" s="4">
        <v>1080.3359</v>
      </c>
      <c r="G959" s="4">
        <v>1560.4173000000001</v>
      </c>
      <c r="H959" s="4">
        <v>236.29065</v>
      </c>
      <c r="I959" s="4">
        <v>6.6038047999999998</v>
      </c>
    </row>
    <row r="960" spans="1:9">
      <c r="A960" s="4">
        <v>3006</v>
      </c>
      <c r="B960" s="4">
        <v>1</v>
      </c>
      <c r="C960" s="1" t="s">
        <v>2</v>
      </c>
      <c r="D960" s="4">
        <v>845.76987999999994</v>
      </c>
      <c r="E960" s="4">
        <v>14.235054</v>
      </c>
      <c r="F960" s="4">
        <v>716.66674</v>
      </c>
      <c r="G960" s="4">
        <v>543.80192999999997</v>
      </c>
      <c r="H960" s="4">
        <v>124.85507</v>
      </c>
      <c r="I960" s="4">
        <v>4.3554652000000003</v>
      </c>
    </row>
    <row r="961" spans="1:9">
      <c r="A961" s="4">
        <v>2758</v>
      </c>
      <c r="B961" s="4">
        <v>1</v>
      </c>
      <c r="C961" s="1" t="s">
        <v>2</v>
      </c>
      <c r="D961" s="4">
        <v>1191.9350999999999</v>
      </c>
      <c r="E961" s="4">
        <v>21.623393</v>
      </c>
      <c r="F961" s="4">
        <v>741.16386</v>
      </c>
      <c r="G961" s="4">
        <v>1077.8009</v>
      </c>
      <c r="H961" s="4">
        <v>221.26982000000001</v>
      </c>
      <c r="I961" s="4">
        <v>4.8709799</v>
      </c>
    </row>
    <row r="962" spans="1:9">
      <c r="A962" s="4">
        <v>699</v>
      </c>
      <c r="B962" s="4">
        <v>1</v>
      </c>
      <c r="C962" s="1" t="s">
        <v>2</v>
      </c>
      <c r="D962" s="4">
        <v>1131.4568999999999</v>
      </c>
      <c r="E962" s="4">
        <v>14.209747</v>
      </c>
      <c r="F962" s="4">
        <v>825.99677999999994</v>
      </c>
      <c r="G962" s="4">
        <v>882.36264000000006</v>
      </c>
      <c r="H962" s="4">
        <v>285.8741</v>
      </c>
      <c r="I962" s="4">
        <v>3.0865426999999999</v>
      </c>
    </row>
    <row r="963" spans="1:9">
      <c r="A963" s="4">
        <v>444</v>
      </c>
      <c r="B963" s="4">
        <v>1</v>
      </c>
      <c r="C963" s="1" t="s">
        <v>2</v>
      </c>
      <c r="D963" s="4">
        <v>1083.395</v>
      </c>
      <c r="E963" s="4">
        <v>14.956166</v>
      </c>
      <c r="F963" s="4">
        <v>771.27152999999998</v>
      </c>
      <c r="G963" s="4">
        <v>543.27633000000003</v>
      </c>
      <c r="H963" s="4">
        <v>25.303622000000001</v>
      </c>
      <c r="I963" s="4">
        <v>21.470299000000001</v>
      </c>
    </row>
    <row r="964" spans="1:9">
      <c r="A964" s="4">
        <v>2798</v>
      </c>
      <c r="B964" s="4">
        <v>1</v>
      </c>
      <c r="C964" s="1" t="s">
        <v>2</v>
      </c>
      <c r="D964" s="4">
        <v>742.20498999999995</v>
      </c>
      <c r="E964" s="4">
        <v>19.983238</v>
      </c>
      <c r="F964" s="4">
        <v>529.05424000000005</v>
      </c>
      <c r="G964" s="4">
        <v>635.62633000000005</v>
      </c>
      <c r="H964" s="4">
        <v>100.57792000000001</v>
      </c>
      <c r="I964" s="4">
        <v>6.3197406000000003</v>
      </c>
    </row>
    <row r="965" spans="1:9">
      <c r="A965" s="4">
        <v>2927</v>
      </c>
      <c r="B965" s="4">
        <v>1</v>
      </c>
      <c r="C965" s="1" t="s">
        <v>2</v>
      </c>
      <c r="D965" s="4">
        <v>783.77580999999998</v>
      </c>
      <c r="E965" s="4">
        <v>9.0882403000000007</v>
      </c>
      <c r="F965" s="4">
        <v>564.08308999999997</v>
      </c>
      <c r="G965" s="4">
        <v>638.84559000000002</v>
      </c>
      <c r="H965" s="4">
        <v>56.473429000000003</v>
      </c>
      <c r="I965" s="4">
        <v>11.312322</v>
      </c>
    </row>
    <row r="966" spans="1:9">
      <c r="A966" s="4">
        <v>1784</v>
      </c>
      <c r="B966" s="4">
        <v>1</v>
      </c>
      <c r="C966" s="1" t="s">
        <v>2</v>
      </c>
      <c r="D966" s="4">
        <v>551.14414999999997</v>
      </c>
      <c r="E966" s="4">
        <v>11.304615</v>
      </c>
      <c r="F966" s="4">
        <v>391.87299999999999</v>
      </c>
      <c r="G966" s="4">
        <v>479.55534</v>
      </c>
      <c r="H966" s="4">
        <v>70.136419000000004</v>
      </c>
      <c r="I966" s="4">
        <v>6.8374655000000004</v>
      </c>
    </row>
    <row r="967" spans="1:9">
      <c r="A967" s="4">
        <v>1134</v>
      </c>
      <c r="B967" s="4">
        <v>1</v>
      </c>
      <c r="C967" s="1" t="s">
        <v>2</v>
      </c>
      <c r="D967" s="4">
        <v>1241.8697999999999</v>
      </c>
      <c r="E967" s="4">
        <v>12.725085999999999</v>
      </c>
      <c r="F967" s="4">
        <v>848.31465000000003</v>
      </c>
      <c r="G967" s="4">
        <v>814.73501999999996</v>
      </c>
      <c r="H967" s="4">
        <v>206.06861000000001</v>
      </c>
      <c r="I967" s="4">
        <v>3.9537075000000002</v>
      </c>
    </row>
    <row r="968" spans="1:9">
      <c r="A968" s="4">
        <v>2410</v>
      </c>
      <c r="B968" s="4">
        <v>1</v>
      </c>
      <c r="C968" s="1" t="s">
        <v>2</v>
      </c>
      <c r="D968" s="4">
        <v>1230.6324999999999</v>
      </c>
      <c r="E968" s="4">
        <v>25.019031999999999</v>
      </c>
      <c r="F968" s="4">
        <v>1073.4813999999999</v>
      </c>
      <c r="G968" s="4">
        <v>823.70459000000005</v>
      </c>
      <c r="H968" s="4">
        <v>208.88851</v>
      </c>
      <c r="I968" s="4">
        <v>3.9432738000000001</v>
      </c>
    </row>
    <row r="969" spans="1:9">
      <c r="A969" s="4">
        <v>641</v>
      </c>
      <c r="B969" s="4">
        <v>1</v>
      </c>
      <c r="C969" s="1" t="s">
        <v>2</v>
      </c>
      <c r="D969" s="4">
        <v>930.15066999999999</v>
      </c>
      <c r="E969" s="4">
        <v>10.125086</v>
      </c>
      <c r="F969" s="4">
        <v>708.80038999999999</v>
      </c>
      <c r="G969" s="4">
        <v>753.08497</v>
      </c>
      <c r="H969" s="4">
        <v>181.05779999999999</v>
      </c>
      <c r="I969" s="4">
        <v>4.1593622999999997</v>
      </c>
    </row>
    <row r="970" spans="1:9">
      <c r="A970" s="4">
        <v>1729</v>
      </c>
      <c r="B970" s="4">
        <v>1</v>
      </c>
      <c r="C970" s="1" t="s">
        <v>2</v>
      </c>
      <c r="D970" s="4">
        <v>1767.6216999999999</v>
      </c>
      <c r="E970" s="4">
        <v>27.284998000000002</v>
      </c>
      <c r="F970" s="4">
        <v>1390.8241</v>
      </c>
      <c r="G970" s="4">
        <v>964.65309000000002</v>
      </c>
      <c r="H970" s="4">
        <v>206.52275</v>
      </c>
      <c r="I970" s="4">
        <v>4.6709290000000001</v>
      </c>
    </row>
    <row r="971" spans="1:9">
      <c r="A971" s="4">
        <v>2036</v>
      </c>
      <c r="B971" s="4">
        <v>1</v>
      </c>
      <c r="C971" s="1" t="s">
        <v>2</v>
      </c>
      <c r="D971" s="4">
        <v>982.11995999999999</v>
      </c>
      <c r="E971" s="4">
        <v>14.731332</v>
      </c>
      <c r="F971" s="4">
        <v>740.74454000000003</v>
      </c>
      <c r="G971" s="4">
        <v>537.97056999999995</v>
      </c>
      <c r="H971" s="4">
        <v>69.551466000000005</v>
      </c>
      <c r="I971" s="4">
        <v>7.7348559000000003</v>
      </c>
    </row>
    <row r="972" spans="1:9">
      <c r="A972" s="4">
        <v>2741</v>
      </c>
      <c r="B972" s="4">
        <v>1</v>
      </c>
      <c r="C972" s="1" t="s">
        <v>2</v>
      </c>
      <c r="D972" s="4">
        <v>677.52247999999997</v>
      </c>
      <c r="E972" s="4">
        <v>15.785187000000001</v>
      </c>
      <c r="F972" s="4">
        <v>429.37689</v>
      </c>
      <c r="G972" s="4">
        <v>603.47616000000005</v>
      </c>
      <c r="H972" s="4">
        <v>54.626795999999999</v>
      </c>
      <c r="I972" s="4">
        <v>11.047255</v>
      </c>
    </row>
    <row r="973" spans="1:9">
      <c r="A973" s="4">
        <v>1576</v>
      </c>
      <c r="B973" s="4">
        <v>1</v>
      </c>
      <c r="C973" s="1" t="s">
        <v>2</v>
      </c>
      <c r="D973" s="4">
        <v>1060.5630000000001</v>
      </c>
      <c r="E973" s="4">
        <v>27.124327999999998</v>
      </c>
      <c r="F973" s="4">
        <v>655.15101000000004</v>
      </c>
      <c r="G973" s="4">
        <v>836.75135</v>
      </c>
      <c r="H973" s="4">
        <v>96.101416</v>
      </c>
      <c r="I973" s="4">
        <v>8.7069617000000008</v>
      </c>
    </row>
    <row r="974" spans="1:9">
      <c r="A974" s="4">
        <v>1198</v>
      </c>
      <c r="B974" s="4">
        <v>1</v>
      </c>
      <c r="C974" s="1" t="s">
        <v>2</v>
      </c>
      <c r="D974" s="4">
        <v>1188.2936999999999</v>
      </c>
      <c r="E974" s="4">
        <v>15.524684000000001</v>
      </c>
      <c r="F974" s="4">
        <v>1013.8821</v>
      </c>
      <c r="G974" s="4">
        <v>580.11712</v>
      </c>
      <c r="H974" s="4">
        <v>23.036014000000002</v>
      </c>
      <c r="I974" s="4">
        <v>25.183050999999999</v>
      </c>
    </row>
    <row r="975" spans="1:9">
      <c r="A975" s="4">
        <v>997</v>
      </c>
      <c r="B975" s="4">
        <v>1</v>
      </c>
      <c r="C975" s="1" t="s">
        <v>2</v>
      </c>
      <c r="D975" s="4">
        <v>774.89386000000002</v>
      </c>
      <c r="E975" s="4">
        <v>8.4919282000000003</v>
      </c>
      <c r="F975" s="4">
        <v>530.96247000000005</v>
      </c>
      <c r="G975" s="4">
        <v>780.03787</v>
      </c>
      <c r="H975" s="4">
        <v>72.54495</v>
      </c>
      <c r="I975" s="4">
        <v>10.752477000000001</v>
      </c>
    </row>
    <row r="976" spans="1:9">
      <c r="A976" s="4">
        <v>2020</v>
      </c>
      <c r="B976" s="4">
        <v>1</v>
      </c>
      <c r="C976" s="1" t="s">
        <v>2</v>
      </c>
      <c r="D976" s="4">
        <v>1031.2944</v>
      </c>
      <c r="E976" s="4">
        <v>9.9375639000000007</v>
      </c>
      <c r="F976" s="4">
        <v>736.30597999999998</v>
      </c>
      <c r="G976" s="4">
        <v>831.03868999999997</v>
      </c>
      <c r="H976" s="4">
        <v>229.75581</v>
      </c>
      <c r="I976" s="4">
        <v>3.6170520000000002</v>
      </c>
    </row>
    <row r="977" spans="1:9">
      <c r="A977" s="4">
        <v>1401</v>
      </c>
      <c r="B977" s="4">
        <v>1</v>
      </c>
      <c r="C977" s="1" t="s">
        <v>2</v>
      </c>
      <c r="D977" s="4">
        <v>1350.8821</v>
      </c>
      <c r="E977" s="4">
        <v>17.817589999999999</v>
      </c>
      <c r="F977" s="4">
        <v>971.69227999999998</v>
      </c>
      <c r="G977" s="4">
        <v>1153.9232999999999</v>
      </c>
      <c r="H977" s="4">
        <v>216.27705</v>
      </c>
      <c r="I977" s="4">
        <v>5.3353941999999996</v>
      </c>
    </row>
    <row r="978" spans="1:9">
      <c r="A978" s="4">
        <v>248</v>
      </c>
      <c r="B978" s="4">
        <v>1</v>
      </c>
      <c r="C978" s="1" t="s">
        <v>2</v>
      </c>
      <c r="D978" s="4">
        <v>1081.5695000000001</v>
      </c>
      <c r="E978" s="4">
        <v>10.841068</v>
      </c>
      <c r="F978" s="4">
        <v>770.95713999999998</v>
      </c>
      <c r="G978" s="4">
        <v>794.83792000000005</v>
      </c>
      <c r="H978" s="4">
        <v>268.08571000000001</v>
      </c>
      <c r="I978" s="4">
        <v>2.9648648999999998</v>
      </c>
    </row>
    <row r="979" spans="1:9">
      <c r="A979" s="4">
        <v>2926</v>
      </c>
      <c r="B979" s="4">
        <v>1</v>
      </c>
      <c r="C979" s="1" t="s">
        <v>2</v>
      </c>
      <c r="D979" s="4">
        <v>854.62517000000003</v>
      </c>
      <c r="E979" s="4">
        <v>13.144446</v>
      </c>
      <c r="F979" s="4">
        <v>631.97842000000003</v>
      </c>
      <c r="G979" s="4">
        <v>801.88022000000001</v>
      </c>
      <c r="H979" s="4">
        <v>125.70178</v>
      </c>
      <c r="I979" s="4">
        <v>6.3792270000000002</v>
      </c>
    </row>
    <row r="980" spans="1:9">
      <c r="A980" s="4">
        <v>642</v>
      </c>
      <c r="B980" s="4">
        <v>1</v>
      </c>
      <c r="C980" s="1" t="s">
        <v>2</v>
      </c>
      <c r="D980" s="4">
        <v>1305.6143</v>
      </c>
      <c r="E980" s="4">
        <v>26.472411999999998</v>
      </c>
      <c r="F980" s="4">
        <v>902.39206000000001</v>
      </c>
      <c r="G980" s="4">
        <v>909.45745999999997</v>
      </c>
      <c r="H980" s="4">
        <v>101.17994</v>
      </c>
      <c r="I980" s="4">
        <v>8.9885157000000007</v>
      </c>
    </row>
    <row r="981" spans="1:9">
      <c r="A981" s="4">
        <v>2150</v>
      </c>
      <c r="B981" s="4">
        <v>1</v>
      </c>
      <c r="C981" s="1" t="s">
        <v>2</v>
      </c>
      <c r="D981" s="4">
        <v>1368.4292</v>
      </c>
      <c r="E981" s="4">
        <v>17.124894999999999</v>
      </c>
      <c r="F981" s="4">
        <v>1180.2734</v>
      </c>
      <c r="G981" s="4">
        <v>796.37867000000006</v>
      </c>
      <c r="H981" s="4">
        <v>164.63292999999999</v>
      </c>
      <c r="I981" s="4">
        <v>4.8372986999999998</v>
      </c>
    </row>
    <row r="982" spans="1:9">
      <c r="A982" s="4">
        <v>1072</v>
      </c>
      <c r="B982" s="4">
        <v>1</v>
      </c>
      <c r="C982" s="1" t="s">
        <v>2</v>
      </c>
      <c r="D982" s="4">
        <v>781.26823000000002</v>
      </c>
      <c r="E982" s="4">
        <v>8.3493873000000001</v>
      </c>
      <c r="F982" s="4">
        <v>596.45037000000002</v>
      </c>
      <c r="G982" s="4">
        <v>838.49189999999999</v>
      </c>
      <c r="H982" s="4">
        <v>228.09541999999999</v>
      </c>
      <c r="I982" s="4">
        <v>3.6760575000000002</v>
      </c>
    </row>
    <row r="983" spans="1:9">
      <c r="A983" s="4">
        <v>2079</v>
      </c>
      <c r="B983" s="4">
        <v>1</v>
      </c>
      <c r="C983" s="1" t="s">
        <v>2</v>
      </c>
      <c r="D983" s="4">
        <v>838.60200999999995</v>
      </c>
      <c r="E983" s="4">
        <v>8.4634736999999998</v>
      </c>
      <c r="F983" s="4">
        <v>620.97769000000005</v>
      </c>
      <c r="G983" s="4">
        <v>918.85816</v>
      </c>
      <c r="H983" s="4">
        <v>118.09831</v>
      </c>
      <c r="I983" s="4">
        <v>7.7804514999999999</v>
      </c>
    </row>
    <row r="984" spans="1:9">
      <c r="A984" s="4">
        <v>515</v>
      </c>
      <c r="B984" s="4">
        <v>1</v>
      </c>
      <c r="C984" s="1" t="s">
        <v>2</v>
      </c>
      <c r="D984" s="4">
        <v>1294.9133999999999</v>
      </c>
      <c r="E984" s="4">
        <v>17.221779000000002</v>
      </c>
      <c r="F984" s="4">
        <v>1000.2677</v>
      </c>
      <c r="G984" s="4">
        <v>1097.0826</v>
      </c>
      <c r="H984" s="4">
        <v>113.08911000000001</v>
      </c>
      <c r="I984" s="4">
        <v>9.7010456000000005</v>
      </c>
    </row>
    <row r="985" spans="1:9">
      <c r="A985" s="4">
        <v>1162</v>
      </c>
      <c r="B985" s="4">
        <v>1</v>
      </c>
      <c r="C985" s="1" t="s">
        <v>2</v>
      </c>
      <c r="D985" s="4">
        <v>1082.7619</v>
      </c>
      <c r="E985" s="4">
        <v>16.018840000000001</v>
      </c>
      <c r="F985" s="4">
        <v>730.46970999999996</v>
      </c>
      <c r="G985" s="4">
        <v>835.05214000000001</v>
      </c>
      <c r="H985" s="4">
        <v>314.50436000000002</v>
      </c>
      <c r="I985" s="4">
        <v>2.6551369</v>
      </c>
    </row>
    <row r="986" spans="1:9">
      <c r="A986" s="4">
        <v>2003</v>
      </c>
      <c r="B986" s="4">
        <v>1</v>
      </c>
      <c r="C986" s="1" t="s">
        <v>2</v>
      </c>
      <c r="D986" s="4">
        <v>980.89976999999999</v>
      </c>
      <c r="E986" s="4">
        <v>9.6569713000000004</v>
      </c>
      <c r="F986" s="4">
        <v>765.54719</v>
      </c>
      <c r="G986" s="4">
        <v>920.96238000000005</v>
      </c>
      <c r="H986" s="4">
        <v>120.79631999999999</v>
      </c>
      <c r="I986" s="4">
        <v>7.6240927999999997</v>
      </c>
    </row>
    <row r="987" spans="1:9">
      <c r="A987" s="4">
        <v>2025</v>
      </c>
      <c r="B987" s="4">
        <v>1</v>
      </c>
      <c r="C987" s="1" t="s">
        <v>2</v>
      </c>
      <c r="D987" s="4">
        <v>832.74062000000004</v>
      </c>
      <c r="E987" s="4">
        <v>17.660587</v>
      </c>
      <c r="F987" s="4">
        <v>626.17510000000004</v>
      </c>
      <c r="G987" s="4">
        <v>959.99670000000003</v>
      </c>
      <c r="H987" s="4">
        <v>252.70157</v>
      </c>
      <c r="I987" s="4">
        <v>3.7989343999999998</v>
      </c>
    </row>
    <row r="988" spans="1:9">
      <c r="A988" s="4">
        <v>3095</v>
      </c>
      <c r="B988" s="4">
        <v>1</v>
      </c>
      <c r="C988" s="1" t="s">
        <v>2</v>
      </c>
      <c r="D988" s="4">
        <v>1228.0882999999999</v>
      </c>
      <c r="E988" s="4">
        <v>16.606249999999999</v>
      </c>
      <c r="F988" s="4">
        <v>911.43303000000003</v>
      </c>
      <c r="G988" s="4">
        <v>856.89308000000005</v>
      </c>
      <c r="H988" s="4">
        <v>294.50686999999999</v>
      </c>
      <c r="I988" s="4">
        <v>2.9095860999999998</v>
      </c>
    </row>
    <row r="989" spans="1:9">
      <c r="A989" s="4">
        <v>2674</v>
      </c>
      <c r="B989" s="4">
        <v>1</v>
      </c>
      <c r="C989" s="1" t="s">
        <v>2</v>
      </c>
      <c r="D989" s="4">
        <v>902.49932999999999</v>
      </c>
      <c r="E989" s="4">
        <v>15.122135999999999</v>
      </c>
      <c r="F989" s="4">
        <v>642.52332999999999</v>
      </c>
      <c r="G989" s="4">
        <v>909.23161000000005</v>
      </c>
      <c r="H989" s="4">
        <v>254.03077999999999</v>
      </c>
      <c r="I989" s="4">
        <v>3.5792183</v>
      </c>
    </row>
    <row r="990" spans="1:9">
      <c r="A990" s="4">
        <v>1823</v>
      </c>
      <c r="B990" s="4">
        <v>1</v>
      </c>
      <c r="C990" s="1" t="s">
        <v>2</v>
      </c>
      <c r="D990" s="4">
        <v>968.18535999999995</v>
      </c>
      <c r="E990" s="4">
        <v>7.6927535999999996</v>
      </c>
      <c r="F990" s="4">
        <v>770.16232000000002</v>
      </c>
      <c r="G990" s="4">
        <v>796.12184000000002</v>
      </c>
      <c r="H990" s="4">
        <v>69.499376999999996</v>
      </c>
      <c r="I990" s="4">
        <v>11.455093</v>
      </c>
    </row>
    <row r="991" spans="1:9">
      <c r="A991" s="4">
        <v>150</v>
      </c>
      <c r="B991" s="4">
        <v>1</v>
      </c>
      <c r="C991" s="1" t="s">
        <v>2</v>
      </c>
      <c r="D991" s="4">
        <v>1110.8664000000001</v>
      </c>
      <c r="E991" s="4">
        <v>15.728816</v>
      </c>
      <c r="F991" s="4">
        <v>837.97769000000005</v>
      </c>
      <c r="G991" s="4">
        <v>1018.6052</v>
      </c>
      <c r="H991" s="4">
        <v>179.40013999999999</v>
      </c>
      <c r="I991" s="4">
        <v>5.6778395000000002</v>
      </c>
    </row>
    <row r="992" spans="1:9">
      <c r="A992" s="4">
        <v>2224</v>
      </c>
      <c r="B992" s="4">
        <v>1</v>
      </c>
      <c r="C992" s="1" t="s">
        <v>2</v>
      </c>
      <c r="D992" s="4">
        <v>999.18255999999997</v>
      </c>
      <c r="E992" s="4">
        <v>16.817678000000001</v>
      </c>
      <c r="F992" s="4">
        <v>588.48497999999995</v>
      </c>
      <c r="G992" s="4">
        <v>873.27801999999997</v>
      </c>
      <c r="H992" s="4">
        <v>272.02776999999998</v>
      </c>
      <c r="I992" s="4">
        <v>3.2102533000000002</v>
      </c>
    </row>
    <row r="993" spans="1:9">
      <c r="A993" s="4">
        <v>1807</v>
      </c>
      <c r="B993" s="4">
        <v>1</v>
      </c>
      <c r="C993" s="1" t="s">
        <v>2</v>
      </c>
      <c r="D993" s="4">
        <v>1670.2699</v>
      </c>
      <c r="E993" s="4">
        <v>25.420819999999999</v>
      </c>
      <c r="F993" s="4">
        <v>1671.2539999999999</v>
      </c>
      <c r="G993" s="4">
        <v>843.39436999999998</v>
      </c>
      <c r="H993" s="4">
        <v>172.017</v>
      </c>
      <c r="I993" s="4">
        <v>4.902971</v>
      </c>
    </row>
    <row r="994" spans="1:9">
      <c r="A994" s="4">
        <v>2083</v>
      </c>
      <c r="B994" s="4">
        <v>1</v>
      </c>
      <c r="C994" s="1" t="s">
        <v>2</v>
      </c>
      <c r="D994" s="4">
        <v>1425.3795</v>
      </c>
      <c r="E994" s="4">
        <v>15.038202999999999</v>
      </c>
      <c r="F994" s="4">
        <v>1022.5093000000001</v>
      </c>
      <c r="G994" s="4">
        <v>791.64639999999997</v>
      </c>
      <c r="H994" s="4">
        <v>184.09818000000001</v>
      </c>
      <c r="I994" s="4">
        <v>4.3001316000000003</v>
      </c>
    </row>
    <row r="995" spans="1:9">
      <c r="A995" s="4">
        <v>2915</v>
      </c>
      <c r="B995" s="4">
        <v>1</v>
      </c>
      <c r="C995" s="1" t="s">
        <v>2</v>
      </c>
      <c r="D995" s="4">
        <v>1340.8985</v>
      </c>
      <c r="E995" s="4">
        <v>22.020900000000001</v>
      </c>
      <c r="F995" s="4">
        <v>957.61842000000001</v>
      </c>
      <c r="G995" s="4">
        <v>429.14404000000002</v>
      </c>
      <c r="H995" s="4">
        <v>62.808267000000001</v>
      </c>
      <c r="I995" s="4">
        <v>6.8326044000000001</v>
      </c>
    </row>
    <row r="996" spans="1:9">
      <c r="A996" s="4">
        <v>1669</v>
      </c>
      <c r="B996" s="4">
        <v>1</v>
      </c>
      <c r="C996" s="1" t="s">
        <v>2</v>
      </c>
      <c r="D996" s="4">
        <v>948.52300000000002</v>
      </c>
      <c r="E996" s="4">
        <v>10.985156999999999</v>
      </c>
      <c r="F996" s="4">
        <v>736.56327999999996</v>
      </c>
      <c r="G996" s="4">
        <v>880.82536000000005</v>
      </c>
      <c r="H996" s="4">
        <v>122.89579000000001</v>
      </c>
      <c r="I996" s="4">
        <v>7.1672542999999997</v>
      </c>
    </row>
    <row r="997" spans="1:9">
      <c r="A997" s="4">
        <v>899</v>
      </c>
      <c r="B997" s="4">
        <v>1</v>
      </c>
      <c r="C997" s="1" t="s">
        <v>2</v>
      </c>
      <c r="D997" s="4">
        <v>1060.6364000000001</v>
      </c>
      <c r="E997" s="4">
        <v>15.078106</v>
      </c>
      <c r="F997" s="4">
        <v>1014.4501</v>
      </c>
      <c r="G997" s="4">
        <v>583.68343000000004</v>
      </c>
      <c r="H997" s="4">
        <v>136.88771</v>
      </c>
      <c r="I997" s="4">
        <v>4.2639578</v>
      </c>
    </row>
    <row r="998" spans="1:9">
      <c r="A998" s="4">
        <v>436</v>
      </c>
      <c r="B998" s="4">
        <v>1</v>
      </c>
      <c r="C998" s="1" t="s">
        <v>2</v>
      </c>
      <c r="D998" s="4">
        <v>762.40215999999998</v>
      </c>
      <c r="E998" s="4">
        <v>11.480776000000001</v>
      </c>
      <c r="F998" s="4">
        <v>527.80802000000006</v>
      </c>
      <c r="G998" s="4">
        <v>534.02795000000003</v>
      </c>
      <c r="H998" s="4">
        <v>68.338622999999998</v>
      </c>
      <c r="I998" s="4">
        <v>7.8144382999999999</v>
      </c>
    </row>
    <row r="999" spans="1:9">
      <c r="A999" s="4">
        <v>2761</v>
      </c>
      <c r="B999" s="4">
        <v>1</v>
      </c>
      <c r="C999" s="1" t="s">
        <v>2</v>
      </c>
      <c r="D999" s="4">
        <v>1417.4041999999999</v>
      </c>
      <c r="E999" s="4">
        <v>10.153174999999999</v>
      </c>
      <c r="F999" s="4">
        <v>1060.4816000000001</v>
      </c>
      <c r="G999" s="4">
        <v>1035.1674</v>
      </c>
      <c r="H999" s="4">
        <v>101.55707</v>
      </c>
      <c r="I999" s="4">
        <v>10.192962</v>
      </c>
    </row>
    <row r="1000" spans="1:9">
      <c r="A1000" s="4">
        <v>2824</v>
      </c>
      <c r="B1000" s="4">
        <v>1</v>
      </c>
      <c r="C1000" s="1" t="s">
        <v>2</v>
      </c>
      <c r="D1000" s="4">
        <v>888.58214999999996</v>
      </c>
      <c r="E1000" s="4">
        <v>11.983518999999999</v>
      </c>
      <c r="F1000" s="4">
        <v>577.44069000000002</v>
      </c>
      <c r="G1000" s="4">
        <v>728.31497999999999</v>
      </c>
      <c r="H1000" s="4">
        <v>148.25252</v>
      </c>
      <c r="I1000" s="4">
        <v>4.9126650999999999</v>
      </c>
    </row>
    <row r="1001" spans="1:9">
      <c r="A1001" s="4">
        <v>2588</v>
      </c>
      <c r="B1001" s="4">
        <v>1</v>
      </c>
      <c r="C1001" s="1" t="s">
        <v>2</v>
      </c>
      <c r="D1001" s="4">
        <v>1091.9525000000001</v>
      </c>
      <c r="E1001" s="4">
        <v>17.695985</v>
      </c>
      <c r="F1001" s="4">
        <v>700.81002000000001</v>
      </c>
      <c r="G1001" s="4">
        <v>582.44550000000004</v>
      </c>
      <c r="H1001" s="4">
        <v>90.148240999999999</v>
      </c>
      <c r="I1001" s="4">
        <v>6.4609747000000004</v>
      </c>
    </row>
    <row r="1002" spans="1:9">
      <c r="A1002" s="4">
        <v>2232</v>
      </c>
      <c r="B1002" s="4">
        <v>1</v>
      </c>
      <c r="C1002" s="1" t="s">
        <v>2</v>
      </c>
      <c r="D1002" s="4">
        <v>938.34589000000005</v>
      </c>
      <c r="E1002" s="4">
        <v>15.260664999999999</v>
      </c>
      <c r="F1002" s="4">
        <v>642.37612000000001</v>
      </c>
      <c r="G1002" s="4">
        <v>895.12203999999997</v>
      </c>
      <c r="H1002" s="4">
        <v>192.89563000000001</v>
      </c>
      <c r="I1002" s="4">
        <v>4.6404474000000002</v>
      </c>
    </row>
    <row r="1003" spans="1:9">
      <c r="A1003" s="4">
        <v>937</v>
      </c>
      <c r="B1003" s="4">
        <v>1</v>
      </c>
      <c r="C1003" s="1" t="s">
        <v>2</v>
      </c>
      <c r="D1003" s="4">
        <v>919.46469999999999</v>
      </c>
      <c r="E1003" s="4">
        <v>10.958961</v>
      </c>
      <c r="F1003" s="4">
        <v>767.83069</v>
      </c>
      <c r="G1003" s="4">
        <v>759.49928999999997</v>
      </c>
      <c r="H1003" s="4">
        <v>83.538510000000002</v>
      </c>
      <c r="I1003" s="4">
        <v>9.0916067999999992</v>
      </c>
    </row>
    <row r="1004" spans="1:9">
      <c r="A1004" s="4">
        <v>2164</v>
      </c>
      <c r="B1004" s="4">
        <v>1</v>
      </c>
      <c r="C1004" s="1" t="s">
        <v>2</v>
      </c>
      <c r="D1004" s="4">
        <v>1295.0597</v>
      </c>
      <c r="E1004" s="4">
        <v>38.753867</v>
      </c>
      <c r="F1004" s="4">
        <v>1212.5534</v>
      </c>
      <c r="G1004" s="4">
        <v>897.64215000000002</v>
      </c>
      <c r="H1004" s="4">
        <v>207.06560999999999</v>
      </c>
      <c r="I1004" s="4">
        <v>4.3350615000000001</v>
      </c>
    </row>
    <row r="1005" spans="1:9">
      <c r="A1005" s="4">
        <v>1337</v>
      </c>
      <c r="B1005" s="4">
        <v>1</v>
      </c>
      <c r="C1005" s="1" t="s">
        <v>2</v>
      </c>
      <c r="D1005" s="4">
        <v>1066.4911999999999</v>
      </c>
      <c r="E1005" s="4">
        <v>14.277862000000001</v>
      </c>
      <c r="F1005" s="4">
        <v>836.12255000000005</v>
      </c>
      <c r="G1005" s="4">
        <v>789.99009000000001</v>
      </c>
      <c r="H1005" s="4">
        <v>348.97726999999998</v>
      </c>
      <c r="I1005" s="4">
        <v>2.2637293000000001</v>
      </c>
    </row>
    <row r="1006" spans="1:9">
      <c r="A1006" s="4">
        <v>1037</v>
      </c>
      <c r="B1006" s="4">
        <v>1</v>
      </c>
      <c r="C1006" s="1" t="s">
        <v>2</v>
      </c>
      <c r="D1006" s="4">
        <v>882.89323000000002</v>
      </c>
      <c r="E1006" s="4">
        <v>11.237997999999999</v>
      </c>
      <c r="F1006" s="4">
        <v>737.35447999999997</v>
      </c>
      <c r="G1006" s="4">
        <v>831.56268999999998</v>
      </c>
      <c r="H1006" s="4">
        <v>119.62678</v>
      </c>
      <c r="I1006" s="4">
        <v>6.9513090000000002</v>
      </c>
    </row>
    <row r="1007" spans="1:9">
      <c r="A1007" s="4">
        <v>820</v>
      </c>
      <c r="B1007" s="4">
        <v>1</v>
      </c>
      <c r="C1007" s="1" t="s">
        <v>2</v>
      </c>
      <c r="D1007" s="4">
        <v>973.08335</v>
      </c>
      <c r="E1007" s="4">
        <v>9.4871684999999992</v>
      </c>
      <c r="F1007" s="4">
        <v>654.31879000000004</v>
      </c>
      <c r="G1007" s="4">
        <v>1096.5332000000001</v>
      </c>
      <c r="H1007" s="4">
        <v>246.14367999999999</v>
      </c>
      <c r="I1007" s="4">
        <v>4.4548503999999998</v>
      </c>
    </row>
    <row r="1008" spans="1:9">
      <c r="A1008" s="4">
        <v>34</v>
      </c>
      <c r="B1008" s="4">
        <v>1</v>
      </c>
      <c r="C1008" s="1" t="s">
        <v>2</v>
      </c>
      <c r="D1008" s="4">
        <v>862.49330999999995</v>
      </c>
      <c r="E1008" s="4">
        <v>9.5268531999999997</v>
      </c>
      <c r="F1008" s="4">
        <v>479.81608</v>
      </c>
      <c r="G1008" s="4">
        <v>775.67690000000005</v>
      </c>
      <c r="H1008" s="4">
        <v>60.041443999999998</v>
      </c>
      <c r="I1008" s="4">
        <v>12.919025</v>
      </c>
    </row>
    <row r="1009" spans="1:9">
      <c r="A1009" s="4">
        <v>989</v>
      </c>
      <c r="B1009" s="4">
        <v>1</v>
      </c>
      <c r="C1009" s="1" t="s">
        <v>2</v>
      </c>
      <c r="D1009" s="4">
        <v>1046.491</v>
      </c>
      <c r="E1009" s="4">
        <v>12.527272</v>
      </c>
      <c r="F1009" s="4">
        <v>876.79632000000004</v>
      </c>
      <c r="G1009" s="4">
        <v>676.70703000000003</v>
      </c>
      <c r="H1009" s="4">
        <v>279.53465999999997</v>
      </c>
      <c r="I1009" s="4">
        <v>2.4208341</v>
      </c>
    </row>
    <row r="1010" spans="1:9">
      <c r="A1010" s="4">
        <v>228</v>
      </c>
      <c r="B1010" s="4">
        <v>1</v>
      </c>
      <c r="C1010" s="1" t="s">
        <v>2</v>
      </c>
      <c r="D1010" s="4">
        <v>739.13017000000002</v>
      </c>
      <c r="E1010" s="4">
        <v>7.9699286000000003</v>
      </c>
      <c r="F1010" s="4">
        <v>360.57848000000001</v>
      </c>
      <c r="G1010" s="4">
        <v>292.47708</v>
      </c>
      <c r="H1010" s="4">
        <v>68.280887000000007</v>
      </c>
      <c r="I1010" s="4">
        <v>4.2834399000000003</v>
      </c>
    </row>
    <row r="1011" spans="1:9">
      <c r="A1011" s="4">
        <v>3042</v>
      </c>
      <c r="B1011" s="4">
        <v>1</v>
      </c>
      <c r="C1011" s="1" t="s">
        <v>2</v>
      </c>
      <c r="D1011" s="4">
        <v>806.75762999999995</v>
      </c>
      <c r="E1011" s="4">
        <v>10.767377</v>
      </c>
      <c r="F1011" s="4">
        <v>561.07663000000002</v>
      </c>
      <c r="G1011" s="4">
        <v>616.40035999999998</v>
      </c>
      <c r="H1011" s="4">
        <v>63.445776000000002</v>
      </c>
      <c r="I1011" s="4">
        <v>9.7153884999999995</v>
      </c>
    </row>
    <row r="1012" spans="1:9">
      <c r="A1012" s="4">
        <v>1385</v>
      </c>
      <c r="B1012" s="4">
        <v>1</v>
      </c>
      <c r="C1012" s="1" t="s">
        <v>2</v>
      </c>
      <c r="D1012" s="4">
        <v>1160.5371</v>
      </c>
      <c r="E1012" s="4">
        <v>16.983637999999999</v>
      </c>
      <c r="F1012" s="4">
        <v>793.58686</v>
      </c>
      <c r="G1012" s="4">
        <v>682.37769000000003</v>
      </c>
      <c r="H1012" s="4">
        <v>80.876290999999995</v>
      </c>
      <c r="I1012" s="4">
        <v>8.4373018999999996</v>
      </c>
    </row>
    <row r="1013" spans="1:9">
      <c r="A1013" s="4">
        <v>1119</v>
      </c>
      <c r="B1013" s="4">
        <v>1</v>
      </c>
      <c r="C1013" s="1" t="s">
        <v>2</v>
      </c>
      <c r="D1013" s="4">
        <v>1143.9232999999999</v>
      </c>
      <c r="E1013" s="4">
        <v>17.038536000000001</v>
      </c>
      <c r="F1013" s="4">
        <v>895.50801000000001</v>
      </c>
      <c r="G1013" s="4">
        <v>655.26643999999999</v>
      </c>
      <c r="H1013" s="4">
        <v>80.120458999999997</v>
      </c>
      <c r="I1013" s="4">
        <v>8.1785157999999996</v>
      </c>
    </row>
    <row r="1014" spans="1:9">
      <c r="A1014" s="4">
        <v>3003</v>
      </c>
      <c r="B1014" s="4">
        <v>1</v>
      </c>
      <c r="C1014" s="1" t="s">
        <v>2</v>
      </c>
      <c r="D1014" s="4">
        <v>1468.9502</v>
      </c>
      <c r="E1014" s="4">
        <v>16.460640000000001</v>
      </c>
      <c r="F1014" s="4">
        <v>956.77300000000002</v>
      </c>
      <c r="G1014" s="4">
        <v>1711.9919</v>
      </c>
      <c r="H1014" s="4">
        <v>209.96637999999999</v>
      </c>
      <c r="I1014" s="4">
        <v>8.1536477000000005</v>
      </c>
    </row>
    <row r="1015" spans="1:9">
      <c r="A1015" s="4">
        <v>2425</v>
      </c>
      <c r="B1015" s="4">
        <v>1</v>
      </c>
      <c r="C1015" s="1" t="s">
        <v>2</v>
      </c>
      <c r="D1015" s="4">
        <v>809.90800000000002</v>
      </c>
      <c r="E1015" s="4">
        <v>20.742591000000001</v>
      </c>
      <c r="F1015" s="4">
        <v>614.16742999999997</v>
      </c>
      <c r="G1015" s="4">
        <v>670.21501000000001</v>
      </c>
      <c r="H1015" s="4">
        <v>59.959291999999998</v>
      </c>
      <c r="I1015" s="4">
        <v>11.177834000000001</v>
      </c>
    </row>
    <row r="1016" spans="1:9">
      <c r="A1016" s="4">
        <v>2068</v>
      </c>
      <c r="B1016" s="4">
        <v>1</v>
      </c>
      <c r="C1016" s="1" t="s">
        <v>2</v>
      </c>
      <c r="D1016" s="4">
        <v>877.62496999999996</v>
      </c>
      <c r="E1016" s="4">
        <v>10.133777</v>
      </c>
      <c r="F1016" s="4">
        <v>563.37958000000003</v>
      </c>
      <c r="G1016" s="4">
        <v>764.71337000000005</v>
      </c>
      <c r="H1016" s="4">
        <v>173.27614</v>
      </c>
      <c r="I1016" s="4">
        <v>4.4132642000000004</v>
      </c>
    </row>
    <row r="1017" spans="1:9">
      <c r="A1017" s="4">
        <v>2823</v>
      </c>
      <c r="B1017" s="4">
        <v>1</v>
      </c>
      <c r="C1017" s="1" t="s">
        <v>2</v>
      </c>
      <c r="D1017" s="4">
        <v>755.20655999999997</v>
      </c>
      <c r="E1017" s="4">
        <v>17.951813999999999</v>
      </c>
      <c r="F1017" s="4">
        <v>720.61131999999998</v>
      </c>
      <c r="G1017" s="4">
        <v>585.20176000000004</v>
      </c>
      <c r="H1017" s="4">
        <v>198.08891</v>
      </c>
      <c r="I1017" s="4">
        <v>2.9542378</v>
      </c>
    </row>
    <row r="1018" spans="1:9">
      <c r="A1018" s="4">
        <v>1432</v>
      </c>
      <c r="B1018" s="4">
        <v>1</v>
      </c>
      <c r="C1018" s="1" t="s">
        <v>2</v>
      </c>
      <c r="D1018" s="4">
        <v>745.51993000000004</v>
      </c>
      <c r="E1018" s="4">
        <v>8.7316546000000006</v>
      </c>
      <c r="F1018" s="4">
        <v>618.35497999999995</v>
      </c>
      <c r="G1018" s="4">
        <v>821.00145999999995</v>
      </c>
      <c r="H1018" s="4">
        <v>131.72243</v>
      </c>
      <c r="I1018" s="4">
        <v>6.2328143999999996</v>
      </c>
    </row>
    <row r="1019" spans="1:9">
      <c r="A1019" s="4">
        <v>26</v>
      </c>
      <c r="B1019" s="4">
        <v>1</v>
      </c>
      <c r="C1019" s="1" t="s">
        <v>2</v>
      </c>
      <c r="D1019" s="4">
        <v>1109.5170000000001</v>
      </c>
      <c r="E1019" s="4">
        <v>26.617121999999998</v>
      </c>
      <c r="F1019" s="4">
        <v>728.16985</v>
      </c>
      <c r="G1019" s="4">
        <v>968.15899000000002</v>
      </c>
      <c r="H1019" s="4">
        <v>125.85751</v>
      </c>
      <c r="I1019" s="4">
        <v>7.6925005999999998</v>
      </c>
    </row>
    <row r="1020" spans="1:9">
      <c r="A1020" s="4">
        <v>2444</v>
      </c>
      <c r="B1020" s="4">
        <v>1</v>
      </c>
      <c r="C1020" s="1" t="s">
        <v>2</v>
      </c>
      <c r="D1020" s="4">
        <v>953.82569000000001</v>
      </c>
      <c r="E1020" s="4">
        <v>12.307147000000001</v>
      </c>
      <c r="F1020" s="4">
        <v>738.49842999999998</v>
      </c>
      <c r="G1020" s="4">
        <v>1009.1684</v>
      </c>
      <c r="H1020" s="4">
        <v>25.286121000000001</v>
      </c>
      <c r="I1020" s="4">
        <v>39.909970000000001</v>
      </c>
    </row>
    <row r="1021" spans="1:9">
      <c r="A1021" s="4">
        <v>406</v>
      </c>
      <c r="B1021" s="4">
        <v>1</v>
      </c>
      <c r="C1021" s="1" t="s">
        <v>2</v>
      </c>
      <c r="D1021" s="4">
        <v>1201.2301</v>
      </c>
      <c r="E1021" s="4">
        <v>16.723599</v>
      </c>
      <c r="F1021" s="4">
        <v>832.52593999999999</v>
      </c>
      <c r="G1021" s="4">
        <v>764.90458000000001</v>
      </c>
      <c r="H1021" s="4">
        <v>337.58920000000001</v>
      </c>
      <c r="I1021" s="4">
        <v>2.2657851</v>
      </c>
    </row>
    <row r="1022" spans="1:9">
      <c r="A1022" s="4">
        <v>2125</v>
      </c>
      <c r="B1022" s="4">
        <v>1</v>
      </c>
      <c r="C1022" s="1" t="s">
        <v>2</v>
      </c>
      <c r="D1022" s="4">
        <v>988.85843999999997</v>
      </c>
      <c r="E1022" s="4">
        <v>25.353141000000001</v>
      </c>
      <c r="F1022" s="4">
        <v>706.36197000000004</v>
      </c>
      <c r="G1022" s="4">
        <v>1030.3970999999999</v>
      </c>
      <c r="H1022" s="4">
        <v>71.248853999999994</v>
      </c>
      <c r="I1022" s="4">
        <v>14.461945999999999</v>
      </c>
    </row>
    <row r="1023" spans="1:9">
      <c r="A1023" s="4">
        <v>1270</v>
      </c>
      <c r="B1023" s="4">
        <v>1</v>
      </c>
      <c r="C1023" s="1" t="s">
        <v>2</v>
      </c>
      <c r="D1023" s="4">
        <v>2479.0349000000001</v>
      </c>
      <c r="E1023" s="4">
        <v>24.201653</v>
      </c>
      <c r="F1023" s="4">
        <v>1687.8059000000001</v>
      </c>
      <c r="G1023" s="4">
        <v>1037.3782000000001</v>
      </c>
      <c r="H1023" s="4">
        <v>352.08771999999999</v>
      </c>
      <c r="I1023" s="4">
        <v>2.9463629</v>
      </c>
    </row>
    <row r="1024" spans="1:9">
      <c r="A1024" s="4">
        <v>176</v>
      </c>
      <c r="B1024" s="4">
        <v>1</v>
      </c>
      <c r="C1024" s="1" t="s">
        <v>2</v>
      </c>
      <c r="D1024" s="4">
        <v>707.27655000000004</v>
      </c>
      <c r="E1024" s="4">
        <v>11.183536</v>
      </c>
      <c r="F1024" s="4">
        <v>409.77641</v>
      </c>
      <c r="G1024" s="4">
        <v>673.32353999999998</v>
      </c>
      <c r="H1024" s="4">
        <v>58.764758</v>
      </c>
      <c r="I1024" s="4">
        <v>11.457948</v>
      </c>
    </row>
    <row r="1025" spans="1:9">
      <c r="A1025" s="4">
        <v>2654</v>
      </c>
      <c r="B1025" s="4">
        <v>1</v>
      </c>
      <c r="C1025" s="1" t="s">
        <v>2</v>
      </c>
      <c r="D1025" s="4">
        <v>797.24532999999997</v>
      </c>
      <c r="E1025" s="4">
        <v>10.568607999999999</v>
      </c>
      <c r="F1025" s="4">
        <v>544.77337999999997</v>
      </c>
      <c r="G1025" s="4">
        <v>647.22203999999999</v>
      </c>
      <c r="H1025" s="4">
        <v>75.528918000000004</v>
      </c>
      <c r="I1025" s="4">
        <v>8.5691951999999993</v>
      </c>
    </row>
    <row r="1026" spans="1:9">
      <c r="A1026" s="4">
        <v>2644</v>
      </c>
      <c r="B1026" s="4">
        <v>1</v>
      </c>
      <c r="C1026" s="1" t="s">
        <v>2</v>
      </c>
      <c r="D1026" s="4">
        <v>820.31181000000004</v>
      </c>
      <c r="E1026" s="4">
        <v>18.324065000000001</v>
      </c>
      <c r="F1026" s="4">
        <v>552.38064999999995</v>
      </c>
      <c r="G1026" s="4">
        <v>769.71487999999999</v>
      </c>
      <c r="H1026" s="4">
        <v>155.41059000000001</v>
      </c>
      <c r="I1026" s="4">
        <v>4.9527825999999999</v>
      </c>
    </row>
    <row r="1027" spans="1:9">
      <c r="A1027" s="4">
        <v>624</v>
      </c>
      <c r="B1027" s="4">
        <v>1</v>
      </c>
      <c r="C1027" s="1" t="s">
        <v>2</v>
      </c>
      <c r="D1027" s="4">
        <v>1104.8649</v>
      </c>
      <c r="E1027" s="4">
        <v>18.879363999999999</v>
      </c>
      <c r="F1027" s="4">
        <v>827.81123000000002</v>
      </c>
      <c r="G1027" s="4">
        <v>1197.5434</v>
      </c>
      <c r="H1027" s="4">
        <v>173.37835000000001</v>
      </c>
      <c r="I1027" s="4">
        <v>6.9071103999999997</v>
      </c>
    </row>
    <row r="1028" spans="1:9">
      <c r="A1028" s="4">
        <v>2910</v>
      </c>
      <c r="B1028" s="4">
        <v>1</v>
      </c>
      <c r="C1028" s="1" t="s">
        <v>2</v>
      </c>
      <c r="D1028" s="4">
        <v>776.26571999999999</v>
      </c>
      <c r="E1028" s="4">
        <v>9.1823139999999999</v>
      </c>
      <c r="F1028" s="4">
        <v>619.10770000000002</v>
      </c>
      <c r="G1028" s="4">
        <v>954.40903000000003</v>
      </c>
      <c r="H1028" s="4">
        <v>149.64491000000001</v>
      </c>
      <c r="I1028" s="4">
        <v>6.3778248</v>
      </c>
    </row>
    <row r="1029" spans="1:9">
      <c r="A1029" s="4">
        <v>1559</v>
      </c>
      <c r="B1029" s="4">
        <v>1</v>
      </c>
      <c r="C1029" s="1" t="s">
        <v>2</v>
      </c>
      <c r="D1029" s="4">
        <v>891.89981999999998</v>
      </c>
      <c r="E1029" s="4">
        <v>9.4868968999999996</v>
      </c>
      <c r="F1029" s="4">
        <v>689.90454</v>
      </c>
      <c r="G1029" s="4">
        <v>854.74486999999999</v>
      </c>
      <c r="H1029" s="4">
        <v>97.583995000000002</v>
      </c>
      <c r="I1029" s="4">
        <v>8.7590681999999997</v>
      </c>
    </row>
    <row r="1030" spans="1:9">
      <c r="A1030" s="4">
        <v>355</v>
      </c>
      <c r="B1030" s="4">
        <v>1</v>
      </c>
      <c r="C1030" s="1" t="s">
        <v>2</v>
      </c>
      <c r="D1030" s="4">
        <v>841.27269000000001</v>
      </c>
      <c r="E1030" s="4">
        <v>8.2747215999999995</v>
      </c>
      <c r="F1030" s="4">
        <v>696.49629000000004</v>
      </c>
      <c r="G1030" s="4">
        <v>603.63250000000005</v>
      </c>
      <c r="H1030" s="4">
        <v>41.395037000000002</v>
      </c>
      <c r="I1030" s="4">
        <v>14.582243</v>
      </c>
    </row>
    <row r="1031" spans="1:9">
      <c r="A1031" s="4">
        <v>1426</v>
      </c>
      <c r="B1031" s="4">
        <v>1</v>
      </c>
      <c r="C1031" s="1" t="s">
        <v>2</v>
      </c>
      <c r="D1031" s="4">
        <v>846.84501</v>
      </c>
      <c r="E1031" s="4">
        <v>18.258904000000001</v>
      </c>
      <c r="F1031" s="4">
        <v>608.58037999999999</v>
      </c>
      <c r="G1031" s="4">
        <v>544.44764999999995</v>
      </c>
      <c r="H1031" s="4">
        <v>54.597917000000002</v>
      </c>
      <c r="I1031" s="4">
        <v>9.9719490999999998</v>
      </c>
    </row>
    <row r="1032" spans="1:9">
      <c r="A1032" s="4">
        <v>600</v>
      </c>
      <c r="B1032" s="4">
        <v>1</v>
      </c>
      <c r="C1032" s="1" t="s">
        <v>2</v>
      </c>
      <c r="D1032" s="4">
        <v>1499.0914</v>
      </c>
      <c r="E1032" s="4">
        <v>16.112476000000001</v>
      </c>
      <c r="F1032" s="4">
        <v>1075.1033</v>
      </c>
      <c r="G1032" s="4">
        <v>721.53003999999999</v>
      </c>
      <c r="H1032" s="4">
        <v>417.03791000000001</v>
      </c>
      <c r="I1032" s="4">
        <v>1.7301306000000001</v>
      </c>
    </row>
    <row r="1033" spans="1:9">
      <c r="A1033" s="4">
        <v>1050</v>
      </c>
      <c r="B1033" s="4">
        <v>1</v>
      </c>
      <c r="C1033" s="1" t="s">
        <v>2</v>
      </c>
      <c r="D1033" s="4">
        <v>884.41717000000006</v>
      </c>
      <c r="E1033" s="4">
        <v>9.2552357999999995</v>
      </c>
      <c r="F1033" s="4">
        <v>653.02390000000003</v>
      </c>
      <c r="G1033" s="4">
        <v>722.22843</v>
      </c>
      <c r="H1033" s="4">
        <v>59.420957000000001</v>
      </c>
      <c r="I1033" s="4">
        <v>12.154439999999999</v>
      </c>
    </row>
    <row r="1034" spans="1:9">
      <c r="A1034" s="4">
        <v>988</v>
      </c>
      <c r="B1034" s="4">
        <v>1</v>
      </c>
      <c r="C1034" s="1" t="s">
        <v>2</v>
      </c>
      <c r="D1034" s="4">
        <v>914.22334000000001</v>
      </c>
      <c r="E1034" s="4">
        <v>14.723402999999999</v>
      </c>
      <c r="F1034" s="4">
        <v>569.52011000000005</v>
      </c>
      <c r="G1034" s="4">
        <v>711.23554000000001</v>
      </c>
      <c r="H1034" s="4">
        <v>102.95</v>
      </c>
      <c r="I1034" s="4">
        <v>6.9085529000000001</v>
      </c>
    </row>
    <row r="1035" spans="1:9">
      <c r="A1035" s="4">
        <v>1665</v>
      </c>
      <c r="B1035" s="4">
        <v>1</v>
      </c>
      <c r="C1035" s="1" t="s">
        <v>2</v>
      </c>
      <c r="D1035" s="4">
        <v>811.99690999999996</v>
      </c>
      <c r="E1035" s="4">
        <v>11.133846999999999</v>
      </c>
      <c r="F1035" s="4">
        <v>521.68975</v>
      </c>
      <c r="G1035" s="4">
        <v>812.25735999999995</v>
      </c>
      <c r="H1035" s="4">
        <v>244.50400999999999</v>
      </c>
      <c r="I1035" s="4">
        <v>3.3220616000000001</v>
      </c>
    </row>
    <row r="1036" spans="1:9">
      <c r="A1036" s="4">
        <v>1149</v>
      </c>
      <c r="B1036" s="4">
        <v>1</v>
      </c>
      <c r="C1036" s="1" t="s">
        <v>2</v>
      </c>
      <c r="D1036" s="4">
        <v>1218.0429999999999</v>
      </c>
      <c r="E1036" s="4">
        <v>19.202832000000001</v>
      </c>
      <c r="F1036" s="4">
        <v>837.30120999999997</v>
      </c>
      <c r="G1036" s="4">
        <v>849.67787999999996</v>
      </c>
      <c r="H1036" s="4">
        <v>116.79388</v>
      </c>
      <c r="I1036" s="4">
        <v>7.2750206000000004</v>
      </c>
    </row>
    <row r="1037" spans="1:9">
      <c r="A1037" s="4">
        <v>1820</v>
      </c>
      <c r="B1037" s="4">
        <v>1</v>
      </c>
      <c r="C1037" s="1" t="s">
        <v>2</v>
      </c>
      <c r="D1037" s="4">
        <v>848.66026999999997</v>
      </c>
      <c r="E1037" s="4">
        <v>11.820354</v>
      </c>
      <c r="F1037" s="4">
        <v>583.96456000000001</v>
      </c>
      <c r="G1037" s="4">
        <v>728.68478000000005</v>
      </c>
      <c r="H1037" s="4">
        <v>122.39755</v>
      </c>
      <c r="I1037" s="4">
        <v>5.9534260000000003</v>
      </c>
    </row>
    <row r="1038" spans="1:9">
      <c r="A1038" s="4">
        <v>25</v>
      </c>
      <c r="B1038" s="4">
        <v>1</v>
      </c>
      <c r="C1038" s="1" t="s">
        <v>2</v>
      </c>
      <c r="D1038" s="4">
        <v>1387.9757</v>
      </c>
      <c r="E1038" s="4">
        <v>18.808344000000002</v>
      </c>
      <c r="F1038" s="4">
        <v>1002.7329</v>
      </c>
      <c r="G1038" s="4">
        <v>860.26206000000002</v>
      </c>
      <c r="H1038" s="4">
        <v>96.114503999999997</v>
      </c>
      <c r="I1038" s="4">
        <v>8.9503876000000009</v>
      </c>
    </row>
    <row r="1039" spans="1:9">
      <c r="A1039" s="4">
        <v>2515</v>
      </c>
      <c r="B1039" s="4">
        <v>1</v>
      </c>
      <c r="C1039" s="1" t="s">
        <v>2</v>
      </c>
      <c r="D1039" s="4">
        <v>715.39862000000005</v>
      </c>
      <c r="E1039" s="4">
        <v>11.366797</v>
      </c>
      <c r="F1039" s="4">
        <v>468.84120999999999</v>
      </c>
      <c r="G1039" s="4">
        <v>804.41822999999999</v>
      </c>
      <c r="H1039" s="4">
        <v>105.23144000000001</v>
      </c>
      <c r="I1039" s="4">
        <v>7.6442766000000004</v>
      </c>
    </row>
    <row r="1040" spans="1:9">
      <c r="A1040" s="4">
        <v>2258</v>
      </c>
      <c r="B1040" s="4">
        <v>1</v>
      </c>
      <c r="C1040" s="1" t="s">
        <v>2</v>
      </c>
      <c r="D1040" s="4">
        <v>1045.2635</v>
      </c>
      <c r="E1040" s="4">
        <v>16.336217000000001</v>
      </c>
      <c r="F1040" s="4">
        <v>757.76949999999999</v>
      </c>
      <c r="G1040" s="4">
        <v>846.67681000000005</v>
      </c>
      <c r="H1040" s="4">
        <v>274.69405999999998</v>
      </c>
      <c r="I1040" s="4">
        <v>3.0822538000000002</v>
      </c>
    </row>
    <row r="1041" spans="1:9">
      <c r="A1041" s="4">
        <v>137</v>
      </c>
      <c r="B1041" s="4">
        <v>1</v>
      </c>
      <c r="C1041" s="1" t="s">
        <v>2</v>
      </c>
      <c r="D1041" s="4">
        <v>1124.0476000000001</v>
      </c>
      <c r="E1041" s="4">
        <v>13.158466000000001</v>
      </c>
      <c r="F1041" s="4">
        <v>879.10159999999996</v>
      </c>
      <c r="G1041" s="4">
        <v>1116.8831</v>
      </c>
      <c r="H1041" s="4">
        <v>326.05407000000002</v>
      </c>
      <c r="I1041" s="4">
        <v>3.4254535000000002</v>
      </c>
    </row>
    <row r="1042" spans="1:9">
      <c r="A1042" s="4">
        <v>805</v>
      </c>
      <c r="B1042" s="4">
        <v>1</v>
      </c>
      <c r="C1042" s="1" t="s">
        <v>2</v>
      </c>
      <c r="D1042" s="4">
        <v>1227.1594</v>
      </c>
      <c r="E1042" s="4">
        <v>12.619899</v>
      </c>
      <c r="F1042" s="4">
        <v>821.36099000000002</v>
      </c>
      <c r="G1042" s="4">
        <v>893.13238999999999</v>
      </c>
      <c r="H1042" s="4">
        <v>188.1712</v>
      </c>
      <c r="I1042" s="4">
        <v>4.7463820999999999</v>
      </c>
    </row>
    <row r="1043" spans="1:9">
      <c r="A1043" s="4">
        <v>3089</v>
      </c>
      <c r="B1043" s="4">
        <v>1</v>
      </c>
      <c r="C1043" s="1" t="s">
        <v>2</v>
      </c>
      <c r="D1043" s="4">
        <v>1117.6632999999999</v>
      </c>
      <c r="E1043" s="4">
        <v>12.002397</v>
      </c>
      <c r="F1043" s="4">
        <v>782.28450999999995</v>
      </c>
      <c r="G1043" s="4">
        <v>1001.3382</v>
      </c>
      <c r="H1043" s="4">
        <v>261.50331</v>
      </c>
      <c r="I1043" s="4">
        <v>3.8291607000000001</v>
      </c>
    </row>
    <row r="1044" spans="1:9">
      <c r="A1044" s="4">
        <v>1047</v>
      </c>
      <c r="B1044" s="4">
        <v>1</v>
      </c>
      <c r="C1044" s="1" t="s">
        <v>2</v>
      </c>
      <c r="D1044" s="4">
        <v>741.12572</v>
      </c>
      <c r="E1044" s="4">
        <v>8.7089970000000001</v>
      </c>
      <c r="F1044" s="4">
        <v>507.36086999999998</v>
      </c>
      <c r="G1044" s="4">
        <v>600.59583999999995</v>
      </c>
      <c r="H1044" s="4">
        <v>53.644412000000003</v>
      </c>
      <c r="I1044" s="4">
        <v>11.195869</v>
      </c>
    </row>
    <row r="1045" spans="1:9">
      <c r="A1045" s="4">
        <v>2110</v>
      </c>
      <c r="B1045" s="4">
        <v>1</v>
      </c>
      <c r="C1045" s="1" t="s">
        <v>2</v>
      </c>
      <c r="D1045" s="4">
        <v>1386.7849000000001</v>
      </c>
      <c r="E1045" s="4">
        <v>17.877703</v>
      </c>
      <c r="F1045" s="4">
        <v>1193.4344000000001</v>
      </c>
      <c r="G1045" s="4">
        <v>824.53462999999999</v>
      </c>
      <c r="H1045" s="4">
        <v>253.26068000000001</v>
      </c>
      <c r="I1045" s="4">
        <v>3.2556756</v>
      </c>
    </row>
    <row r="1046" spans="1:9">
      <c r="A1046" s="4">
        <v>460</v>
      </c>
      <c r="B1046" s="4">
        <v>1</v>
      </c>
      <c r="C1046" s="1" t="s">
        <v>2</v>
      </c>
      <c r="D1046" s="4">
        <v>905.44299000000001</v>
      </c>
      <c r="E1046" s="4">
        <v>9.6457260999999992</v>
      </c>
      <c r="F1046" s="4">
        <v>691.48842000000002</v>
      </c>
      <c r="G1046" s="4">
        <v>997.88648999999998</v>
      </c>
      <c r="H1046" s="4">
        <v>168.18177</v>
      </c>
      <c r="I1046" s="4">
        <v>5.9333808000000001</v>
      </c>
    </row>
    <row r="1047" spans="1:9">
      <c r="A1047" s="4">
        <v>579</v>
      </c>
      <c r="B1047" s="4">
        <v>1</v>
      </c>
      <c r="C1047" s="1" t="s">
        <v>2</v>
      </c>
      <c r="D1047" s="4">
        <v>685.94213000000002</v>
      </c>
      <c r="E1047" s="4">
        <v>12.499180000000001</v>
      </c>
      <c r="F1047" s="4">
        <v>405.14641999999998</v>
      </c>
      <c r="G1047" s="4">
        <v>925.53450999999995</v>
      </c>
      <c r="H1047" s="4">
        <v>199.83808999999999</v>
      </c>
      <c r="I1047" s="4">
        <v>4.6314219000000003</v>
      </c>
    </row>
    <row r="1048" spans="1:9">
      <c r="A1048" s="4">
        <v>2584</v>
      </c>
      <c r="B1048" s="4">
        <v>1</v>
      </c>
      <c r="C1048" s="1" t="s">
        <v>2</v>
      </c>
      <c r="D1048" s="4">
        <v>504.68714999999997</v>
      </c>
      <c r="E1048" s="4">
        <v>4.265288</v>
      </c>
      <c r="F1048" s="4">
        <v>356.09370999999999</v>
      </c>
      <c r="G1048" s="4">
        <v>524.97213999999997</v>
      </c>
      <c r="H1048" s="4">
        <v>188.34571</v>
      </c>
      <c r="I1048" s="4">
        <v>2.7872794999999999</v>
      </c>
    </row>
    <row r="1049" spans="1:9">
      <c r="A1049" s="4">
        <v>5</v>
      </c>
      <c r="B1049" s="4">
        <v>1</v>
      </c>
      <c r="C1049" s="1" t="s">
        <v>2</v>
      </c>
      <c r="D1049" s="4">
        <v>1376.6039000000001</v>
      </c>
      <c r="E1049" s="4">
        <v>24.539113</v>
      </c>
      <c r="F1049" s="4">
        <v>900.62456999999995</v>
      </c>
      <c r="G1049" s="4">
        <v>494.58260000000001</v>
      </c>
      <c r="H1049" s="4">
        <v>128.57987</v>
      </c>
      <c r="I1049" s="4">
        <v>3.8465009999999999</v>
      </c>
    </row>
    <row r="1050" spans="1:9">
      <c r="A1050" s="4">
        <v>1776</v>
      </c>
      <c r="B1050" s="4">
        <v>1</v>
      </c>
      <c r="C1050" s="1" t="s">
        <v>2</v>
      </c>
      <c r="D1050" s="4">
        <v>895.53399000000002</v>
      </c>
      <c r="E1050" s="4">
        <v>13.24672</v>
      </c>
      <c r="F1050" s="4">
        <v>856.56295</v>
      </c>
      <c r="G1050" s="4">
        <v>760.72167000000002</v>
      </c>
      <c r="H1050" s="4">
        <v>198.36059</v>
      </c>
      <c r="I1050" s="4">
        <v>3.8350444000000001</v>
      </c>
    </row>
    <row r="1051" spans="1:9">
      <c r="A1051" s="4">
        <v>2332</v>
      </c>
      <c r="B1051" s="4">
        <v>1</v>
      </c>
      <c r="C1051" s="1" t="s">
        <v>2</v>
      </c>
      <c r="D1051" s="4">
        <v>844.57728999999995</v>
      </c>
      <c r="E1051" s="4">
        <v>12.233782</v>
      </c>
      <c r="F1051" s="4">
        <v>550.81475</v>
      </c>
      <c r="G1051" s="4">
        <v>787.24013000000002</v>
      </c>
      <c r="H1051" s="4">
        <v>128.13914</v>
      </c>
      <c r="I1051" s="4">
        <v>6.1436352999999997</v>
      </c>
    </row>
    <row r="1052" spans="1:9">
      <c r="A1052" s="4">
        <v>608</v>
      </c>
      <c r="B1052" s="4">
        <v>1</v>
      </c>
      <c r="C1052" s="1" t="s">
        <v>2</v>
      </c>
      <c r="D1052" s="4">
        <v>1139.8373999999999</v>
      </c>
      <c r="E1052" s="4">
        <v>16.986460999999998</v>
      </c>
      <c r="F1052" s="4">
        <v>775.37986999999998</v>
      </c>
      <c r="G1052" s="4">
        <v>1062.8575000000001</v>
      </c>
      <c r="H1052" s="4">
        <v>176.03801000000001</v>
      </c>
      <c r="I1052" s="4">
        <v>6.0376589000000003</v>
      </c>
    </row>
    <row r="1053" spans="1:9">
      <c r="A1053" s="4">
        <v>454</v>
      </c>
      <c r="B1053" s="4">
        <v>1</v>
      </c>
      <c r="C1053" s="1" t="s">
        <v>2</v>
      </c>
      <c r="D1053" s="4">
        <v>1462.1292000000001</v>
      </c>
      <c r="E1053" s="4">
        <v>16.255557</v>
      </c>
      <c r="F1053" s="4">
        <v>1001.6353</v>
      </c>
      <c r="G1053" s="4">
        <v>1206.3022000000001</v>
      </c>
      <c r="H1053" s="4">
        <v>317.06340999999998</v>
      </c>
      <c r="I1053" s="4">
        <v>3.8046088</v>
      </c>
    </row>
    <row r="1054" spans="1:9">
      <c r="A1054" s="4">
        <v>2310</v>
      </c>
      <c r="B1054" s="4">
        <v>1</v>
      </c>
      <c r="C1054" s="1" t="s">
        <v>2</v>
      </c>
      <c r="D1054" s="4">
        <v>1863.7674</v>
      </c>
      <c r="E1054" s="4">
        <v>38.216607000000003</v>
      </c>
      <c r="F1054" s="4">
        <v>1389.1557</v>
      </c>
      <c r="G1054" s="4">
        <v>1368.9147</v>
      </c>
      <c r="H1054" s="4">
        <v>264.20317999999997</v>
      </c>
      <c r="I1054" s="4">
        <v>5.1812955000000001</v>
      </c>
    </row>
    <row r="1055" spans="1:9">
      <c r="A1055" s="4">
        <v>1520</v>
      </c>
      <c r="B1055" s="4">
        <v>1</v>
      </c>
      <c r="C1055" s="1" t="s">
        <v>2</v>
      </c>
      <c r="D1055" s="4">
        <v>872.67514000000006</v>
      </c>
      <c r="E1055" s="4">
        <v>12.769636</v>
      </c>
      <c r="F1055" s="4">
        <v>735.47041000000002</v>
      </c>
      <c r="G1055" s="4">
        <v>499.89816000000002</v>
      </c>
      <c r="H1055" s="4">
        <v>37.122613999999999</v>
      </c>
      <c r="I1055" s="4">
        <v>13.466136000000001</v>
      </c>
    </row>
    <row r="1056" spans="1:9">
      <c r="A1056" s="4">
        <v>1585</v>
      </c>
      <c r="B1056" s="4">
        <v>1</v>
      </c>
      <c r="C1056" s="1" t="s">
        <v>2</v>
      </c>
      <c r="D1056" s="4">
        <v>1001.6287</v>
      </c>
      <c r="E1056" s="4">
        <v>16.917778999999999</v>
      </c>
      <c r="F1056" s="4">
        <v>775.20093999999995</v>
      </c>
      <c r="G1056" s="4">
        <v>921.86082999999996</v>
      </c>
      <c r="H1056" s="4">
        <v>119.12626</v>
      </c>
      <c r="I1056" s="4">
        <v>7.7385187000000002</v>
      </c>
    </row>
    <row r="1057" spans="1:9">
      <c r="A1057" s="4">
        <v>488</v>
      </c>
      <c r="B1057" s="4">
        <v>1</v>
      </c>
      <c r="C1057" s="1" t="s">
        <v>2</v>
      </c>
      <c r="D1057" s="4">
        <v>954.62118999999996</v>
      </c>
      <c r="E1057" s="4">
        <v>13.214276999999999</v>
      </c>
      <c r="F1057" s="4">
        <v>751.05732</v>
      </c>
      <c r="G1057" s="4">
        <v>730.06973000000005</v>
      </c>
      <c r="H1057" s="4">
        <v>145.06222</v>
      </c>
      <c r="I1057" s="4">
        <v>5.0328039999999996</v>
      </c>
    </row>
    <row r="1058" spans="1:9">
      <c r="A1058" s="4">
        <v>2468</v>
      </c>
      <c r="B1058" s="4">
        <v>1</v>
      </c>
      <c r="C1058" s="1" t="s">
        <v>2</v>
      </c>
      <c r="D1058" s="4">
        <v>2137.1970000000001</v>
      </c>
      <c r="E1058" s="4">
        <v>35.318621</v>
      </c>
      <c r="F1058" s="4">
        <v>1566.8516999999999</v>
      </c>
      <c r="G1058" s="4">
        <v>1347.2418</v>
      </c>
      <c r="H1058" s="4">
        <v>236.47363000000001</v>
      </c>
      <c r="I1058" s="4">
        <v>5.6972180999999997</v>
      </c>
    </row>
    <row r="1059" spans="1:9">
      <c r="A1059" s="4">
        <v>1353</v>
      </c>
      <c r="B1059" s="4">
        <v>1</v>
      </c>
      <c r="C1059" s="1" t="s">
        <v>2</v>
      </c>
      <c r="D1059" s="4">
        <v>777.72231999999997</v>
      </c>
      <c r="E1059" s="4">
        <v>8.3670490999999991</v>
      </c>
      <c r="F1059" s="4">
        <v>572.22366999999997</v>
      </c>
      <c r="G1059" s="4">
        <v>888.66286000000002</v>
      </c>
      <c r="H1059" s="4">
        <v>205.08856</v>
      </c>
      <c r="I1059" s="4">
        <v>4.3330688999999998</v>
      </c>
    </row>
    <row r="1060" spans="1:9">
      <c r="A1060" s="4">
        <v>1141</v>
      </c>
      <c r="B1060" s="4">
        <v>1</v>
      </c>
      <c r="C1060" s="1" t="s">
        <v>2</v>
      </c>
      <c r="D1060" s="4">
        <v>1251.5571</v>
      </c>
      <c r="E1060" s="4">
        <v>13.998557</v>
      </c>
      <c r="F1060" s="4">
        <v>1222.3933999999999</v>
      </c>
      <c r="G1060" s="4">
        <v>831.70321000000001</v>
      </c>
      <c r="H1060" s="4">
        <v>144.24547999999999</v>
      </c>
      <c r="I1060" s="4">
        <v>5.7658877000000004</v>
      </c>
    </row>
    <row r="1061" spans="1:9">
      <c r="A1061" s="4">
        <v>2833</v>
      </c>
      <c r="B1061" s="4">
        <v>1</v>
      </c>
      <c r="C1061" s="1" t="s">
        <v>2</v>
      </c>
      <c r="D1061" s="4">
        <v>1384.1438000000001</v>
      </c>
      <c r="E1061" s="4">
        <v>16.005327999999999</v>
      </c>
      <c r="F1061" s="4">
        <v>1251.5524</v>
      </c>
      <c r="G1061" s="4">
        <v>826.38517999999999</v>
      </c>
      <c r="H1061" s="4">
        <v>107.14345</v>
      </c>
      <c r="I1061" s="4">
        <v>7.7128858999999999</v>
      </c>
    </row>
    <row r="1062" spans="1:9">
      <c r="A1062" s="4">
        <v>734</v>
      </c>
      <c r="B1062" s="4">
        <v>1</v>
      </c>
      <c r="C1062" s="1" t="s">
        <v>2</v>
      </c>
      <c r="D1062" s="4">
        <v>1591.0436999999999</v>
      </c>
      <c r="E1062" s="4">
        <v>25.0623</v>
      </c>
      <c r="F1062" s="4">
        <v>1242.3985</v>
      </c>
      <c r="G1062" s="4">
        <v>749.25428999999997</v>
      </c>
      <c r="H1062" s="4">
        <v>85.156306999999998</v>
      </c>
      <c r="I1062" s="4">
        <v>8.7985764999999994</v>
      </c>
    </row>
    <row r="1063" spans="1:9">
      <c r="A1063" s="4">
        <v>1982</v>
      </c>
      <c r="B1063" s="4">
        <v>1</v>
      </c>
      <c r="C1063" s="1" t="s">
        <v>2</v>
      </c>
      <c r="D1063" s="4">
        <v>705.34019999999998</v>
      </c>
      <c r="E1063" s="4">
        <v>10.432592</v>
      </c>
      <c r="F1063" s="4">
        <v>344.39949000000001</v>
      </c>
      <c r="G1063" s="4">
        <v>1045.2882</v>
      </c>
      <c r="H1063" s="4">
        <v>164.86957000000001</v>
      </c>
      <c r="I1063" s="4">
        <v>6.3400919</v>
      </c>
    </row>
    <row r="1064" spans="1:9">
      <c r="A1064" s="4">
        <v>973</v>
      </c>
      <c r="B1064" s="4">
        <v>1</v>
      </c>
      <c r="C1064" s="1" t="s">
        <v>2</v>
      </c>
      <c r="D1064" s="4">
        <v>786.29430000000002</v>
      </c>
      <c r="E1064" s="4">
        <v>14.86919</v>
      </c>
      <c r="F1064" s="4">
        <v>741.04422</v>
      </c>
      <c r="G1064" s="4">
        <v>725.92421000000002</v>
      </c>
      <c r="H1064" s="4">
        <v>179.29523</v>
      </c>
      <c r="I1064" s="4">
        <v>4.0487647000000004</v>
      </c>
    </row>
    <row r="1065" spans="1:9">
      <c r="A1065" s="4">
        <v>1165</v>
      </c>
      <c r="B1065" s="4">
        <v>1</v>
      </c>
      <c r="C1065" s="1" t="s">
        <v>2</v>
      </c>
      <c r="D1065" s="4">
        <v>1028.1655000000001</v>
      </c>
      <c r="E1065" s="4">
        <v>12.578016999999999</v>
      </c>
      <c r="F1065" s="4">
        <v>860.93510000000003</v>
      </c>
      <c r="G1065" s="4">
        <v>683.03993000000003</v>
      </c>
      <c r="H1065" s="4">
        <v>217.65745000000001</v>
      </c>
      <c r="I1065" s="4">
        <v>3.1381418000000001</v>
      </c>
    </row>
    <row r="1066" spans="1:9">
      <c r="A1066" s="4">
        <v>3097</v>
      </c>
      <c r="B1066" s="4">
        <v>1</v>
      </c>
      <c r="C1066" s="1" t="s">
        <v>2</v>
      </c>
      <c r="D1066" s="4">
        <v>898.06898999999999</v>
      </c>
      <c r="E1066" s="4">
        <v>9.4416896000000001</v>
      </c>
      <c r="F1066" s="4">
        <v>769.21328000000005</v>
      </c>
      <c r="G1066" s="4">
        <v>836.52031999999997</v>
      </c>
      <c r="H1066" s="4">
        <v>135.24006</v>
      </c>
      <c r="I1066" s="4">
        <v>6.1854478000000004</v>
      </c>
    </row>
    <row r="1067" spans="1:9">
      <c r="A1067" s="4">
        <v>1747</v>
      </c>
      <c r="B1067" s="4">
        <v>1</v>
      </c>
      <c r="C1067" s="1" t="s">
        <v>2</v>
      </c>
      <c r="D1067" s="4">
        <v>990.66979000000003</v>
      </c>
      <c r="E1067" s="4">
        <v>13.624447</v>
      </c>
      <c r="F1067" s="4">
        <v>736.63914</v>
      </c>
      <c r="G1067" s="4">
        <v>890.80444</v>
      </c>
      <c r="H1067" s="4">
        <v>258.03577000000001</v>
      </c>
      <c r="I1067" s="4">
        <v>3.4522517000000001</v>
      </c>
    </row>
    <row r="1068" spans="1:9">
      <c r="A1068" s="4">
        <v>2476</v>
      </c>
      <c r="B1068" s="4">
        <v>1</v>
      </c>
      <c r="C1068" s="1" t="s">
        <v>2</v>
      </c>
      <c r="D1068" s="4">
        <v>1340.3684000000001</v>
      </c>
      <c r="E1068" s="4">
        <v>14.688437</v>
      </c>
      <c r="F1068" s="4">
        <v>969.04116999999997</v>
      </c>
      <c r="G1068" s="4">
        <v>1299.2371000000001</v>
      </c>
      <c r="H1068" s="4">
        <v>303.75540999999998</v>
      </c>
      <c r="I1068" s="4">
        <v>4.2772474999999996</v>
      </c>
    </row>
    <row r="1069" spans="1:9">
      <c r="A1069" s="4">
        <v>3066</v>
      </c>
      <c r="B1069" s="4">
        <v>1</v>
      </c>
      <c r="C1069" s="1" t="s">
        <v>2</v>
      </c>
      <c r="D1069" s="4">
        <v>2008.7121</v>
      </c>
      <c r="E1069" s="4">
        <v>47.363168999999999</v>
      </c>
      <c r="F1069" s="4">
        <v>1577.8186000000001</v>
      </c>
      <c r="G1069" s="4">
        <v>1609.6179</v>
      </c>
      <c r="H1069" s="4">
        <v>174.24184</v>
      </c>
      <c r="I1069" s="4">
        <v>9.2378380999999994</v>
      </c>
    </row>
    <row r="1070" spans="1:9">
      <c r="A1070" s="4">
        <v>2427</v>
      </c>
      <c r="B1070" s="4">
        <v>1</v>
      </c>
      <c r="C1070" s="1" t="s">
        <v>2</v>
      </c>
      <c r="D1070" s="4">
        <v>846.37396999999999</v>
      </c>
      <c r="E1070" s="4">
        <v>14.985385000000001</v>
      </c>
      <c r="F1070" s="4">
        <v>731.72650999999996</v>
      </c>
      <c r="G1070" s="4">
        <v>680.69655999999998</v>
      </c>
      <c r="H1070" s="4">
        <v>132.51849999999999</v>
      </c>
      <c r="I1070" s="4">
        <v>5.1366154000000002</v>
      </c>
    </row>
    <row r="1071" spans="1:9">
      <c r="A1071" s="4">
        <v>895</v>
      </c>
      <c r="B1071" s="4">
        <v>1</v>
      </c>
      <c r="C1071" s="1" t="s">
        <v>2</v>
      </c>
      <c r="D1071" s="4">
        <v>871.30913999999996</v>
      </c>
      <c r="E1071" s="4">
        <v>11.580342999999999</v>
      </c>
      <c r="F1071" s="4">
        <v>617.04574000000002</v>
      </c>
      <c r="G1071" s="4">
        <v>1046.0536</v>
      </c>
      <c r="H1071" s="4">
        <v>110.90937</v>
      </c>
      <c r="I1071" s="4">
        <v>9.4316068000000008</v>
      </c>
    </row>
    <row r="1072" spans="1:9">
      <c r="A1072" s="4">
        <v>2768</v>
      </c>
      <c r="B1072" s="4">
        <v>1</v>
      </c>
      <c r="C1072" s="1" t="s">
        <v>2</v>
      </c>
      <c r="D1072" s="4">
        <v>911.54183999999998</v>
      </c>
      <c r="E1072" s="4">
        <v>10.205852999999999</v>
      </c>
      <c r="F1072" s="4">
        <v>639.24405999999999</v>
      </c>
      <c r="G1072" s="4">
        <v>775.05807000000004</v>
      </c>
      <c r="H1072" s="4">
        <v>98.841730999999996</v>
      </c>
      <c r="I1072" s="4">
        <v>7.8414052999999999</v>
      </c>
    </row>
    <row r="1073" spans="1:9">
      <c r="A1073" s="4">
        <v>1769</v>
      </c>
      <c r="B1073" s="4">
        <v>1</v>
      </c>
      <c r="C1073" s="1" t="s">
        <v>2</v>
      </c>
      <c r="D1073" s="4">
        <v>714.74761999999998</v>
      </c>
      <c r="E1073" s="4">
        <v>13.278967</v>
      </c>
      <c r="F1073" s="4">
        <v>453.31727000000001</v>
      </c>
      <c r="G1073" s="4">
        <v>770.09808999999996</v>
      </c>
      <c r="H1073" s="4">
        <v>76.699708999999999</v>
      </c>
      <c r="I1073" s="4">
        <v>10.040430000000001</v>
      </c>
    </row>
    <row r="1074" spans="1:9">
      <c r="A1074" s="4">
        <v>376</v>
      </c>
      <c r="B1074" s="4">
        <v>1</v>
      </c>
      <c r="C1074" s="1" t="s">
        <v>2</v>
      </c>
      <c r="D1074" s="4">
        <v>2075.8642</v>
      </c>
      <c r="E1074" s="4">
        <v>29.732668</v>
      </c>
      <c r="F1074" s="4">
        <v>1479.4830999999999</v>
      </c>
      <c r="G1074" s="4">
        <v>1273.8053</v>
      </c>
      <c r="H1074" s="4">
        <v>204.00373999999999</v>
      </c>
      <c r="I1074" s="4">
        <v>6.2440291999999999</v>
      </c>
    </row>
    <row r="1075" spans="1:9">
      <c r="A1075" s="4">
        <v>3034</v>
      </c>
      <c r="B1075" s="4">
        <v>1</v>
      </c>
      <c r="C1075" s="1" t="s">
        <v>2</v>
      </c>
      <c r="D1075" s="4">
        <v>711.63472000000002</v>
      </c>
      <c r="E1075" s="4">
        <v>9.8526906000000007</v>
      </c>
      <c r="F1075" s="4">
        <v>496.63452000000001</v>
      </c>
      <c r="G1075" s="4">
        <v>544.68390999999997</v>
      </c>
      <c r="H1075" s="4">
        <v>61.992668000000002</v>
      </c>
      <c r="I1075" s="4">
        <v>8.7862633999999993</v>
      </c>
    </row>
    <row r="1076" spans="1:9">
      <c r="A1076" s="4">
        <v>3160</v>
      </c>
      <c r="B1076" s="4">
        <v>1</v>
      </c>
      <c r="C1076" s="1" t="s">
        <v>2</v>
      </c>
      <c r="D1076" s="4">
        <v>986.44438000000002</v>
      </c>
      <c r="E1076" s="4">
        <v>10.992804</v>
      </c>
      <c r="F1076" s="4">
        <v>638.03197999999998</v>
      </c>
      <c r="G1076" s="4">
        <v>699.84856000000002</v>
      </c>
      <c r="H1076" s="4">
        <v>65.204657999999995</v>
      </c>
      <c r="I1076" s="4">
        <v>10.733107</v>
      </c>
    </row>
    <row r="1077" spans="1:9">
      <c r="A1077" s="4">
        <v>606</v>
      </c>
      <c r="B1077" s="4">
        <v>1</v>
      </c>
      <c r="C1077" s="1" t="s">
        <v>2</v>
      </c>
      <c r="D1077" s="4">
        <v>897.92457000000002</v>
      </c>
      <c r="E1077" s="4">
        <v>20.135777000000001</v>
      </c>
      <c r="F1077" s="4">
        <v>754.22113999999999</v>
      </c>
      <c r="G1077" s="4">
        <v>884.36055999999996</v>
      </c>
      <c r="H1077" s="4">
        <v>125.77196000000001</v>
      </c>
      <c r="I1077" s="4">
        <v>7.0314605999999999</v>
      </c>
    </row>
    <row r="1078" spans="1:9">
      <c r="A1078" s="4">
        <v>2017</v>
      </c>
      <c r="B1078" s="4">
        <v>1</v>
      </c>
      <c r="C1078" s="1" t="s">
        <v>2</v>
      </c>
      <c r="D1078" s="4">
        <v>1201.3875</v>
      </c>
      <c r="E1078" s="4">
        <v>9.4698612999999998</v>
      </c>
      <c r="F1078" s="4">
        <v>1043.0632000000001</v>
      </c>
      <c r="G1078" s="4">
        <v>742.30274999999995</v>
      </c>
      <c r="H1078" s="4">
        <v>50.842289999999998</v>
      </c>
      <c r="I1078" s="4">
        <v>14.600104</v>
      </c>
    </row>
    <row r="1079" spans="1:9">
      <c r="A1079" s="4">
        <v>1173</v>
      </c>
      <c r="B1079" s="4">
        <v>1</v>
      </c>
      <c r="C1079" s="1" t="s">
        <v>2</v>
      </c>
      <c r="D1079" s="4">
        <v>2506.7595999999999</v>
      </c>
      <c r="E1079" s="4">
        <v>35.10718</v>
      </c>
      <c r="F1079" s="4">
        <v>2469.7620999999999</v>
      </c>
      <c r="G1079" s="4">
        <v>915.16692999999998</v>
      </c>
      <c r="H1079" s="4">
        <v>159.24421000000001</v>
      </c>
      <c r="I1079" s="4">
        <v>5.7469400999999998</v>
      </c>
    </row>
    <row r="1080" spans="1:9">
      <c r="A1080" s="4">
        <v>146</v>
      </c>
      <c r="B1080" s="4">
        <v>1</v>
      </c>
      <c r="C1080" s="1" t="s">
        <v>2</v>
      </c>
      <c r="D1080" s="4">
        <v>1195.704</v>
      </c>
      <c r="E1080" s="4">
        <v>13.894740000000001</v>
      </c>
      <c r="F1080" s="4">
        <v>772.61198999999999</v>
      </c>
      <c r="G1080" s="4">
        <v>1248.9204</v>
      </c>
      <c r="H1080" s="4">
        <v>163.37648999999999</v>
      </c>
      <c r="I1080" s="4">
        <v>7.6444314000000002</v>
      </c>
    </row>
    <row r="1081" spans="1:9">
      <c r="A1081" s="4">
        <v>2481</v>
      </c>
      <c r="B1081" s="4">
        <v>1</v>
      </c>
      <c r="C1081" s="1" t="s">
        <v>2</v>
      </c>
      <c r="D1081" s="4">
        <v>908.73204999999996</v>
      </c>
      <c r="E1081" s="4">
        <v>16.170186999999999</v>
      </c>
      <c r="F1081" s="4">
        <v>605.57507999999996</v>
      </c>
      <c r="G1081" s="4">
        <v>837.06012999999996</v>
      </c>
      <c r="H1081" s="4">
        <v>201.34267</v>
      </c>
      <c r="I1081" s="4">
        <v>4.1573906999999997</v>
      </c>
    </row>
    <row r="1082" spans="1:9">
      <c r="A1082" s="4">
        <v>2205</v>
      </c>
      <c r="B1082" s="4">
        <v>1</v>
      </c>
      <c r="C1082" s="1" t="s">
        <v>2</v>
      </c>
      <c r="D1082" s="4">
        <v>649.27572999999995</v>
      </c>
      <c r="E1082" s="4">
        <v>9.0705867999999992</v>
      </c>
      <c r="F1082" s="4">
        <v>412.27839999999998</v>
      </c>
      <c r="G1082" s="4">
        <v>707.83623999999998</v>
      </c>
      <c r="H1082" s="4">
        <v>142.54934</v>
      </c>
      <c r="I1082" s="4">
        <v>4.9655525000000003</v>
      </c>
    </row>
    <row r="1083" spans="1:9">
      <c r="A1083" s="4">
        <v>3063</v>
      </c>
      <c r="B1083" s="4">
        <v>1</v>
      </c>
      <c r="C1083" s="1" t="s">
        <v>2</v>
      </c>
      <c r="D1083" s="4">
        <v>855.27815999999996</v>
      </c>
      <c r="E1083" s="4">
        <v>11.643751</v>
      </c>
      <c r="F1083" s="4">
        <v>635.05096000000003</v>
      </c>
      <c r="G1083" s="4">
        <v>617.59987999999998</v>
      </c>
      <c r="H1083" s="4">
        <v>94.769687000000005</v>
      </c>
      <c r="I1083" s="4">
        <v>6.5168504</v>
      </c>
    </row>
    <row r="1084" spans="1:9">
      <c r="A1084" s="4">
        <v>2867</v>
      </c>
      <c r="B1084" s="4">
        <v>1</v>
      </c>
      <c r="C1084" s="1" t="s">
        <v>2</v>
      </c>
      <c r="D1084" s="4">
        <v>765.43304999999998</v>
      </c>
      <c r="E1084" s="4">
        <v>8.4623530000000002</v>
      </c>
      <c r="F1084" s="4">
        <v>583.83657000000005</v>
      </c>
      <c r="G1084" s="4">
        <v>723.78886999999997</v>
      </c>
      <c r="H1084" s="4">
        <v>240.41836000000001</v>
      </c>
      <c r="I1084" s="4">
        <v>3.0105390000000001</v>
      </c>
    </row>
    <row r="1085" spans="1:9">
      <c r="A1085" s="4">
        <v>659</v>
      </c>
      <c r="B1085" s="4">
        <v>1</v>
      </c>
      <c r="C1085" s="1" t="s">
        <v>2</v>
      </c>
      <c r="D1085" s="4">
        <v>1121.4265</v>
      </c>
      <c r="E1085" s="4">
        <v>15.731306999999999</v>
      </c>
      <c r="F1085" s="4">
        <v>816.00462000000005</v>
      </c>
      <c r="G1085" s="4">
        <v>954.73136</v>
      </c>
      <c r="H1085" s="4">
        <v>34.961801000000001</v>
      </c>
      <c r="I1085" s="4">
        <v>27.307842000000001</v>
      </c>
    </row>
    <row r="1086" spans="1:9">
      <c r="A1086" s="4">
        <v>1471</v>
      </c>
      <c r="B1086" s="4">
        <v>1</v>
      </c>
      <c r="C1086" s="1" t="s">
        <v>2</v>
      </c>
      <c r="D1086" s="4">
        <v>1241.8653999999999</v>
      </c>
      <c r="E1086" s="4">
        <v>20.567242</v>
      </c>
      <c r="F1086" s="4">
        <v>925.08023000000003</v>
      </c>
      <c r="G1086" s="4">
        <v>959.28665000000001</v>
      </c>
      <c r="H1086" s="4">
        <v>118.63619</v>
      </c>
      <c r="I1086" s="4">
        <v>8.0859527999999994</v>
      </c>
    </row>
    <row r="1087" spans="1:9">
      <c r="A1087" s="4">
        <v>1633</v>
      </c>
      <c r="B1087" s="4">
        <v>1</v>
      </c>
      <c r="C1087" s="1" t="s">
        <v>2</v>
      </c>
      <c r="D1087" s="4">
        <v>1107.6258</v>
      </c>
      <c r="E1087" s="4">
        <v>13.488583</v>
      </c>
      <c r="F1087" s="4">
        <v>663.83200999999997</v>
      </c>
      <c r="G1087" s="4">
        <v>1221.5425</v>
      </c>
      <c r="H1087" s="4">
        <v>300.23833000000002</v>
      </c>
      <c r="I1087" s="4">
        <v>4.0685760000000002</v>
      </c>
    </row>
    <row r="1088" spans="1:9">
      <c r="A1088" s="4">
        <v>2005</v>
      </c>
      <c r="B1088" s="4">
        <v>1</v>
      </c>
      <c r="C1088" s="1" t="s">
        <v>2</v>
      </c>
      <c r="D1088" s="4">
        <v>1448.8281999999999</v>
      </c>
      <c r="E1088" s="4">
        <v>20.276403999999999</v>
      </c>
      <c r="F1088" s="4">
        <v>946.01967000000002</v>
      </c>
      <c r="G1088" s="4">
        <v>1233.0929000000001</v>
      </c>
      <c r="H1088" s="4">
        <v>384.92937999999998</v>
      </c>
      <c r="I1088" s="4">
        <v>3.2034264000000001</v>
      </c>
    </row>
    <row r="1089" spans="1:9">
      <c r="A1089" s="4">
        <v>967</v>
      </c>
      <c r="B1089" s="4">
        <v>1</v>
      </c>
      <c r="C1089" s="1" t="s">
        <v>2</v>
      </c>
      <c r="D1089" s="4">
        <v>781.35567000000003</v>
      </c>
      <c r="E1089" s="4">
        <v>10.304727</v>
      </c>
      <c r="F1089" s="4">
        <v>511.98649</v>
      </c>
      <c r="G1089" s="4">
        <v>706.44876999999997</v>
      </c>
      <c r="H1089" s="4">
        <v>219.04292000000001</v>
      </c>
      <c r="I1089" s="4">
        <v>3.2251615</v>
      </c>
    </row>
    <row r="1090" spans="1:9">
      <c r="A1090" s="4">
        <v>312</v>
      </c>
      <c r="B1090" s="4">
        <v>1</v>
      </c>
      <c r="C1090" s="1" t="s">
        <v>2</v>
      </c>
      <c r="D1090" s="4">
        <v>852.14864</v>
      </c>
      <c r="E1090" s="4">
        <v>13.023230999999999</v>
      </c>
      <c r="F1090" s="4">
        <v>647.70357999999999</v>
      </c>
      <c r="G1090" s="4">
        <v>690.18789000000004</v>
      </c>
      <c r="H1090" s="4">
        <v>77.428466</v>
      </c>
      <c r="I1090" s="4">
        <v>8.9138780000000004</v>
      </c>
    </row>
    <row r="1091" spans="1:9">
      <c r="A1091" s="4">
        <v>2094</v>
      </c>
      <c r="B1091" s="4">
        <v>1</v>
      </c>
      <c r="C1091" s="1" t="s">
        <v>2</v>
      </c>
      <c r="D1091" s="4">
        <v>677.20100000000002</v>
      </c>
      <c r="E1091" s="4">
        <v>8.7166791000000003</v>
      </c>
      <c r="F1091" s="4">
        <v>457.55540999999999</v>
      </c>
      <c r="G1091" s="4">
        <v>875.42502999999999</v>
      </c>
      <c r="H1091" s="4">
        <v>74.063903999999994</v>
      </c>
      <c r="I1091" s="4">
        <v>11.819861</v>
      </c>
    </row>
    <row r="1092" spans="1:9">
      <c r="A1092" s="4">
        <v>1973</v>
      </c>
      <c r="B1092" s="4">
        <v>1</v>
      </c>
      <c r="C1092" s="1" t="s">
        <v>2</v>
      </c>
      <c r="D1092" s="4">
        <v>914.48886000000005</v>
      </c>
      <c r="E1092" s="4">
        <v>19.253886000000001</v>
      </c>
      <c r="F1092" s="4">
        <v>695.45827999999995</v>
      </c>
      <c r="G1092" s="4">
        <v>670.86275000000001</v>
      </c>
      <c r="H1092" s="4">
        <v>81.031706</v>
      </c>
      <c r="I1092" s="4">
        <v>8.2790154000000005</v>
      </c>
    </row>
    <row r="1093" spans="1:9">
      <c r="A1093" s="4">
        <v>2635</v>
      </c>
      <c r="B1093" s="4">
        <v>1</v>
      </c>
      <c r="C1093" s="1" t="s">
        <v>2</v>
      </c>
      <c r="D1093" s="4">
        <v>675.56091000000004</v>
      </c>
      <c r="E1093" s="4">
        <v>11.979794</v>
      </c>
      <c r="F1093" s="4">
        <v>524.94566999999995</v>
      </c>
      <c r="G1093" s="4">
        <v>378.28661</v>
      </c>
      <c r="H1093" s="4">
        <v>68.472150999999997</v>
      </c>
      <c r="I1093" s="4">
        <v>5.5246782000000003</v>
      </c>
    </row>
    <row r="1094" spans="1:9">
      <c r="A1094" s="4">
        <v>259</v>
      </c>
      <c r="B1094" s="4">
        <v>1</v>
      </c>
      <c r="C1094" s="1" t="s">
        <v>2</v>
      </c>
      <c r="D1094" s="4">
        <v>856.63855000000001</v>
      </c>
      <c r="E1094" s="4">
        <v>14.279109</v>
      </c>
      <c r="F1094" s="4">
        <v>645.45308999999997</v>
      </c>
      <c r="G1094" s="4">
        <v>724.45871999999997</v>
      </c>
      <c r="H1094" s="4">
        <v>247.22398000000001</v>
      </c>
      <c r="I1094" s="4">
        <v>2.930374</v>
      </c>
    </row>
    <row r="1095" spans="1:9">
      <c r="A1095" s="4">
        <v>1575</v>
      </c>
      <c r="B1095" s="4">
        <v>1</v>
      </c>
      <c r="C1095" s="1" t="s">
        <v>2</v>
      </c>
      <c r="D1095" s="4">
        <v>836.90210999999999</v>
      </c>
      <c r="E1095" s="4">
        <v>8.1698590000000006</v>
      </c>
      <c r="F1095" s="4">
        <v>599.84288000000004</v>
      </c>
      <c r="G1095" s="4">
        <v>761.88926000000004</v>
      </c>
      <c r="H1095" s="4">
        <v>218.51138</v>
      </c>
      <c r="I1095" s="4">
        <v>3.4867257999999999</v>
      </c>
    </row>
    <row r="1096" spans="1:9">
      <c r="A1096" s="4">
        <v>151</v>
      </c>
      <c r="B1096" s="4">
        <v>1</v>
      </c>
      <c r="C1096" s="1" t="s">
        <v>2</v>
      </c>
      <c r="D1096" s="4">
        <v>1015.1203</v>
      </c>
      <c r="E1096" s="4">
        <v>15.055762</v>
      </c>
      <c r="F1096" s="4">
        <v>756.53179999999998</v>
      </c>
      <c r="G1096" s="4">
        <v>687.14625999999998</v>
      </c>
      <c r="H1096" s="4">
        <v>59.823293999999997</v>
      </c>
      <c r="I1096" s="4">
        <v>11.486266000000001</v>
      </c>
    </row>
    <row r="1097" spans="1:9">
      <c r="A1097" s="4">
        <v>3019</v>
      </c>
      <c r="B1097" s="4">
        <v>1</v>
      </c>
      <c r="C1097" s="1" t="s">
        <v>2</v>
      </c>
      <c r="D1097" s="4">
        <v>894.74726999999996</v>
      </c>
      <c r="E1097" s="4">
        <v>10.211282000000001</v>
      </c>
      <c r="F1097" s="4">
        <v>747.39035999999999</v>
      </c>
      <c r="G1097" s="4">
        <v>758.03572999999994</v>
      </c>
      <c r="H1097" s="4">
        <v>111.79603</v>
      </c>
      <c r="I1097" s="4">
        <v>6.7805248000000002</v>
      </c>
    </row>
    <row r="1098" spans="1:9">
      <c r="A1098" s="4">
        <v>9</v>
      </c>
      <c r="B1098" s="4">
        <v>1</v>
      </c>
      <c r="C1098" s="1" t="s">
        <v>2</v>
      </c>
      <c r="D1098" s="4">
        <v>827.18646999999999</v>
      </c>
      <c r="E1098" s="4">
        <v>14.024653000000001</v>
      </c>
      <c r="F1098" s="4">
        <v>669.56548999999995</v>
      </c>
      <c r="G1098" s="4">
        <v>925.81260999999995</v>
      </c>
      <c r="H1098" s="4">
        <v>126.54805</v>
      </c>
      <c r="I1098" s="4">
        <v>7.3158979999999998</v>
      </c>
    </row>
    <row r="1099" spans="1:9">
      <c r="A1099" s="4">
        <v>1846</v>
      </c>
      <c r="B1099" s="4">
        <v>1</v>
      </c>
      <c r="C1099" s="1" t="s">
        <v>2</v>
      </c>
      <c r="D1099" s="4">
        <v>959.03192000000001</v>
      </c>
      <c r="E1099" s="4">
        <v>20.822870000000002</v>
      </c>
      <c r="F1099" s="4">
        <v>719.17321000000004</v>
      </c>
      <c r="G1099" s="4">
        <v>856.24176</v>
      </c>
      <c r="H1099" s="4">
        <v>257.68873000000002</v>
      </c>
      <c r="I1099" s="4">
        <v>3.3227753</v>
      </c>
    </row>
    <row r="1100" spans="1:9">
      <c r="A1100" s="4">
        <v>295</v>
      </c>
      <c r="B1100" s="4">
        <v>1</v>
      </c>
      <c r="C1100" s="1" t="s">
        <v>2</v>
      </c>
      <c r="D1100" s="4">
        <v>1003.333</v>
      </c>
      <c r="E1100" s="4">
        <v>16.494202999999999</v>
      </c>
      <c r="F1100" s="4">
        <v>657.63538000000005</v>
      </c>
      <c r="G1100" s="4">
        <v>948.26595999999995</v>
      </c>
      <c r="H1100" s="4">
        <v>203.58094</v>
      </c>
      <c r="I1100" s="4">
        <v>4.6579309000000002</v>
      </c>
    </row>
    <row r="1101" spans="1:9">
      <c r="A1101" s="4">
        <v>853</v>
      </c>
      <c r="B1101" s="4">
        <v>1</v>
      </c>
      <c r="C1101" s="1" t="s">
        <v>2</v>
      </c>
      <c r="D1101" s="4">
        <v>1011.2959</v>
      </c>
      <c r="E1101" s="4">
        <v>10.09965</v>
      </c>
      <c r="F1101" s="4">
        <v>876.15413000000001</v>
      </c>
      <c r="G1101" s="4">
        <v>967.9615</v>
      </c>
      <c r="H1101" s="4">
        <v>166.68440000000001</v>
      </c>
      <c r="I1101" s="4">
        <v>5.8071510000000002</v>
      </c>
    </row>
    <row r="1102" spans="1:9">
      <c r="A1102" s="4">
        <v>296</v>
      </c>
      <c r="B1102" s="4">
        <v>1</v>
      </c>
      <c r="C1102" s="1" t="s">
        <v>2</v>
      </c>
      <c r="D1102" s="4">
        <v>723.96226000000001</v>
      </c>
      <c r="E1102" s="4">
        <v>8.4363258999999999</v>
      </c>
      <c r="F1102" s="4">
        <v>535.42747999999995</v>
      </c>
      <c r="G1102" s="4">
        <v>678.67389000000003</v>
      </c>
      <c r="H1102" s="4">
        <v>68.380108000000007</v>
      </c>
      <c r="I1102" s="4">
        <v>9.9250193000000007</v>
      </c>
    </row>
    <row r="1103" spans="1:9">
      <c r="A1103" s="4">
        <v>2900</v>
      </c>
      <c r="B1103" s="4">
        <v>1</v>
      </c>
      <c r="C1103" s="1" t="s">
        <v>2</v>
      </c>
      <c r="D1103" s="4">
        <v>867.62359000000004</v>
      </c>
      <c r="E1103" s="4">
        <v>11.450210999999999</v>
      </c>
      <c r="F1103" s="4">
        <v>569.79769999999996</v>
      </c>
      <c r="G1103" s="4">
        <v>1106.9539</v>
      </c>
      <c r="H1103" s="4">
        <v>164.84809000000001</v>
      </c>
      <c r="I1103" s="4">
        <v>6.7149939999999999</v>
      </c>
    </row>
    <row r="1104" spans="1:9">
      <c r="A1104" s="4">
        <v>401</v>
      </c>
      <c r="B1104" s="4">
        <v>1</v>
      </c>
      <c r="C1104" s="1" t="s">
        <v>2</v>
      </c>
      <c r="D1104" s="4">
        <v>819.12258999999995</v>
      </c>
      <c r="E1104" s="4">
        <v>16.493196000000001</v>
      </c>
      <c r="F1104" s="4">
        <v>632.68922999999995</v>
      </c>
      <c r="G1104" s="4">
        <v>433.73439999999999</v>
      </c>
      <c r="H1104" s="4">
        <v>29.073865000000001</v>
      </c>
      <c r="I1104" s="4">
        <v>14.918361000000001</v>
      </c>
    </row>
    <row r="1105" spans="1:9">
      <c r="A1105" s="4">
        <v>952</v>
      </c>
      <c r="B1105" s="4">
        <v>1</v>
      </c>
      <c r="C1105" s="1" t="s">
        <v>2</v>
      </c>
      <c r="D1105" s="4">
        <v>970.20960000000002</v>
      </c>
      <c r="E1105" s="4">
        <v>12.399229999999999</v>
      </c>
      <c r="F1105" s="4">
        <v>538.51689999999996</v>
      </c>
      <c r="G1105" s="4">
        <v>1178.4494999999999</v>
      </c>
      <c r="H1105" s="4">
        <v>428.67851000000002</v>
      </c>
      <c r="I1105" s="4">
        <v>2.7490287000000002</v>
      </c>
    </row>
    <row r="1106" spans="1:9">
      <c r="A1106" s="4">
        <v>791</v>
      </c>
      <c r="B1106" s="4">
        <v>1</v>
      </c>
      <c r="C1106" s="1" t="s">
        <v>2</v>
      </c>
      <c r="D1106" s="4">
        <v>745.99157000000002</v>
      </c>
      <c r="E1106" s="4">
        <v>10.946070000000001</v>
      </c>
      <c r="F1106" s="4">
        <v>522.58554000000004</v>
      </c>
      <c r="G1106" s="4">
        <v>666.47568000000001</v>
      </c>
      <c r="H1106" s="4">
        <v>177.28122999999999</v>
      </c>
      <c r="I1106" s="4">
        <v>3.7594261000000002</v>
      </c>
    </row>
    <row r="1107" spans="1:9">
      <c r="A1107" s="4">
        <v>3032</v>
      </c>
      <c r="B1107" s="4">
        <v>1</v>
      </c>
      <c r="C1107" s="1" t="s">
        <v>2</v>
      </c>
      <c r="D1107" s="4">
        <v>750.54438000000005</v>
      </c>
      <c r="E1107" s="4">
        <v>13.556139</v>
      </c>
      <c r="F1107" s="4">
        <v>482.07017999999999</v>
      </c>
      <c r="G1107" s="4">
        <v>614.85554000000002</v>
      </c>
      <c r="H1107" s="4">
        <v>83.384746000000007</v>
      </c>
      <c r="I1107" s="4">
        <v>7.3737173</v>
      </c>
    </row>
    <row r="1108" spans="1:9">
      <c r="A1108" s="4">
        <v>3128</v>
      </c>
      <c r="B1108" s="4">
        <v>1</v>
      </c>
      <c r="C1108" s="1" t="s">
        <v>2</v>
      </c>
      <c r="D1108" s="4">
        <v>1467.5175999999999</v>
      </c>
      <c r="E1108" s="4">
        <v>14.368290999999999</v>
      </c>
      <c r="F1108" s="4">
        <v>1007.4041999999999</v>
      </c>
      <c r="G1108" s="4">
        <v>1169.5726999999999</v>
      </c>
      <c r="H1108" s="4">
        <v>205.88938999999999</v>
      </c>
      <c r="I1108" s="4">
        <v>5.6805874999999997</v>
      </c>
    </row>
    <row r="1109" spans="1:9">
      <c r="A1109" s="4">
        <v>2877</v>
      </c>
      <c r="B1109" s="4">
        <v>1</v>
      </c>
      <c r="C1109" s="1" t="s">
        <v>2</v>
      </c>
      <c r="D1109" s="4">
        <v>1567.5188000000001</v>
      </c>
      <c r="E1109" s="4">
        <v>38.099255999999997</v>
      </c>
      <c r="F1109" s="4">
        <v>954.51391000000001</v>
      </c>
      <c r="G1109" s="4">
        <v>1228.8293000000001</v>
      </c>
      <c r="H1109" s="4">
        <v>142.98336</v>
      </c>
      <c r="I1109" s="4">
        <v>8.5942117000000007</v>
      </c>
    </row>
    <row r="1110" spans="1:9">
      <c r="A1110" s="4">
        <v>14</v>
      </c>
      <c r="B1110" s="4">
        <v>1</v>
      </c>
      <c r="C1110" s="1" t="s">
        <v>2</v>
      </c>
      <c r="D1110" s="4">
        <v>967.99832000000004</v>
      </c>
      <c r="E1110" s="4">
        <v>9.9545612999999999</v>
      </c>
      <c r="F1110" s="4">
        <v>799.70420999999999</v>
      </c>
      <c r="G1110" s="4">
        <v>756.47842000000003</v>
      </c>
      <c r="H1110" s="4">
        <v>237.77848</v>
      </c>
      <c r="I1110" s="4">
        <v>3.1814418999999998</v>
      </c>
    </row>
    <row r="1111" spans="1:9">
      <c r="A1111" s="4">
        <v>1570</v>
      </c>
      <c r="B1111" s="4">
        <v>1</v>
      </c>
      <c r="C1111" s="1" t="s">
        <v>2</v>
      </c>
      <c r="D1111" s="4">
        <v>663.81365000000005</v>
      </c>
      <c r="E1111" s="4">
        <v>9.3978835000000007</v>
      </c>
      <c r="F1111" s="4">
        <v>565.58500000000004</v>
      </c>
      <c r="G1111" s="4">
        <v>641.99438999999995</v>
      </c>
      <c r="H1111" s="4">
        <v>132.67482999999999</v>
      </c>
      <c r="I1111" s="4">
        <v>4.8388558000000002</v>
      </c>
    </row>
    <row r="1112" spans="1:9">
      <c r="A1112" s="4">
        <v>3041</v>
      </c>
      <c r="B1112" s="4">
        <v>1</v>
      </c>
      <c r="C1112" s="1" t="s">
        <v>2</v>
      </c>
      <c r="D1112" s="4">
        <v>685.29115999999999</v>
      </c>
      <c r="E1112" s="4">
        <v>6.6514040999999997</v>
      </c>
      <c r="F1112" s="4">
        <v>538.67336</v>
      </c>
      <c r="G1112" s="4">
        <v>664.32542999999998</v>
      </c>
      <c r="H1112" s="4">
        <v>194.15335999999999</v>
      </c>
      <c r="I1112" s="4">
        <v>3.4216530000000001</v>
      </c>
    </row>
    <row r="1113" spans="1:9">
      <c r="A1113" s="4">
        <v>965</v>
      </c>
      <c r="B1113" s="4">
        <v>1</v>
      </c>
      <c r="C1113" s="1" t="s">
        <v>2</v>
      </c>
      <c r="D1113" s="4">
        <v>1737.2618</v>
      </c>
      <c r="E1113" s="4">
        <v>16.202718000000001</v>
      </c>
      <c r="F1113" s="4">
        <v>1490.0929000000001</v>
      </c>
      <c r="G1113" s="4">
        <v>904.88957000000005</v>
      </c>
      <c r="H1113" s="4">
        <v>355.65665999999999</v>
      </c>
      <c r="I1113" s="4">
        <v>2.5442784000000001</v>
      </c>
    </row>
    <row r="1114" spans="1:9">
      <c r="A1114" s="4">
        <v>327</v>
      </c>
      <c r="B1114" s="4">
        <v>1</v>
      </c>
      <c r="C1114" s="1" t="s">
        <v>2</v>
      </c>
      <c r="D1114" s="4">
        <v>1053.7297000000001</v>
      </c>
      <c r="E1114" s="4">
        <v>14.7334</v>
      </c>
      <c r="F1114" s="4">
        <v>751.63377000000003</v>
      </c>
      <c r="G1114" s="4">
        <v>740.31073000000004</v>
      </c>
      <c r="H1114" s="4">
        <v>162.61286000000001</v>
      </c>
      <c r="I1114" s="4">
        <v>4.5525964999999999</v>
      </c>
    </row>
    <row r="1115" spans="1:9">
      <c r="A1115" s="4">
        <v>929</v>
      </c>
      <c r="B1115" s="4">
        <v>1</v>
      </c>
      <c r="C1115" s="1" t="s">
        <v>2</v>
      </c>
      <c r="D1115" s="4">
        <v>1351.1905999999999</v>
      </c>
      <c r="E1115" s="4">
        <v>23.791578999999999</v>
      </c>
      <c r="F1115" s="4">
        <v>871.48166000000003</v>
      </c>
      <c r="G1115" s="4">
        <v>848.10716000000002</v>
      </c>
      <c r="H1115" s="4">
        <v>48.861013</v>
      </c>
      <c r="I1115" s="4">
        <v>17.357543</v>
      </c>
    </row>
    <row r="1116" spans="1:9">
      <c r="A1116" s="4">
        <v>1919</v>
      </c>
      <c r="B1116" s="4">
        <v>1</v>
      </c>
      <c r="C1116" s="1" t="s">
        <v>2</v>
      </c>
      <c r="D1116" s="4">
        <v>989.00742000000002</v>
      </c>
      <c r="E1116" s="4">
        <v>8.8301906999999993</v>
      </c>
      <c r="F1116" s="4">
        <v>725.25052000000005</v>
      </c>
      <c r="G1116" s="4">
        <v>1008.2208000000001</v>
      </c>
      <c r="H1116" s="4">
        <v>185.9983</v>
      </c>
      <c r="I1116" s="4">
        <v>5.4205917000000001</v>
      </c>
    </row>
    <row r="1117" spans="1:9">
      <c r="A1117" s="4">
        <v>771</v>
      </c>
      <c r="B1117" s="4">
        <v>1</v>
      </c>
      <c r="C1117" s="1" t="s">
        <v>2</v>
      </c>
      <c r="D1117" s="4">
        <v>1137.0753999999999</v>
      </c>
      <c r="E1117" s="4">
        <v>13.912158</v>
      </c>
      <c r="F1117" s="4">
        <v>814.77435000000003</v>
      </c>
      <c r="G1117" s="4">
        <v>1074.4015999999999</v>
      </c>
      <c r="H1117" s="4">
        <v>242.70912999999999</v>
      </c>
      <c r="I1117" s="4">
        <v>4.4267045999999999</v>
      </c>
    </row>
    <row r="1118" spans="1:9">
      <c r="A1118" s="4">
        <v>2293</v>
      </c>
      <c r="B1118" s="4">
        <v>1</v>
      </c>
      <c r="C1118" s="1" t="s">
        <v>2</v>
      </c>
      <c r="D1118" s="4">
        <v>1029.3253</v>
      </c>
      <c r="E1118" s="4">
        <v>17.648516000000001</v>
      </c>
      <c r="F1118" s="4">
        <v>858.29807000000005</v>
      </c>
      <c r="G1118" s="4">
        <v>708.75860999999998</v>
      </c>
      <c r="H1118" s="4">
        <v>86.293734000000001</v>
      </c>
      <c r="I1118" s="4">
        <v>8.2133263999999997</v>
      </c>
    </row>
    <row r="1119" spans="1:9">
      <c r="A1119" s="4">
        <v>1897</v>
      </c>
      <c r="B1119" s="4">
        <v>1</v>
      </c>
      <c r="C1119" s="1" t="s">
        <v>2</v>
      </c>
      <c r="D1119" s="4">
        <v>1368.1152999999999</v>
      </c>
      <c r="E1119" s="4">
        <v>10.928126000000001</v>
      </c>
      <c r="F1119" s="4">
        <v>872.08069999999998</v>
      </c>
      <c r="G1119" s="4">
        <v>828.88462000000004</v>
      </c>
      <c r="H1119" s="4">
        <v>337.68058000000002</v>
      </c>
      <c r="I1119" s="4">
        <v>2.4546410999999999</v>
      </c>
    </row>
    <row r="1120" spans="1:9">
      <c r="A1120" s="4">
        <v>2845</v>
      </c>
      <c r="B1120" s="4">
        <v>1</v>
      </c>
      <c r="C1120" s="1" t="s">
        <v>2</v>
      </c>
      <c r="D1120" s="4">
        <v>652.33727999999996</v>
      </c>
      <c r="E1120" s="4">
        <v>9.5461726999999996</v>
      </c>
      <c r="F1120" s="4">
        <v>385.11646000000002</v>
      </c>
      <c r="G1120" s="4">
        <v>600.26184999999998</v>
      </c>
      <c r="H1120" s="4">
        <v>33.479419</v>
      </c>
      <c r="I1120" s="4">
        <v>17.929279000000001</v>
      </c>
    </row>
    <row r="1121" spans="1:9">
      <c r="A1121" s="4">
        <v>2828</v>
      </c>
      <c r="B1121" s="4">
        <v>1</v>
      </c>
      <c r="C1121" s="1" t="s">
        <v>2</v>
      </c>
      <c r="D1121" s="4">
        <v>1199.1288</v>
      </c>
      <c r="E1121" s="4">
        <v>22.424903</v>
      </c>
      <c r="F1121" s="4">
        <v>1038.0844999999999</v>
      </c>
      <c r="G1121" s="4">
        <v>622.24490000000003</v>
      </c>
      <c r="H1121" s="4">
        <v>76.359593000000004</v>
      </c>
      <c r="I1121" s="4">
        <v>8.1488765999999995</v>
      </c>
    </row>
    <row r="1122" spans="1:9">
      <c r="A1122" s="4">
        <v>2184</v>
      </c>
      <c r="B1122" s="4">
        <v>1</v>
      </c>
      <c r="C1122" s="1" t="s">
        <v>2</v>
      </c>
      <c r="D1122" s="4">
        <v>1597.3782000000001</v>
      </c>
      <c r="E1122" s="4">
        <v>19.541604</v>
      </c>
      <c r="F1122" s="4">
        <v>1516.297</v>
      </c>
      <c r="G1122" s="4">
        <v>1085.1115</v>
      </c>
      <c r="H1122" s="4">
        <v>238.25026</v>
      </c>
      <c r="I1122" s="4">
        <v>4.5545030000000004</v>
      </c>
    </row>
    <row r="1123" spans="1:9">
      <c r="A1123" s="4">
        <v>1267</v>
      </c>
      <c r="B1123" s="4">
        <v>1</v>
      </c>
      <c r="C1123" s="1" t="s">
        <v>2</v>
      </c>
      <c r="D1123" s="4">
        <v>888.45648000000006</v>
      </c>
      <c r="E1123" s="4">
        <v>9.2534413999999998</v>
      </c>
      <c r="F1123" s="4">
        <v>667.67291</v>
      </c>
      <c r="G1123" s="4">
        <v>810.36518000000001</v>
      </c>
      <c r="H1123" s="4">
        <v>146.84334999999999</v>
      </c>
      <c r="I1123" s="4">
        <v>5.5185690999999997</v>
      </c>
    </row>
    <row r="1124" spans="1:9">
      <c r="A1124" s="4">
        <v>1099</v>
      </c>
      <c r="B1124" s="4">
        <v>1</v>
      </c>
      <c r="C1124" s="1" t="s">
        <v>2</v>
      </c>
      <c r="D1124" s="4">
        <v>1013.0896</v>
      </c>
      <c r="E1124" s="4">
        <v>16.941528999999999</v>
      </c>
      <c r="F1124" s="4">
        <v>564.01953000000003</v>
      </c>
      <c r="G1124" s="4">
        <v>1044.4051999999999</v>
      </c>
      <c r="H1124" s="4">
        <v>312.73419999999999</v>
      </c>
      <c r="I1124" s="4">
        <v>3.3395939000000001</v>
      </c>
    </row>
    <row r="1125" spans="1:9">
      <c r="A1125" s="4">
        <v>360</v>
      </c>
      <c r="B1125" s="4">
        <v>1</v>
      </c>
      <c r="C1125" s="1" t="s">
        <v>2</v>
      </c>
      <c r="D1125" s="4">
        <v>843.33537999999999</v>
      </c>
      <c r="E1125" s="4">
        <v>10.809066</v>
      </c>
      <c r="F1125" s="4">
        <v>500.1404</v>
      </c>
      <c r="G1125" s="4">
        <v>835.21727999999996</v>
      </c>
      <c r="H1125" s="4">
        <v>271.22604000000001</v>
      </c>
      <c r="I1125" s="4">
        <v>3.0794141000000002</v>
      </c>
    </row>
    <row r="1126" spans="1:9">
      <c r="A1126" s="4">
        <v>2321</v>
      </c>
      <c r="B1126" s="4">
        <v>1</v>
      </c>
      <c r="C1126" s="1" t="s">
        <v>2</v>
      </c>
      <c r="D1126" s="4">
        <v>1075.2340999999999</v>
      </c>
      <c r="E1126" s="4">
        <v>20.519252000000002</v>
      </c>
      <c r="F1126" s="4">
        <v>776.09087999999997</v>
      </c>
      <c r="G1126" s="4">
        <v>1160.5133000000001</v>
      </c>
      <c r="H1126" s="4">
        <v>280.45168999999999</v>
      </c>
      <c r="I1126" s="4">
        <v>4.1380150999999996</v>
      </c>
    </row>
    <row r="1127" spans="1:9">
      <c r="A1127" s="4">
        <v>3176</v>
      </c>
      <c r="B1127" s="4">
        <v>1</v>
      </c>
      <c r="C1127" s="1" t="s">
        <v>2</v>
      </c>
      <c r="D1127" s="4">
        <v>1243.125</v>
      </c>
      <c r="E1127" s="4">
        <v>32.407640999999998</v>
      </c>
      <c r="F1127" s="4">
        <v>839.76824999999997</v>
      </c>
      <c r="G1127" s="4">
        <v>915.76577999999995</v>
      </c>
      <c r="H1127" s="4">
        <v>529.59794999999997</v>
      </c>
      <c r="I1127" s="4">
        <v>1.7291717</v>
      </c>
    </row>
    <row r="1128" spans="1:9">
      <c r="A1128" s="4">
        <v>2608</v>
      </c>
      <c r="B1128" s="4">
        <v>1</v>
      </c>
      <c r="C1128" s="1" t="s">
        <v>2</v>
      </c>
      <c r="D1128" s="4">
        <v>874.27246000000002</v>
      </c>
      <c r="E1128" s="4">
        <v>13.261450999999999</v>
      </c>
      <c r="F1128" s="4">
        <v>659.24238000000003</v>
      </c>
      <c r="G1128" s="4">
        <v>804.54858999999999</v>
      </c>
      <c r="H1128" s="4">
        <v>113.81959999999999</v>
      </c>
      <c r="I1128" s="4">
        <v>7.0686296999999998</v>
      </c>
    </row>
    <row r="1129" spans="1:9">
      <c r="A1129" s="4">
        <v>1095</v>
      </c>
      <c r="B1129" s="4">
        <v>1</v>
      </c>
      <c r="C1129" s="1" t="s">
        <v>2</v>
      </c>
      <c r="D1129" s="4">
        <v>811.19933000000003</v>
      </c>
      <c r="E1129" s="4">
        <v>10.822433999999999</v>
      </c>
      <c r="F1129" s="4">
        <v>521.12652000000003</v>
      </c>
      <c r="G1129" s="4">
        <v>683.11297000000002</v>
      </c>
      <c r="H1129" s="4">
        <v>164.35476</v>
      </c>
      <c r="I1129" s="4">
        <v>4.1563321000000002</v>
      </c>
    </row>
    <row r="1130" spans="1:9">
      <c r="A1130" s="4">
        <v>1779</v>
      </c>
      <c r="B1130" s="4">
        <v>1</v>
      </c>
      <c r="C1130" s="1" t="s">
        <v>2</v>
      </c>
      <c r="D1130" s="4">
        <v>797.41339000000005</v>
      </c>
      <c r="E1130" s="4">
        <v>11.079693000000001</v>
      </c>
      <c r="F1130" s="4">
        <v>569.16611999999998</v>
      </c>
      <c r="G1130" s="4">
        <v>788.53608999999994</v>
      </c>
      <c r="H1130" s="4">
        <v>118.11978999999999</v>
      </c>
      <c r="I1130" s="4">
        <v>6.675732</v>
      </c>
    </row>
    <row r="1131" spans="1:9">
      <c r="A1131" s="4">
        <v>1362</v>
      </c>
      <c r="B1131" s="4">
        <v>1</v>
      </c>
      <c r="C1131" s="1" t="s">
        <v>2</v>
      </c>
      <c r="D1131" s="4">
        <v>754.74129000000005</v>
      </c>
      <c r="E1131" s="4">
        <v>8.8935796000000007</v>
      </c>
      <c r="F1131" s="4">
        <v>497.66575</v>
      </c>
      <c r="G1131" s="4">
        <v>661.89278000000002</v>
      </c>
      <c r="H1131" s="4">
        <v>95.794426000000001</v>
      </c>
      <c r="I1131" s="4">
        <v>6.9095124999999999</v>
      </c>
    </row>
    <row r="1132" spans="1:9">
      <c r="A1132" s="4">
        <v>620</v>
      </c>
      <c r="B1132" s="4">
        <v>1</v>
      </c>
      <c r="C1132" s="1" t="s">
        <v>2</v>
      </c>
      <c r="D1132" s="4">
        <v>728.92696000000001</v>
      </c>
      <c r="E1132" s="4">
        <v>8.2138013999999995</v>
      </c>
      <c r="F1132" s="4">
        <v>594.73095999999998</v>
      </c>
      <c r="G1132" s="4">
        <v>478.48338999999999</v>
      </c>
      <c r="H1132" s="4">
        <v>61.676057</v>
      </c>
      <c r="I1132" s="4">
        <v>7.7580087999999998</v>
      </c>
    </row>
    <row r="1133" spans="1:9">
      <c r="A1133" s="4">
        <v>2314</v>
      </c>
      <c r="B1133" s="4">
        <v>1</v>
      </c>
      <c r="C1133" s="1" t="s">
        <v>2</v>
      </c>
      <c r="D1133" s="4">
        <v>886.22788000000003</v>
      </c>
      <c r="E1133" s="4">
        <v>19.111644999999999</v>
      </c>
      <c r="F1133" s="4">
        <v>740.93263000000002</v>
      </c>
      <c r="G1133" s="4">
        <v>743.60056999999995</v>
      </c>
      <c r="H1133" s="4">
        <v>239.22827000000001</v>
      </c>
      <c r="I1133" s="4">
        <v>3.1083306999999998</v>
      </c>
    </row>
    <row r="1134" spans="1:9">
      <c r="A1134" s="4">
        <v>1762</v>
      </c>
      <c r="B1134" s="4">
        <v>1</v>
      </c>
      <c r="C1134" s="1" t="s">
        <v>2</v>
      </c>
      <c r="D1134" s="4">
        <v>1233.2355</v>
      </c>
      <c r="E1134" s="4">
        <v>17.342735000000001</v>
      </c>
      <c r="F1134" s="4">
        <v>710.82033000000001</v>
      </c>
      <c r="G1134" s="4">
        <v>950.03841999999997</v>
      </c>
      <c r="H1134" s="4">
        <v>98.685035999999997</v>
      </c>
      <c r="I1134" s="4">
        <v>9.6269755000000004</v>
      </c>
    </row>
    <row r="1135" spans="1:9">
      <c r="A1135" s="4">
        <v>1306</v>
      </c>
      <c r="B1135" s="4">
        <v>1</v>
      </c>
      <c r="C1135" s="1" t="s">
        <v>2</v>
      </c>
      <c r="D1135" s="4">
        <v>958.82474999999999</v>
      </c>
      <c r="E1135" s="4">
        <v>8.4029834000000001</v>
      </c>
      <c r="F1135" s="4">
        <v>692.32878000000005</v>
      </c>
      <c r="G1135" s="4">
        <v>1021.1562</v>
      </c>
      <c r="H1135" s="4">
        <v>325.59620999999999</v>
      </c>
      <c r="I1135" s="4">
        <v>3.1362657</v>
      </c>
    </row>
    <row r="1136" spans="1:9">
      <c r="A1136" s="4">
        <v>2043</v>
      </c>
      <c r="B1136" s="4">
        <v>1</v>
      </c>
      <c r="C1136" s="1" t="s">
        <v>2</v>
      </c>
      <c r="D1136" s="4">
        <v>1808.0776000000001</v>
      </c>
      <c r="E1136" s="4">
        <v>22.133141999999999</v>
      </c>
      <c r="F1136" s="4">
        <v>1327.2055</v>
      </c>
      <c r="G1136" s="4">
        <v>1459.1584</v>
      </c>
      <c r="H1136" s="4">
        <v>289.58274999999998</v>
      </c>
      <c r="I1136" s="4">
        <v>5.0388305999999998</v>
      </c>
    </row>
    <row r="1137" spans="1:9">
      <c r="A1137" s="4">
        <v>2077</v>
      </c>
      <c r="B1137" s="4">
        <v>1</v>
      </c>
      <c r="C1137" s="1" t="s">
        <v>2</v>
      </c>
      <c r="D1137" s="4">
        <v>902.36451999999997</v>
      </c>
      <c r="E1137" s="4">
        <v>12.694742</v>
      </c>
      <c r="F1137" s="4">
        <v>686.09875</v>
      </c>
      <c r="G1137" s="4">
        <v>988.92961000000003</v>
      </c>
      <c r="H1137" s="4">
        <v>211.36744999999999</v>
      </c>
      <c r="I1137" s="4">
        <v>4.6787223999999998</v>
      </c>
    </row>
    <row r="1138" spans="1:9">
      <c r="A1138" s="4">
        <v>763</v>
      </c>
      <c r="B1138" s="4">
        <v>1</v>
      </c>
      <c r="C1138" s="1" t="s">
        <v>2</v>
      </c>
      <c r="D1138" s="4">
        <v>847.42588000000001</v>
      </c>
      <c r="E1138" s="4">
        <v>11.495034</v>
      </c>
      <c r="F1138" s="4">
        <v>536.65128000000004</v>
      </c>
      <c r="G1138" s="4">
        <v>875.50945999999999</v>
      </c>
      <c r="H1138" s="4">
        <v>250.56106</v>
      </c>
      <c r="I1138" s="4">
        <v>3.4941960000000001</v>
      </c>
    </row>
    <row r="1139" spans="1:9">
      <c r="A1139" s="4">
        <v>253</v>
      </c>
      <c r="B1139" s="4">
        <v>1</v>
      </c>
      <c r="C1139" s="1" t="s">
        <v>2</v>
      </c>
      <c r="D1139" s="4">
        <v>901.60635000000002</v>
      </c>
      <c r="E1139" s="4">
        <v>12.054743</v>
      </c>
      <c r="F1139" s="4">
        <v>726.65845999999999</v>
      </c>
      <c r="G1139" s="4">
        <v>813.55403999999999</v>
      </c>
      <c r="H1139" s="4">
        <v>147.87572</v>
      </c>
      <c r="I1139" s="4">
        <v>5.5016065999999997</v>
      </c>
    </row>
    <row r="1140" spans="1:9">
      <c r="A1140" s="4">
        <v>823</v>
      </c>
      <c r="B1140" s="4">
        <v>1</v>
      </c>
      <c r="C1140" s="1" t="s">
        <v>2</v>
      </c>
      <c r="D1140" s="4">
        <v>1015.2893</v>
      </c>
      <c r="E1140" s="4">
        <v>26.292819000000001</v>
      </c>
      <c r="F1140" s="4">
        <v>774.52470000000005</v>
      </c>
      <c r="G1140" s="4">
        <v>920.61638000000005</v>
      </c>
      <c r="H1140" s="4">
        <v>200.00192000000001</v>
      </c>
      <c r="I1140" s="4">
        <v>4.6030378000000001</v>
      </c>
    </row>
    <row r="1141" spans="1:9">
      <c r="A1141" s="4">
        <v>307</v>
      </c>
      <c r="B1141" s="4">
        <v>1</v>
      </c>
      <c r="C1141" s="1" t="s">
        <v>2</v>
      </c>
      <c r="D1141" s="4">
        <v>741.86908000000005</v>
      </c>
      <c r="E1141" s="4">
        <v>11.337764</v>
      </c>
      <c r="F1141" s="4">
        <v>459.05518999999998</v>
      </c>
      <c r="G1141" s="4">
        <v>896.12630000000001</v>
      </c>
      <c r="H1141" s="4">
        <v>180.88202999999999</v>
      </c>
      <c r="I1141" s="4">
        <v>4.9542029000000003</v>
      </c>
    </row>
    <row r="1142" spans="1:9">
      <c r="A1142" s="4">
        <v>2006</v>
      </c>
      <c r="B1142" s="4">
        <v>1</v>
      </c>
      <c r="C1142" s="1" t="s">
        <v>2</v>
      </c>
      <c r="D1142" s="4">
        <v>756.94592</v>
      </c>
      <c r="E1142" s="4">
        <v>9.0265749</v>
      </c>
      <c r="F1142" s="4">
        <v>573.07878000000005</v>
      </c>
      <c r="G1142" s="4">
        <v>583.83668999999998</v>
      </c>
      <c r="H1142" s="4">
        <v>169.52162999999999</v>
      </c>
      <c r="I1142" s="4">
        <v>3.4440248000000002</v>
      </c>
    </row>
    <row r="1143" spans="1:9">
      <c r="A1143" s="4">
        <v>2440</v>
      </c>
      <c r="B1143" s="4">
        <v>1</v>
      </c>
      <c r="C1143" s="1" t="s">
        <v>2</v>
      </c>
      <c r="D1143" s="4">
        <v>1390.4271000000001</v>
      </c>
      <c r="E1143" s="4">
        <v>20.312110000000001</v>
      </c>
      <c r="F1143" s="4">
        <v>1010.9515</v>
      </c>
      <c r="G1143" s="4">
        <v>1086.0039999999999</v>
      </c>
      <c r="H1143" s="4">
        <v>361.94290000000001</v>
      </c>
      <c r="I1143" s="4">
        <v>3.0004843999999999</v>
      </c>
    </row>
    <row r="1144" spans="1:9">
      <c r="A1144" s="4">
        <v>233</v>
      </c>
      <c r="B1144" s="4">
        <v>1</v>
      </c>
      <c r="C1144" s="1" t="s">
        <v>2</v>
      </c>
      <c r="D1144" s="4">
        <v>1414.6111000000001</v>
      </c>
      <c r="E1144" s="4">
        <v>15.875432</v>
      </c>
      <c r="F1144" s="4">
        <v>1055.6438000000001</v>
      </c>
      <c r="G1144" s="4">
        <v>895.31422999999995</v>
      </c>
      <c r="H1144" s="4">
        <v>75.672228000000004</v>
      </c>
      <c r="I1144" s="4">
        <v>11.831477</v>
      </c>
    </row>
    <row r="1145" spans="1:9">
      <c r="A1145" s="4">
        <v>3105</v>
      </c>
      <c r="B1145" s="4">
        <v>1</v>
      </c>
      <c r="C1145" s="1" t="s">
        <v>2</v>
      </c>
      <c r="D1145" s="4">
        <v>920.42508999999995</v>
      </c>
      <c r="E1145" s="4">
        <v>12.556373000000001</v>
      </c>
      <c r="F1145" s="4">
        <v>786.17546000000004</v>
      </c>
      <c r="G1145" s="4">
        <v>631.12774999999999</v>
      </c>
      <c r="H1145" s="4">
        <v>67.959864999999994</v>
      </c>
      <c r="I1145" s="4">
        <v>9.2867716999999992</v>
      </c>
    </row>
    <row r="1146" spans="1:9">
      <c r="A1146" s="4">
        <v>2462</v>
      </c>
      <c r="B1146" s="4">
        <v>1</v>
      </c>
      <c r="C1146" s="1" t="s">
        <v>2</v>
      </c>
      <c r="D1146" s="4">
        <v>1050.9389000000001</v>
      </c>
      <c r="E1146" s="4">
        <v>20.082008999999999</v>
      </c>
      <c r="F1146" s="4">
        <v>821.66935000000001</v>
      </c>
      <c r="G1146" s="4">
        <v>622.61740999999995</v>
      </c>
      <c r="H1146" s="4">
        <v>182.32821999999999</v>
      </c>
      <c r="I1146" s="4">
        <v>3.4148165000000001</v>
      </c>
    </row>
    <row r="1147" spans="1:9">
      <c r="A1147" s="4">
        <v>389</v>
      </c>
      <c r="B1147" s="4">
        <v>1</v>
      </c>
      <c r="C1147" s="1" t="s">
        <v>2</v>
      </c>
      <c r="D1147" s="4">
        <v>884.52416000000005</v>
      </c>
      <c r="E1147" s="4">
        <v>14.613149</v>
      </c>
      <c r="F1147" s="4">
        <v>627.17960000000005</v>
      </c>
      <c r="G1147" s="4">
        <v>457.15706999999998</v>
      </c>
      <c r="H1147" s="4">
        <v>66.749066999999997</v>
      </c>
      <c r="I1147" s="4">
        <v>6.8488908000000004</v>
      </c>
    </row>
    <row r="1148" spans="1:9">
      <c r="A1148" s="4">
        <v>3057</v>
      </c>
      <c r="B1148" s="4">
        <v>1</v>
      </c>
      <c r="C1148" s="1" t="s">
        <v>2</v>
      </c>
      <c r="D1148" s="4">
        <v>1015.7045000000001</v>
      </c>
      <c r="E1148" s="4">
        <v>12.815443999999999</v>
      </c>
      <c r="F1148" s="4">
        <v>652.45636000000002</v>
      </c>
      <c r="G1148" s="4">
        <v>1192.7891</v>
      </c>
      <c r="H1148" s="4">
        <v>205.78507999999999</v>
      </c>
      <c r="I1148" s="4">
        <v>5.7962857000000003</v>
      </c>
    </row>
    <row r="1149" spans="1:9">
      <c r="A1149" s="4">
        <v>1437</v>
      </c>
      <c r="B1149" s="4">
        <v>1</v>
      </c>
      <c r="C1149" s="1" t="s">
        <v>2</v>
      </c>
      <c r="D1149" s="4">
        <v>1174.8791000000001</v>
      </c>
      <c r="E1149" s="4">
        <v>25.436159</v>
      </c>
      <c r="F1149" s="4">
        <v>786.72856999999999</v>
      </c>
      <c r="G1149" s="4">
        <v>1163.2802999999999</v>
      </c>
      <c r="H1149" s="4">
        <v>183.85559000000001</v>
      </c>
      <c r="I1149" s="4">
        <v>6.3271411999999998</v>
      </c>
    </row>
    <row r="1150" spans="1:9">
      <c r="A1150" s="4">
        <v>1959</v>
      </c>
      <c r="B1150" s="4">
        <v>1</v>
      </c>
      <c r="C1150" s="1" t="s">
        <v>2</v>
      </c>
      <c r="D1150" s="4">
        <v>966.41317000000004</v>
      </c>
      <c r="E1150" s="4">
        <v>13.846549</v>
      </c>
      <c r="F1150" s="4">
        <v>745.52423999999996</v>
      </c>
      <c r="G1150" s="4">
        <v>779.75516000000005</v>
      </c>
      <c r="H1150" s="4">
        <v>169.16135</v>
      </c>
      <c r="I1150" s="4">
        <v>4.6095350000000002</v>
      </c>
    </row>
    <row r="1151" spans="1:9">
      <c r="A1151" s="4">
        <v>534</v>
      </c>
      <c r="B1151" s="4">
        <v>1</v>
      </c>
      <c r="C1151" s="1" t="s">
        <v>2</v>
      </c>
      <c r="D1151" s="4">
        <v>1552.4408000000001</v>
      </c>
      <c r="E1151" s="4">
        <v>22.100816999999999</v>
      </c>
      <c r="F1151" s="4">
        <v>1121.9265</v>
      </c>
      <c r="G1151" s="4">
        <v>1199.5169000000001</v>
      </c>
      <c r="H1151" s="4">
        <v>255.41765000000001</v>
      </c>
      <c r="I1151" s="4">
        <v>4.6962957999999997</v>
      </c>
    </row>
    <row r="1152" spans="1:9">
      <c r="A1152" s="4">
        <v>2067</v>
      </c>
      <c r="B1152" s="4">
        <v>1</v>
      </c>
      <c r="C1152" s="1" t="s">
        <v>2</v>
      </c>
      <c r="D1152" s="4">
        <v>1370.2373</v>
      </c>
      <c r="E1152" s="4">
        <v>17.050087999999999</v>
      </c>
      <c r="F1152" s="4">
        <v>1049.1376</v>
      </c>
      <c r="G1152" s="4">
        <v>1066.8976</v>
      </c>
      <c r="H1152" s="4">
        <v>249.39125999999999</v>
      </c>
      <c r="I1152" s="4">
        <v>4.2780072000000002</v>
      </c>
    </row>
    <row r="1153" spans="1:9">
      <c r="A1153" s="4">
        <v>994</v>
      </c>
      <c r="B1153" s="4">
        <v>1</v>
      </c>
      <c r="C1153" s="1" t="s">
        <v>2</v>
      </c>
      <c r="D1153" s="4">
        <v>1081.1061999999999</v>
      </c>
      <c r="E1153" s="4">
        <v>23.166616999999999</v>
      </c>
      <c r="F1153" s="4">
        <v>590.68910000000005</v>
      </c>
      <c r="G1153" s="4">
        <v>907.29404</v>
      </c>
      <c r="H1153" s="4">
        <v>177.70806999999999</v>
      </c>
      <c r="I1153" s="4">
        <v>5.105531</v>
      </c>
    </row>
    <row r="1154" spans="1:9">
      <c r="A1154" s="4">
        <v>452</v>
      </c>
      <c r="B1154" s="4">
        <v>1</v>
      </c>
      <c r="C1154" s="1" t="s">
        <v>2</v>
      </c>
      <c r="D1154" s="4">
        <v>1121.4024999999999</v>
      </c>
      <c r="E1154" s="4">
        <v>18.646194999999999</v>
      </c>
      <c r="F1154" s="4">
        <v>827.49401999999998</v>
      </c>
      <c r="G1154" s="4">
        <v>481.16568999999998</v>
      </c>
      <c r="H1154" s="4">
        <v>46.605755000000002</v>
      </c>
      <c r="I1154" s="4">
        <v>10.324168999999999</v>
      </c>
    </row>
    <row r="1155" spans="1:9">
      <c r="A1155" s="4">
        <v>3045</v>
      </c>
      <c r="B1155" s="4">
        <v>1</v>
      </c>
      <c r="C1155" s="1" t="s">
        <v>2</v>
      </c>
      <c r="D1155" s="4">
        <v>867.39910999999995</v>
      </c>
      <c r="E1155" s="4">
        <v>13.445589999999999</v>
      </c>
      <c r="F1155" s="4">
        <v>563.24102000000005</v>
      </c>
      <c r="G1155" s="4">
        <v>963.70655999999997</v>
      </c>
      <c r="H1155" s="4">
        <v>133.64598000000001</v>
      </c>
      <c r="I1155" s="4">
        <v>7.2108905999999999</v>
      </c>
    </row>
    <row r="1156" spans="1:9">
      <c r="A1156" s="4">
        <v>1909</v>
      </c>
      <c r="B1156" s="4">
        <v>1</v>
      </c>
      <c r="C1156" s="1" t="s">
        <v>2</v>
      </c>
      <c r="D1156" s="4">
        <v>805.59559999999999</v>
      </c>
      <c r="E1156" s="4">
        <v>9.6761590999999996</v>
      </c>
      <c r="F1156" s="4">
        <v>573.72898999999995</v>
      </c>
      <c r="G1156" s="4">
        <v>912.65929000000006</v>
      </c>
      <c r="H1156" s="4">
        <v>132.68629999999999</v>
      </c>
      <c r="I1156" s="4">
        <v>6.8783234999999996</v>
      </c>
    </row>
    <row r="1157" spans="1:9">
      <c r="A1157" s="4">
        <v>1394</v>
      </c>
      <c r="B1157" s="4">
        <v>1</v>
      </c>
      <c r="C1157" s="1" t="s">
        <v>2</v>
      </c>
      <c r="D1157" s="4">
        <v>970.44983000000002</v>
      </c>
      <c r="E1157" s="4">
        <v>11.389511000000001</v>
      </c>
      <c r="F1157" s="4">
        <v>627.81298000000004</v>
      </c>
      <c r="G1157" s="4">
        <v>650.29573000000005</v>
      </c>
      <c r="H1157" s="4">
        <v>96.798872000000003</v>
      </c>
      <c r="I1157" s="4">
        <v>6.7180093999999997</v>
      </c>
    </row>
    <row r="1158" spans="1:9">
      <c r="A1158" s="4">
        <v>1939</v>
      </c>
      <c r="B1158" s="4">
        <v>1</v>
      </c>
      <c r="C1158" s="1" t="s">
        <v>2</v>
      </c>
      <c r="D1158" s="4">
        <v>884.11595999999997</v>
      </c>
      <c r="E1158" s="4">
        <v>12.267693</v>
      </c>
      <c r="F1158" s="4">
        <v>546.50221999999997</v>
      </c>
      <c r="G1158" s="4">
        <v>660.39682000000005</v>
      </c>
      <c r="H1158" s="4">
        <v>120.88061</v>
      </c>
      <c r="I1158" s="4">
        <v>5.4632157000000001</v>
      </c>
    </row>
    <row r="1159" spans="1:9">
      <c r="A1159" s="4">
        <v>446</v>
      </c>
      <c r="B1159" s="4">
        <v>1</v>
      </c>
      <c r="C1159" s="1" t="s">
        <v>2</v>
      </c>
      <c r="D1159" s="4">
        <v>1386.1772000000001</v>
      </c>
      <c r="E1159" s="4">
        <v>17.730522000000001</v>
      </c>
      <c r="F1159" s="4">
        <v>997.25460999999996</v>
      </c>
      <c r="G1159" s="4">
        <v>1127.5721000000001</v>
      </c>
      <c r="H1159" s="4">
        <v>210.19083000000001</v>
      </c>
      <c r="I1159" s="4">
        <v>5.3645160000000001</v>
      </c>
    </row>
    <row r="1160" spans="1:9">
      <c r="A1160" s="4">
        <v>2455</v>
      </c>
      <c r="B1160" s="4">
        <v>1</v>
      </c>
      <c r="C1160" s="1" t="s">
        <v>2</v>
      </c>
      <c r="D1160" s="4">
        <v>983.93807000000004</v>
      </c>
      <c r="E1160" s="4">
        <v>13.994159</v>
      </c>
      <c r="F1160" s="4">
        <v>740.73880999999994</v>
      </c>
      <c r="G1160" s="4">
        <v>750.91683999999998</v>
      </c>
      <c r="H1160" s="4">
        <v>140.03084000000001</v>
      </c>
      <c r="I1160" s="4">
        <v>5.3625103999999997</v>
      </c>
    </row>
    <row r="1161" spans="1:9">
      <c r="A1161" s="4">
        <v>2727</v>
      </c>
      <c r="B1161" s="4">
        <v>1</v>
      </c>
      <c r="C1161" s="1" t="s">
        <v>2</v>
      </c>
      <c r="D1161" s="4">
        <v>870.01566000000003</v>
      </c>
      <c r="E1161" s="4">
        <v>10.673697000000001</v>
      </c>
      <c r="F1161" s="4">
        <v>621.70470999999998</v>
      </c>
      <c r="G1161" s="4">
        <v>796.12208999999996</v>
      </c>
      <c r="H1161" s="4">
        <v>186.89644999999999</v>
      </c>
      <c r="I1161" s="4">
        <v>4.2596959999999999</v>
      </c>
    </row>
    <row r="1162" spans="1:9">
      <c r="A1162" s="4">
        <v>2090</v>
      </c>
      <c r="B1162" s="4">
        <v>1</v>
      </c>
      <c r="C1162" s="1" t="s">
        <v>2</v>
      </c>
      <c r="D1162" s="4">
        <v>670.10464000000002</v>
      </c>
      <c r="E1162" s="4">
        <v>12.792392</v>
      </c>
      <c r="F1162" s="4">
        <v>474.95994000000002</v>
      </c>
      <c r="G1162" s="4">
        <v>708.30766000000006</v>
      </c>
      <c r="H1162" s="4">
        <v>108.99203</v>
      </c>
      <c r="I1162" s="4">
        <v>6.4987102999999999</v>
      </c>
    </row>
    <row r="1163" spans="1:9">
      <c r="A1163" s="4">
        <v>2787</v>
      </c>
      <c r="B1163" s="4">
        <v>1</v>
      </c>
      <c r="C1163" s="1" t="s">
        <v>2</v>
      </c>
      <c r="D1163" s="4">
        <v>1204.7117000000001</v>
      </c>
      <c r="E1163" s="4">
        <v>13.391569</v>
      </c>
      <c r="F1163" s="4">
        <v>877.40859999999998</v>
      </c>
      <c r="G1163" s="4">
        <v>1018.9824</v>
      </c>
      <c r="H1163" s="4">
        <v>153.82687999999999</v>
      </c>
      <c r="I1163" s="4">
        <v>6.6242155</v>
      </c>
    </row>
    <row r="1164" spans="1:9">
      <c r="A1164" s="4">
        <v>962</v>
      </c>
      <c r="B1164" s="4">
        <v>1</v>
      </c>
      <c r="C1164" s="1" t="s">
        <v>2</v>
      </c>
      <c r="D1164" s="4">
        <v>535.03480999999999</v>
      </c>
      <c r="E1164" s="4">
        <v>9.1981669000000004</v>
      </c>
      <c r="F1164" s="4">
        <v>376.61214000000001</v>
      </c>
      <c r="G1164" s="4">
        <v>592.87828999999999</v>
      </c>
      <c r="H1164" s="4">
        <v>116.33974000000001</v>
      </c>
      <c r="I1164" s="4">
        <v>5.0960942999999999</v>
      </c>
    </row>
    <row r="1165" spans="1:9">
      <c r="A1165" s="4">
        <v>46</v>
      </c>
      <c r="B1165" s="4">
        <v>1</v>
      </c>
      <c r="C1165" s="1" t="s">
        <v>2</v>
      </c>
      <c r="D1165" s="4">
        <v>786.91007000000002</v>
      </c>
      <c r="E1165" s="4">
        <v>10.577693</v>
      </c>
      <c r="F1165" s="4">
        <v>481.49477000000002</v>
      </c>
      <c r="G1165" s="4">
        <v>478.81499000000002</v>
      </c>
      <c r="H1165" s="4">
        <v>65.977660999999998</v>
      </c>
      <c r="I1165" s="4">
        <v>7.2572289000000003</v>
      </c>
    </row>
    <row r="1166" spans="1:9">
      <c r="A1166" s="4">
        <v>2932</v>
      </c>
      <c r="B1166" s="4">
        <v>1</v>
      </c>
      <c r="C1166" s="1" t="s">
        <v>2</v>
      </c>
      <c r="D1166" s="4">
        <v>1047.7247</v>
      </c>
      <c r="E1166" s="4">
        <v>24.232655999999999</v>
      </c>
      <c r="F1166" s="4">
        <v>976.80508999999995</v>
      </c>
      <c r="G1166" s="4">
        <v>677.26085</v>
      </c>
      <c r="H1166" s="4">
        <v>257.88348000000002</v>
      </c>
      <c r="I1166" s="4">
        <v>2.6262281000000001</v>
      </c>
    </row>
    <row r="1167" spans="1:9">
      <c r="A1167" s="4">
        <v>402</v>
      </c>
      <c r="B1167" s="4">
        <v>1</v>
      </c>
      <c r="C1167" s="1" t="s">
        <v>2</v>
      </c>
      <c r="D1167" s="4">
        <v>545.03233</v>
      </c>
      <c r="E1167" s="4">
        <v>12.108287000000001</v>
      </c>
      <c r="F1167" s="4">
        <v>419.71107000000001</v>
      </c>
      <c r="G1167" s="4">
        <v>453.95942000000002</v>
      </c>
      <c r="H1167" s="4">
        <v>94.213937999999999</v>
      </c>
      <c r="I1167" s="4">
        <v>4.8183892000000004</v>
      </c>
    </row>
    <row r="1168" spans="1:9">
      <c r="A1168" s="4">
        <v>2623</v>
      </c>
      <c r="B1168" s="4">
        <v>1</v>
      </c>
      <c r="C1168" s="1" t="s">
        <v>2</v>
      </c>
      <c r="D1168" s="4">
        <v>915.48152000000005</v>
      </c>
      <c r="E1168" s="4">
        <v>11.338806</v>
      </c>
      <c r="F1168" s="4">
        <v>758.93083000000001</v>
      </c>
      <c r="G1168" s="4">
        <v>892.91416000000004</v>
      </c>
      <c r="H1168" s="4">
        <v>147.65405999999999</v>
      </c>
      <c r="I1168" s="4">
        <v>6.0473391000000003</v>
      </c>
    </row>
    <row r="1169" spans="1:9">
      <c r="A1169" s="4">
        <v>581</v>
      </c>
      <c r="B1169" s="4">
        <v>1</v>
      </c>
      <c r="C1169" s="1" t="s">
        <v>2</v>
      </c>
      <c r="D1169" s="4">
        <v>1070.6083000000001</v>
      </c>
      <c r="E1169" s="4">
        <v>20.955480000000001</v>
      </c>
      <c r="F1169" s="4">
        <v>795.81191999999999</v>
      </c>
      <c r="G1169" s="4">
        <v>500.82686000000001</v>
      </c>
      <c r="H1169" s="4">
        <v>29.745100999999998</v>
      </c>
      <c r="I1169" s="4">
        <v>16.837288999999998</v>
      </c>
    </row>
    <row r="1170" spans="1:9">
      <c r="A1170" s="4">
        <v>1655</v>
      </c>
      <c r="B1170" s="4">
        <v>1</v>
      </c>
      <c r="C1170" s="1" t="s">
        <v>2</v>
      </c>
      <c r="D1170" s="4">
        <v>842.86341000000004</v>
      </c>
      <c r="E1170" s="4">
        <v>10.862781999999999</v>
      </c>
      <c r="F1170" s="4">
        <v>550.09508000000005</v>
      </c>
      <c r="G1170" s="4">
        <v>493.15832999999998</v>
      </c>
      <c r="H1170" s="4">
        <v>154.96265</v>
      </c>
      <c r="I1170" s="4">
        <v>3.1824335000000001</v>
      </c>
    </row>
    <row r="1171" spans="1:9">
      <c r="A1171" s="4">
        <v>713</v>
      </c>
      <c r="B1171" s="4">
        <v>1</v>
      </c>
      <c r="C1171" s="1" t="s">
        <v>2</v>
      </c>
      <c r="D1171" s="4">
        <v>1231.9744000000001</v>
      </c>
      <c r="E1171" s="4">
        <v>15.493055</v>
      </c>
      <c r="F1171" s="4">
        <v>805.40587000000005</v>
      </c>
      <c r="G1171" s="4">
        <v>1059.9253000000001</v>
      </c>
      <c r="H1171" s="4">
        <v>249.04904999999999</v>
      </c>
      <c r="I1171" s="4">
        <v>4.2558898000000003</v>
      </c>
    </row>
    <row r="1172" spans="1:9">
      <c r="A1172" s="4">
        <v>1978</v>
      </c>
      <c r="B1172" s="4">
        <v>1</v>
      </c>
      <c r="C1172" s="1" t="s">
        <v>2</v>
      </c>
      <c r="D1172" s="4">
        <v>634.94952999999998</v>
      </c>
      <c r="E1172" s="4">
        <v>11.724138999999999</v>
      </c>
      <c r="F1172" s="4">
        <v>508.39397000000002</v>
      </c>
      <c r="G1172" s="4">
        <v>652.09870999999998</v>
      </c>
      <c r="H1172" s="4">
        <v>125.68895000000001</v>
      </c>
      <c r="I1172" s="4">
        <v>5.1881944999999998</v>
      </c>
    </row>
    <row r="1173" spans="1:9">
      <c r="A1173" s="4">
        <v>543</v>
      </c>
      <c r="B1173" s="4">
        <v>1</v>
      </c>
      <c r="C1173" s="1" t="s">
        <v>2</v>
      </c>
      <c r="D1173" s="4">
        <v>928.65579000000002</v>
      </c>
      <c r="E1173" s="4">
        <v>11.483257</v>
      </c>
      <c r="F1173" s="4">
        <v>726.90914999999995</v>
      </c>
      <c r="G1173" s="4">
        <v>692.98074999999994</v>
      </c>
      <c r="H1173" s="4">
        <v>244.72463999999999</v>
      </c>
      <c r="I1173" s="4">
        <v>2.8316754</v>
      </c>
    </row>
    <row r="1174" spans="1:9">
      <c r="A1174" s="4">
        <v>3187</v>
      </c>
      <c r="B1174" s="4">
        <v>1</v>
      </c>
      <c r="C1174" s="1" t="s">
        <v>2</v>
      </c>
      <c r="D1174" s="4">
        <v>1018.9598</v>
      </c>
      <c r="E1174" s="4">
        <v>20.466003000000001</v>
      </c>
      <c r="F1174" s="4">
        <v>847.92366000000004</v>
      </c>
      <c r="G1174" s="4">
        <v>881.24324000000001</v>
      </c>
      <c r="H1174" s="4">
        <v>99.412513000000004</v>
      </c>
      <c r="I1174" s="4">
        <v>8.8645101999999998</v>
      </c>
    </row>
    <row r="1175" spans="1:9">
      <c r="A1175" s="4">
        <v>2088</v>
      </c>
      <c r="B1175" s="4">
        <v>1</v>
      </c>
      <c r="C1175" s="1" t="s">
        <v>2</v>
      </c>
      <c r="D1175" s="4">
        <v>1057.6238000000001</v>
      </c>
      <c r="E1175" s="4">
        <v>14.417884000000001</v>
      </c>
      <c r="F1175" s="4">
        <v>815.95306000000005</v>
      </c>
      <c r="G1175" s="4">
        <v>972.32291999999995</v>
      </c>
      <c r="H1175" s="4">
        <v>248.22029000000001</v>
      </c>
      <c r="I1175" s="4">
        <v>3.9171773999999999</v>
      </c>
    </row>
    <row r="1176" spans="1:9">
      <c r="A1176" s="4">
        <v>1836</v>
      </c>
      <c r="B1176" s="4">
        <v>1</v>
      </c>
      <c r="C1176" s="1" t="s">
        <v>2</v>
      </c>
      <c r="D1176" s="4">
        <v>841.12671999999998</v>
      </c>
      <c r="E1176" s="4">
        <v>14.374791999999999</v>
      </c>
      <c r="F1176" s="4">
        <v>762.54038000000003</v>
      </c>
      <c r="G1176" s="4">
        <v>723.00604999999996</v>
      </c>
      <c r="H1176" s="4">
        <v>84.279206000000002</v>
      </c>
      <c r="I1176" s="4">
        <v>8.5787002999999995</v>
      </c>
    </row>
    <row r="1177" spans="1:9">
      <c r="A1177" s="4">
        <v>3167</v>
      </c>
      <c r="B1177" s="4">
        <v>1</v>
      </c>
      <c r="C1177" s="1" t="s">
        <v>2</v>
      </c>
      <c r="D1177" s="4">
        <v>1086.2744</v>
      </c>
      <c r="E1177" s="4">
        <v>14.494426000000001</v>
      </c>
      <c r="F1177" s="4">
        <v>868.78116999999997</v>
      </c>
      <c r="G1177" s="4">
        <v>984.43262000000004</v>
      </c>
      <c r="H1177" s="4">
        <v>256.08897000000002</v>
      </c>
      <c r="I1177" s="4">
        <v>3.8441040000000002</v>
      </c>
    </row>
    <row r="1178" spans="1:9">
      <c r="A1178" s="4">
        <v>3004</v>
      </c>
      <c r="B1178" s="4">
        <v>1</v>
      </c>
      <c r="C1178" s="1" t="s">
        <v>2</v>
      </c>
      <c r="D1178" s="4">
        <v>1191.0568000000001</v>
      </c>
      <c r="E1178" s="4">
        <v>12.426226</v>
      </c>
      <c r="F1178" s="4">
        <v>870.99240999999995</v>
      </c>
      <c r="G1178" s="4">
        <v>1127.5259000000001</v>
      </c>
      <c r="H1178" s="4">
        <v>365.27235999999999</v>
      </c>
      <c r="I1178" s="4">
        <v>3.0868088</v>
      </c>
    </row>
    <row r="1179" spans="1:9">
      <c r="A1179" s="4">
        <v>639</v>
      </c>
      <c r="B1179" s="4">
        <v>1</v>
      </c>
      <c r="C1179" s="1" t="s">
        <v>2</v>
      </c>
      <c r="D1179" s="4">
        <v>857.40845999999999</v>
      </c>
      <c r="E1179" s="4">
        <v>11.282837000000001</v>
      </c>
      <c r="F1179" s="4">
        <v>604.80516</v>
      </c>
      <c r="G1179" s="4">
        <v>713.65736000000004</v>
      </c>
      <c r="H1179" s="4">
        <v>224.68980999999999</v>
      </c>
      <c r="I1179" s="4">
        <v>3.1761892999999999</v>
      </c>
    </row>
    <row r="1180" spans="1:9">
      <c r="A1180" s="4">
        <v>435</v>
      </c>
      <c r="B1180" s="4">
        <v>1</v>
      </c>
      <c r="C1180" s="1" t="s">
        <v>2</v>
      </c>
      <c r="D1180" s="4">
        <v>971.57942000000003</v>
      </c>
      <c r="E1180" s="4">
        <v>10.128347</v>
      </c>
      <c r="F1180" s="4">
        <v>685.10562000000004</v>
      </c>
      <c r="G1180" s="4">
        <v>1012.1442</v>
      </c>
      <c r="H1180" s="4">
        <v>321.76683000000003</v>
      </c>
      <c r="I1180" s="4">
        <v>3.1455828000000001</v>
      </c>
    </row>
    <row r="1181" spans="1:9">
      <c r="A1181" s="4">
        <v>2129</v>
      </c>
      <c r="B1181" s="4">
        <v>1</v>
      </c>
      <c r="C1181" s="1" t="s">
        <v>2</v>
      </c>
      <c r="D1181" s="4">
        <v>1999.0379</v>
      </c>
      <c r="E1181" s="4">
        <v>27.486039000000002</v>
      </c>
      <c r="F1181" s="4">
        <v>1512.511</v>
      </c>
      <c r="G1181" s="4">
        <v>1875.7760000000001</v>
      </c>
      <c r="H1181" s="4">
        <v>317.22816</v>
      </c>
      <c r="I1181" s="4">
        <v>5.9130187000000003</v>
      </c>
    </row>
    <row r="1182" spans="1:9">
      <c r="A1182" s="4">
        <v>530</v>
      </c>
      <c r="B1182" s="4">
        <v>1</v>
      </c>
      <c r="C1182" s="1" t="s">
        <v>2</v>
      </c>
      <c r="D1182" s="4">
        <v>1084.6156000000001</v>
      </c>
      <c r="E1182" s="4">
        <v>17.807158000000001</v>
      </c>
      <c r="F1182" s="4">
        <v>764.22433999999998</v>
      </c>
      <c r="G1182" s="4">
        <v>1272.7111</v>
      </c>
      <c r="H1182" s="4">
        <v>157.22345000000001</v>
      </c>
      <c r="I1182" s="4">
        <v>8.0949190000000009</v>
      </c>
    </row>
    <row r="1183" spans="1:9">
      <c r="A1183" s="4">
        <v>2288</v>
      </c>
      <c r="B1183" s="4">
        <v>1</v>
      </c>
      <c r="C1183" s="1" t="s">
        <v>2</v>
      </c>
      <c r="D1183" s="4">
        <v>919.41756999999996</v>
      </c>
      <c r="E1183" s="4">
        <v>20.203999</v>
      </c>
      <c r="F1183" s="4">
        <v>703.33882000000006</v>
      </c>
      <c r="G1183" s="4">
        <v>844.38688999999999</v>
      </c>
      <c r="H1183" s="4">
        <v>104.69911</v>
      </c>
      <c r="I1183" s="4">
        <v>8.0648911000000005</v>
      </c>
    </row>
    <row r="1184" spans="1:9">
      <c r="A1184" s="4">
        <v>1626</v>
      </c>
      <c r="B1184" s="4">
        <v>1</v>
      </c>
      <c r="C1184" s="1" t="s">
        <v>2</v>
      </c>
      <c r="D1184" s="4">
        <v>904.65949000000001</v>
      </c>
      <c r="E1184" s="4">
        <v>9.1526695</v>
      </c>
      <c r="F1184" s="4">
        <v>812.86428999999998</v>
      </c>
      <c r="G1184" s="4">
        <v>882.77862000000005</v>
      </c>
      <c r="H1184" s="4">
        <v>183.22436999999999</v>
      </c>
      <c r="I1184" s="4">
        <v>4.8180196999999998</v>
      </c>
    </row>
    <row r="1185" spans="1:9">
      <c r="A1185" s="4">
        <v>2565</v>
      </c>
      <c r="B1185" s="4">
        <v>1</v>
      </c>
      <c r="C1185" s="1" t="s">
        <v>2</v>
      </c>
      <c r="D1185" s="4">
        <v>1009.8822</v>
      </c>
      <c r="E1185" s="4">
        <v>20.527612999999999</v>
      </c>
      <c r="F1185" s="4">
        <v>862.27975000000004</v>
      </c>
      <c r="G1185" s="4">
        <v>695.04993000000002</v>
      </c>
      <c r="H1185" s="4">
        <v>75.985702000000003</v>
      </c>
      <c r="I1185" s="4">
        <v>9.1471146999999995</v>
      </c>
    </row>
    <row r="1186" spans="1:9">
      <c r="A1186" s="4">
        <v>1740</v>
      </c>
      <c r="B1186" s="4">
        <v>1</v>
      </c>
      <c r="C1186" s="1" t="s">
        <v>2</v>
      </c>
      <c r="D1186" s="4">
        <v>1310.6856</v>
      </c>
      <c r="E1186" s="4">
        <v>18.874960999999999</v>
      </c>
      <c r="F1186" s="4">
        <v>944.91655000000003</v>
      </c>
      <c r="G1186" s="4">
        <v>1015.1612</v>
      </c>
      <c r="H1186" s="4">
        <v>191.35946999999999</v>
      </c>
      <c r="I1186" s="4">
        <v>5.3049958999999998</v>
      </c>
    </row>
    <row r="1187" spans="1:9">
      <c r="A1187" s="4">
        <v>413</v>
      </c>
      <c r="B1187" s="4">
        <v>1</v>
      </c>
      <c r="C1187" s="1" t="s">
        <v>2</v>
      </c>
      <c r="D1187" s="4">
        <v>1356.5654999999999</v>
      </c>
      <c r="E1187" s="4">
        <v>13.02148</v>
      </c>
      <c r="F1187" s="4">
        <v>886.60875999999996</v>
      </c>
      <c r="G1187" s="4">
        <v>1156.8694</v>
      </c>
      <c r="H1187" s="4">
        <v>316.34291000000002</v>
      </c>
      <c r="I1187" s="4">
        <v>3.6570106</v>
      </c>
    </row>
    <row r="1188" spans="1:9">
      <c r="A1188" s="4">
        <v>337</v>
      </c>
      <c r="B1188" s="4">
        <v>1</v>
      </c>
      <c r="C1188" s="1" t="s">
        <v>2</v>
      </c>
      <c r="D1188" s="4">
        <v>760.06948</v>
      </c>
      <c r="E1188" s="4">
        <v>9.3925593000000003</v>
      </c>
      <c r="F1188" s="4">
        <v>509.59397999999999</v>
      </c>
      <c r="G1188" s="4">
        <v>791.34253000000001</v>
      </c>
      <c r="H1188" s="4">
        <v>166.6054</v>
      </c>
      <c r="I1188" s="4">
        <v>4.7498012999999997</v>
      </c>
    </row>
    <row r="1189" spans="1:9">
      <c r="A1189" s="4">
        <v>2170</v>
      </c>
      <c r="B1189" s="4">
        <v>1</v>
      </c>
      <c r="C1189" s="1" t="s">
        <v>2</v>
      </c>
      <c r="D1189" s="4">
        <v>760.66936999999996</v>
      </c>
      <c r="E1189" s="4">
        <v>12.159981999999999</v>
      </c>
      <c r="F1189" s="4">
        <v>558.96217999999999</v>
      </c>
      <c r="G1189" s="4">
        <v>701.10307</v>
      </c>
      <c r="H1189" s="4">
        <v>90.132346999999996</v>
      </c>
      <c r="I1189" s="4">
        <v>7.7785954999999998</v>
      </c>
    </row>
    <row r="1190" spans="1:9">
      <c r="A1190" s="4">
        <v>783</v>
      </c>
      <c r="B1190" s="4">
        <v>1</v>
      </c>
      <c r="C1190" s="1" t="s">
        <v>2</v>
      </c>
      <c r="D1190" s="4">
        <v>1028.2817</v>
      </c>
      <c r="E1190" s="4">
        <v>13.150581000000001</v>
      </c>
      <c r="F1190" s="4">
        <v>792.60509999999999</v>
      </c>
      <c r="G1190" s="4">
        <v>745.73031000000003</v>
      </c>
      <c r="H1190" s="4">
        <v>129.30459999999999</v>
      </c>
      <c r="I1190" s="4">
        <v>5.7672372999999997</v>
      </c>
    </row>
    <row r="1191" spans="1:9">
      <c r="A1191" s="4">
        <v>1256</v>
      </c>
      <c r="B1191" s="4">
        <v>1</v>
      </c>
      <c r="C1191" s="1" t="s">
        <v>2</v>
      </c>
      <c r="D1191" s="4">
        <v>1213.7346</v>
      </c>
      <c r="E1191" s="4">
        <v>14.934609999999999</v>
      </c>
      <c r="F1191" s="4">
        <v>812.05975999999998</v>
      </c>
      <c r="G1191" s="4">
        <v>1274.4748999999999</v>
      </c>
      <c r="H1191" s="4">
        <v>342.40035</v>
      </c>
      <c r="I1191" s="4">
        <v>3.7221774000000001</v>
      </c>
    </row>
    <row r="1192" spans="1:9">
      <c r="A1192" s="4">
        <v>1890</v>
      </c>
      <c r="B1192" s="4">
        <v>1</v>
      </c>
      <c r="C1192" s="1" t="s">
        <v>2</v>
      </c>
      <c r="D1192" s="4">
        <v>977.93400999999994</v>
      </c>
      <c r="E1192" s="4">
        <v>10.034224999999999</v>
      </c>
      <c r="F1192" s="4">
        <v>766.67354999999998</v>
      </c>
      <c r="G1192" s="4">
        <v>638.76298999999995</v>
      </c>
      <c r="H1192" s="4">
        <v>57.07329</v>
      </c>
      <c r="I1192" s="4">
        <v>11.191978000000001</v>
      </c>
    </row>
    <row r="1193" spans="1:9">
      <c r="A1193" s="4">
        <v>3166</v>
      </c>
      <c r="B1193" s="4">
        <v>1</v>
      </c>
      <c r="C1193" s="1" t="s">
        <v>2</v>
      </c>
      <c r="D1193" s="4">
        <v>843.92102999999997</v>
      </c>
      <c r="E1193" s="4">
        <v>14.006410000000001</v>
      </c>
      <c r="F1193" s="4">
        <v>659.40120000000002</v>
      </c>
      <c r="G1193" s="4">
        <v>831.37013000000002</v>
      </c>
      <c r="H1193" s="4">
        <v>204.56716</v>
      </c>
      <c r="I1193" s="4">
        <v>4.0640450000000001</v>
      </c>
    </row>
    <row r="1194" spans="1:9">
      <c r="A1194" s="4">
        <v>554</v>
      </c>
      <c r="B1194" s="4">
        <v>1</v>
      </c>
      <c r="C1194" s="1" t="s">
        <v>2</v>
      </c>
      <c r="D1194" s="4">
        <v>1197.4754</v>
      </c>
      <c r="E1194" s="4">
        <v>21.148534000000001</v>
      </c>
      <c r="F1194" s="4">
        <v>574.09964000000002</v>
      </c>
      <c r="G1194" s="4">
        <v>1220.0391</v>
      </c>
      <c r="H1194" s="4">
        <v>767.15705000000003</v>
      </c>
      <c r="I1194" s="4">
        <v>1.5903381999999999</v>
      </c>
    </row>
    <row r="1195" spans="1:9">
      <c r="A1195" s="4">
        <v>2042</v>
      </c>
      <c r="B1195" s="4">
        <v>1</v>
      </c>
      <c r="C1195" s="1" t="s">
        <v>2</v>
      </c>
      <c r="D1195" s="4">
        <v>953.81136000000004</v>
      </c>
      <c r="E1195" s="4">
        <v>12.101013</v>
      </c>
      <c r="F1195" s="4">
        <v>623.90085999999997</v>
      </c>
      <c r="G1195" s="4">
        <v>822.97217999999998</v>
      </c>
      <c r="H1195" s="4">
        <v>454.47597000000002</v>
      </c>
      <c r="I1195" s="4">
        <v>1.8108156</v>
      </c>
    </row>
    <row r="1196" spans="1:9">
      <c r="A1196" s="4">
        <v>256</v>
      </c>
      <c r="B1196" s="4">
        <v>1</v>
      </c>
      <c r="C1196" s="1" t="s">
        <v>2</v>
      </c>
      <c r="D1196" s="4">
        <v>997.03637000000003</v>
      </c>
      <c r="E1196" s="4">
        <v>13.099684999999999</v>
      </c>
      <c r="F1196" s="4">
        <v>657.75896999999998</v>
      </c>
      <c r="G1196" s="4">
        <v>1158.7086999999999</v>
      </c>
      <c r="H1196" s="4">
        <v>249.25402</v>
      </c>
      <c r="I1196" s="4">
        <v>4.6487059000000004</v>
      </c>
    </row>
    <row r="1197" spans="1:9">
      <c r="A1197" s="4">
        <v>784</v>
      </c>
      <c r="B1197" s="4">
        <v>1</v>
      </c>
      <c r="C1197" s="1" t="s">
        <v>2</v>
      </c>
      <c r="D1197" s="4">
        <v>758.42465000000004</v>
      </c>
      <c r="E1197" s="4">
        <v>15.327296</v>
      </c>
      <c r="F1197" s="4">
        <v>552.32168000000001</v>
      </c>
      <c r="G1197" s="4">
        <v>785.04422</v>
      </c>
      <c r="H1197" s="4">
        <v>67.140124999999998</v>
      </c>
      <c r="I1197" s="4">
        <v>11.692624</v>
      </c>
    </row>
    <row r="1198" spans="1:9">
      <c r="A1198" s="4">
        <v>57</v>
      </c>
      <c r="B1198" s="4">
        <v>1</v>
      </c>
      <c r="C1198" s="1" t="s">
        <v>2</v>
      </c>
      <c r="D1198" s="4">
        <v>1103.3131000000001</v>
      </c>
      <c r="E1198" s="4">
        <v>8.2238089999999993</v>
      </c>
      <c r="F1198" s="4">
        <v>850.03756999999996</v>
      </c>
      <c r="G1198" s="4">
        <v>812.96847000000002</v>
      </c>
      <c r="H1198" s="4">
        <v>80.007673999999994</v>
      </c>
      <c r="I1198" s="4">
        <v>10.161130999999999</v>
      </c>
    </row>
    <row r="1199" spans="1:9">
      <c r="A1199" s="4">
        <v>3094</v>
      </c>
      <c r="B1199" s="4">
        <v>1</v>
      </c>
      <c r="C1199" s="1" t="s">
        <v>2</v>
      </c>
      <c r="D1199" s="4">
        <v>1160.8498999999999</v>
      </c>
      <c r="E1199" s="4">
        <v>22.866565999999999</v>
      </c>
      <c r="F1199" s="4">
        <v>982.22662000000003</v>
      </c>
      <c r="G1199" s="4">
        <v>922.52315999999996</v>
      </c>
      <c r="H1199" s="4">
        <v>255.98250999999999</v>
      </c>
      <c r="I1199" s="4">
        <v>3.6038522999999998</v>
      </c>
    </row>
    <row r="1200" spans="1:9">
      <c r="A1200" s="4">
        <v>2448</v>
      </c>
      <c r="B1200" s="4">
        <v>1</v>
      </c>
      <c r="C1200" s="1" t="s">
        <v>2</v>
      </c>
      <c r="D1200" s="4">
        <v>1141.9608000000001</v>
      </c>
      <c r="E1200" s="4">
        <v>18.415505</v>
      </c>
      <c r="F1200" s="4">
        <v>996.48726999999997</v>
      </c>
      <c r="G1200" s="4">
        <v>896.46016999999995</v>
      </c>
      <c r="H1200" s="4">
        <v>248.58610999999999</v>
      </c>
      <c r="I1200" s="4">
        <v>3.606236</v>
      </c>
    </row>
    <row r="1201" spans="1:9">
      <c r="A1201" s="4">
        <v>2639</v>
      </c>
      <c r="B1201" s="4">
        <v>1</v>
      </c>
      <c r="C1201" s="1" t="s">
        <v>2</v>
      </c>
      <c r="D1201" s="4">
        <v>839.29291999999998</v>
      </c>
      <c r="E1201" s="4">
        <v>16.037925999999999</v>
      </c>
      <c r="F1201" s="4">
        <v>591.46452999999997</v>
      </c>
      <c r="G1201" s="4">
        <v>790.39416000000006</v>
      </c>
      <c r="H1201" s="4">
        <v>99.527936999999994</v>
      </c>
      <c r="I1201" s="4">
        <v>7.9414302000000001</v>
      </c>
    </row>
    <row r="1202" spans="1:9">
      <c r="A1202" s="4">
        <v>198</v>
      </c>
      <c r="B1202" s="4">
        <v>1</v>
      </c>
      <c r="C1202" s="1" t="s">
        <v>2</v>
      </c>
      <c r="D1202" s="4">
        <v>725.69998999999996</v>
      </c>
      <c r="E1202" s="4">
        <v>7.9558504000000001</v>
      </c>
      <c r="F1202" s="4">
        <v>463.28276</v>
      </c>
      <c r="G1202" s="4">
        <v>751.69717000000003</v>
      </c>
      <c r="H1202" s="4">
        <v>95.397351999999998</v>
      </c>
      <c r="I1202" s="4">
        <v>7.8796439999999999</v>
      </c>
    </row>
    <row r="1203" spans="1:9">
      <c r="A1203" s="4">
        <v>3083</v>
      </c>
      <c r="B1203" s="4">
        <v>1</v>
      </c>
      <c r="C1203" s="1" t="s">
        <v>2</v>
      </c>
      <c r="D1203" s="4">
        <v>1529.1881000000001</v>
      </c>
      <c r="E1203" s="4">
        <v>13.357184999999999</v>
      </c>
      <c r="F1203" s="4">
        <v>1202.0563</v>
      </c>
      <c r="G1203" s="4">
        <v>1047.8199</v>
      </c>
      <c r="H1203" s="4">
        <v>360.5301</v>
      </c>
      <c r="I1203" s="4">
        <v>2.9063311999999999</v>
      </c>
    </row>
    <row r="1204" spans="1:9">
      <c r="A1204" s="4">
        <v>801</v>
      </c>
      <c r="B1204" s="4">
        <v>1</v>
      </c>
      <c r="C1204" s="1" t="s">
        <v>2</v>
      </c>
      <c r="D1204" s="4">
        <v>750.60326999999995</v>
      </c>
      <c r="E1204" s="4">
        <v>9.6694785999999997</v>
      </c>
      <c r="F1204" s="4">
        <v>567.62809000000004</v>
      </c>
      <c r="G1204" s="4">
        <v>1082.5144</v>
      </c>
      <c r="H1204" s="4">
        <v>148.80454</v>
      </c>
      <c r="I1204" s="4">
        <v>7.2747403000000004</v>
      </c>
    </row>
    <row r="1205" spans="1:9">
      <c r="A1205" s="4">
        <v>421</v>
      </c>
      <c r="B1205" s="4">
        <v>1</v>
      </c>
      <c r="C1205" s="1" t="s">
        <v>2</v>
      </c>
      <c r="D1205" s="4">
        <v>943.76121999999998</v>
      </c>
      <c r="E1205" s="4">
        <v>9.4728645</v>
      </c>
      <c r="F1205" s="4">
        <v>686.55628000000002</v>
      </c>
      <c r="G1205" s="4">
        <v>1028.2417</v>
      </c>
      <c r="H1205" s="4">
        <v>186.43171000000001</v>
      </c>
      <c r="I1205" s="4">
        <v>5.5153797999999998</v>
      </c>
    </row>
    <row r="1206" spans="1:9">
      <c r="A1206" s="4">
        <v>1101</v>
      </c>
      <c r="B1206" s="4">
        <v>1</v>
      </c>
      <c r="C1206" s="1" t="s">
        <v>2</v>
      </c>
      <c r="D1206" s="4">
        <v>1468.2221</v>
      </c>
      <c r="E1206" s="4">
        <v>16.692053999999999</v>
      </c>
      <c r="F1206" s="4">
        <v>1025.7166</v>
      </c>
      <c r="G1206" s="4">
        <v>940.63086999999996</v>
      </c>
      <c r="H1206" s="4">
        <v>385.81112999999999</v>
      </c>
      <c r="I1206" s="4">
        <v>2.4380605000000002</v>
      </c>
    </row>
    <row r="1207" spans="1:9">
      <c r="A1207" s="4">
        <v>1366</v>
      </c>
      <c r="B1207" s="4">
        <v>1</v>
      </c>
      <c r="C1207" s="1" t="s">
        <v>2</v>
      </c>
      <c r="D1207" s="4">
        <v>1097.5129999999999</v>
      </c>
      <c r="E1207" s="4">
        <v>14.256956000000001</v>
      </c>
      <c r="F1207" s="4">
        <v>681.29089999999997</v>
      </c>
      <c r="G1207" s="4">
        <v>350.44054</v>
      </c>
      <c r="H1207" s="4">
        <v>61.521999000000001</v>
      </c>
      <c r="I1207" s="4">
        <v>5.6961826000000002</v>
      </c>
    </row>
    <row r="1208" spans="1:9">
      <c r="A1208" s="4">
        <v>2171</v>
      </c>
      <c r="B1208" s="4">
        <v>1</v>
      </c>
      <c r="C1208" s="1" t="s">
        <v>2</v>
      </c>
      <c r="D1208" s="4">
        <v>905.86320999999998</v>
      </c>
      <c r="E1208" s="4">
        <v>9.0148969000000001</v>
      </c>
      <c r="F1208" s="4">
        <v>644.16657999999995</v>
      </c>
      <c r="G1208" s="4">
        <v>616.48704999999995</v>
      </c>
      <c r="H1208" s="4">
        <v>65.455945999999997</v>
      </c>
      <c r="I1208" s="4">
        <v>9.4183506000000001</v>
      </c>
    </row>
    <row r="1209" spans="1:9">
      <c r="A1209" s="4">
        <v>1501</v>
      </c>
      <c r="B1209" s="4">
        <v>1</v>
      </c>
      <c r="C1209" s="1" t="s">
        <v>2</v>
      </c>
      <c r="D1209" s="4">
        <v>753.45588999999995</v>
      </c>
      <c r="E1209" s="4">
        <v>5.9974458999999998</v>
      </c>
      <c r="F1209" s="4">
        <v>532.07822999999996</v>
      </c>
      <c r="G1209" s="4">
        <v>545.58694000000003</v>
      </c>
      <c r="H1209" s="4">
        <v>51.560867999999999</v>
      </c>
      <c r="I1209" s="4">
        <v>10.581415</v>
      </c>
    </row>
    <row r="1210" spans="1:9">
      <c r="A1210" s="4">
        <v>3023</v>
      </c>
      <c r="B1210" s="4">
        <v>1</v>
      </c>
      <c r="C1210" s="1" t="s">
        <v>2</v>
      </c>
      <c r="D1210" s="4">
        <v>886.79903999999999</v>
      </c>
      <c r="E1210" s="4">
        <v>10.697054</v>
      </c>
      <c r="F1210" s="4">
        <v>663.73368000000005</v>
      </c>
      <c r="G1210" s="4">
        <v>833.17858999999999</v>
      </c>
      <c r="H1210" s="4">
        <v>370.01414</v>
      </c>
      <c r="I1210" s="4">
        <v>2.2517480000000001</v>
      </c>
    </row>
    <row r="1211" spans="1:9">
      <c r="A1211" s="4">
        <v>3</v>
      </c>
      <c r="B1211" s="4">
        <v>1</v>
      </c>
      <c r="C1211" s="1" t="s">
        <v>2</v>
      </c>
      <c r="D1211" s="4">
        <v>1060.5702000000001</v>
      </c>
      <c r="E1211" s="4">
        <v>9.9646418000000008</v>
      </c>
      <c r="F1211" s="4">
        <v>776.13962000000004</v>
      </c>
      <c r="G1211" s="4">
        <v>1069.4108000000001</v>
      </c>
      <c r="H1211" s="4">
        <v>172.48443</v>
      </c>
      <c r="I1211" s="4">
        <v>6.2000422000000004</v>
      </c>
    </row>
    <row r="1212" spans="1:9">
      <c r="A1212" s="4">
        <v>1657</v>
      </c>
      <c r="B1212" s="4">
        <v>1</v>
      </c>
      <c r="C1212" s="1" t="s">
        <v>2</v>
      </c>
      <c r="D1212" s="4">
        <v>851.26286000000005</v>
      </c>
      <c r="E1212" s="4">
        <v>9.5818911</v>
      </c>
      <c r="F1212" s="4">
        <v>601.59661000000006</v>
      </c>
      <c r="G1212" s="4">
        <v>984.10938999999996</v>
      </c>
      <c r="H1212" s="4">
        <v>216.84514999999999</v>
      </c>
      <c r="I1212" s="4">
        <v>4.5383047999999997</v>
      </c>
    </row>
    <row r="1213" spans="1:9">
      <c r="A1213" s="4">
        <v>2496</v>
      </c>
      <c r="B1213" s="4">
        <v>1</v>
      </c>
      <c r="C1213" s="1" t="s">
        <v>2</v>
      </c>
      <c r="D1213" s="4">
        <v>765.92138999999997</v>
      </c>
      <c r="E1213" s="4">
        <v>9.5581958</v>
      </c>
      <c r="F1213" s="4">
        <v>626.11278000000004</v>
      </c>
      <c r="G1213" s="4">
        <v>670.56151</v>
      </c>
      <c r="H1213" s="4">
        <v>168.73541</v>
      </c>
      <c r="I1213" s="4">
        <v>3.9740414999999998</v>
      </c>
    </row>
    <row r="1214" spans="1:9">
      <c r="A1214" s="4">
        <v>1416</v>
      </c>
      <c r="B1214" s="4">
        <v>1</v>
      </c>
      <c r="C1214" s="1" t="s">
        <v>2</v>
      </c>
      <c r="D1214" s="4">
        <v>835.78866000000005</v>
      </c>
      <c r="E1214" s="4">
        <v>10.801348000000001</v>
      </c>
      <c r="F1214" s="4">
        <v>563.19974000000002</v>
      </c>
      <c r="G1214" s="4">
        <v>625.78501000000006</v>
      </c>
      <c r="H1214" s="4">
        <v>44.263250999999997</v>
      </c>
      <c r="I1214" s="4">
        <v>14.137801</v>
      </c>
    </row>
    <row r="1215" spans="1:9">
      <c r="A1215" s="4">
        <v>815</v>
      </c>
      <c r="B1215" s="4">
        <v>1</v>
      </c>
      <c r="C1215" s="1" t="s">
        <v>2</v>
      </c>
      <c r="D1215" s="4">
        <v>832.95587999999998</v>
      </c>
      <c r="E1215" s="4">
        <v>16.156186999999999</v>
      </c>
      <c r="F1215" s="4">
        <v>627.59495000000004</v>
      </c>
      <c r="G1215" s="4">
        <v>925.67350999999996</v>
      </c>
      <c r="H1215" s="4">
        <v>243.20446000000001</v>
      </c>
      <c r="I1215" s="4">
        <v>3.8061536</v>
      </c>
    </row>
    <row r="1216" spans="1:9">
      <c r="A1216" s="4">
        <v>1150</v>
      </c>
      <c r="B1216" s="4">
        <v>1</v>
      </c>
      <c r="C1216" s="1" t="s">
        <v>2</v>
      </c>
      <c r="D1216" s="4">
        <v>738.06781999999998</v>
      </c>
      <c r="E1216" s="4">
        <v>8.4314420000000005</v>
      </c>
      <c r="F1216" s="4">
        <v>511.54029000000003</v>
      </c>
      <c r="G1216" s="4">
        <v>604.14008999999999</v>
      </c>
      <c r="H1216" s="4">
        <v>42.058239</v>
      </c>
      <c r="I1216" s="4">
        <v>14.364369999999999</v>
      </c>
    </row>
    <row r="1217" spans="1:9">
      <c r="A1217" s="4">
        <v>1613</v>
      </c>
      <c r="B1217" s="4">
        <v>1</v>
      </c>
      <c r="C1217" s="1" t="s">
        <v>2</v>
      </c>
      <c r="D1217" s="4">
        <v>1176.3652999999999</v>
      </c>
      <c r="E1217" s="4">
        <v>17.145263</v>
      </c>
      <c r="F1217" s="4">
        <v>763.14941999999996</v>
      </c>
      <c r="G1217" s="4">
        <v>1064.6305</v>
      </c>
      <c r="H1217" s="4">
        <v>198.29221000000001</v>
      </c>
      <c r="I1217" s="4">
        <v>5.3689979000000001</v>
      </c>
    </row>
    <row r="1218" spans="1:9">
      <c r="A1218" s="4">
        <v>1851</v>
      </c>
      <c r="B1218" s="4">
        <v>1</v>
      </c>
      <c r="C1218" s="1" t="s">
        <v>2</v>
      </c>
      <c r="D1218" s="4">
        <v>1293.5788</v>
      </c>
      <c r="E1218" s="4">
        <v>16.917795999999999</v>
      </c>
      <c r="F1218" s="4">
        <v>1121.8159000000001</v>
      </c>
      <c r="G1218" s="4">
        <v>885.01701000000003</v>
      </c>
      <c r="H1218" s="4">
        <v>156.93729999999999</v>
      </c>
      <c r="I1218" s="4">
        <v>5.6393031999999996</v>
      </c>
    </row>
    <row r="1219" spans="1:9">
      <c r="A1219" s="4">
        <v>1206</v>
      </c>
      <c r="B1219" s="4">
        <v>1</v>
      </c>
      <c r="C1219" s="1" t="s">
        <v>2</v>
      </c>
      <c r="D1219" s="4">
        <v>829.15606000000002</v>
      </c>
      <c r="E1219" s="4">
        <v>16.495180000000001</v>
      </c>
      <c r="F1219" s="4">
        <v>808.53371000000004</v>
      </c>
      <c r="G1219" s="4">
        <v>581.01444000000004</v>
      </c>
      <c r="H1219" s="4">
        <v>69.116069999999993</v>
      </c>
      <c r="I1219" s="4">
        <v>8.4063581999999997</v>
      </c>
    </row>
    <row r="1220" spans="1:9">
      <c r="A1220" s="4">
        <v>219</v>
      </c>
      <c r="B1220" s="4">
        <v>1</v>
      </c>
      <c r="C1220" s="1" t="s">
        <v>2</v>
      </c>
      <c r="D1220" s="4">
        <v>1115.3300999999999</v>
      </c>
      <c r="E1220" s="4">
        <v>22.719994</v>
      </c>
      <c r="F1220" s="4">
        <v>728.18823999999995</v>
      </c>
      <c r="G1220" s="4">
        <v>998.34939999999995</v>
      </c>
      <c r="H1220" s="4">
        <v>108.96526</v>
      </c>
      <c r="I1220" s="4">
        <v>9.1620892000000005</v>
      </c>
    </row>
    <row r="1221" spans="1:9">
      <c r="A1221" s="4">
        <v>1752</v>
      </c>
      <c r="B1221" s="4">
        <v>1</v>
      </c>
      <c r="C1221" s="1" t="s">
        <v>2</v>
      </c>
      <c r="D1221" s="4">
        <v>800.16566</v>
      </c>
      <c r="E1221" s="4">
        <v>10.051157</v>
      </c>
      <c r="F1221" s="4">
        <v>622.32880999999998</v>
      </c>
      <c r="G1221" s="4">
        <v>665.96916999999996</v>
      </c>
      <c r="H1221" s="4">
        <v>66.743643000000006</v>
      </c>
      <c r="I1221" s="4">
        <v>9.9780163999999996</v>
      </c>
    </row>
    <row r="1222" spans="1:9">
      <c r="A1222" s="4">
        <v>1124</v>
      </c>
      <c r="B1222" s="4">
        <v>1</v>
      </c>
      <c r="C1222" s="1" t="s">
        <v>2</v>
      </c>
      <c r="D1222" s="4">
        <v>1096.3947000000001</v>
      </c>
      <c r="E1222" s="4">
        <v>10.772634999999999</v>
      </c>
      <c r="F1222" s="4">
        <v>780.94255999999996</v>
      </c>
      <c r="G1222" s="4">
        <v>616.59546</v>
      </c>
      <c r="H1222" s="4">
        <v>140.74440000000001</v>
      </c>
      <c r="I1222" s="4">
        <v>4.3809591000000001</v>
      </c>
    </row>
    <row r="1223" spans="1:9">
      <c r="A1223" s="4">
        <v>3011</v>
      </c>
      <c r="B1223" s="4">
        <v>1</v>
      </c>
      <c r="C1223" s="1" t="s">
        <v>2</v>
      </c>
      <c r="D1223" s="4">
        <v>2046.3394000000001</v>
      </c>
      <c r="E1223" s="4">
        <v>19.733954000000001</v>
      </c>
      <c r="F1223" s="4">
        <v>1288.3920000000001</v>
      </c>
      <c r="G1223" s="4">
        <v>1765.8326999999999</v>
      </c>
      <c r="H1223" s="4">
        <v>230.89948999999999</v>
      </c>
      <c r="I1223" s="4">
        <v>7.6476249999999997</v>
      </c>
    </row>
    <row r="1224" spans="1:9">
      <c r="A1224" s="4">
        <v>2886</v>
      </c>
      <c r="B1224" s="4">
        <v>1</v>
      </c>
      <c r="C1224" s="1" t="s">
        <v>2</v>
      </c>
      <c r="D1224" s="4">
        <v>1385.7216000000001</v>
      </c>
      <c r="E1224" s="4">
        <v>33.163687000000003</v>
      </c>
      <c r="F1224" s="4">
        <v>1030.9096</v>
      </c>
      <c r="G1224" s="4">
        <v>1490.5685000000001</v>
      </c>
      <c r="H1224" s="4">
        <v>330.81659000000002</v>
      </c>
      <c r="I1224" s="4">
        <v>4.5057248000000003</v>
      </c>
    </row>
    <row r="1225" spans="1:9">
      <c r="A1225" s="4">
        <v>1996</v>
      </c>
      <c r="B1225" s="4">
        <v>1</v>
      </c>
      <c r="C1225" s="1" t="s">
        <v>2</v>
      </c>
      <c r="D1225" s="4">
        <v>796.42949999999996</v>
      </c>
      <c r="E1225" s="4">
        <v>9.4421139000000007</v>
      </c>
      <c r="F1225" s="4">
        <v>643.68012999999996</v>
      </c>
      <c r="G1225" s="4">
        <v>870.59190999999998</v>
      </c>
      <c r="H1225" s="4">
        <v>216.10449</v>
      </c>
      <c r="I1225" s="4">
        <v>4.0285693</v>
      </c>
    </row>
    <row r="1226" spans="1:9">
      <c r="A1226" s="4">
        <v>520</v>
      </c>
      <c r="B1226" s="4">
        <v>1</v>
      </c>
      <c r="C1226" s="1" t="s">
        <v>2</v>
      </c>
      <c r="D1226" s="4">
        <v>995.88530000000003</v>
      </c>
      <c r="E1226" s="4">
        <v>11.611841999999999</v>
      </c>
      <c r="F1226" s="4">
        <v>858.72220000000004</v>
      </c>
      <c r="G1226" s="4">
        <v>797.34384</v>
      </c>
      <c r="H1226" s="4">
        <v>170.54705999999999</v>
      </c>
      <c r="I1226" s="4">
        <v>4.6752130000000003</v>
      </c>
    </row>
    <row r="1227" spans="1:9">
      <c r="A1227" s="4">
        <v>1276</v>
      </c>
      <c r="B1227" s="4">
        <v>1</v>
      </c>
      <c r="C1227" s="1" t="s">
        <v>2</v>
      </c>
      <c r="D1227" s="4">
        <v>1270.3515</v>
      </c>
      <c r="E1227" s="4">
        <v>26.220167</v>
      </c>
      <c r="F1227" s="4">
        <v>1059.3915</v>
      </c>
      <c r="G1227" s="4">
        <v>798.45595000000003</v>
      </c>
      <c r="H1227" s="4">
        <v>102.02403</v>
      </c>
      <c r="I1227" s="4">
        <v>7.8261555999999999</v>
      </c>
    </row>
    <row r="1228" spans="1:9">
      <c r="A1228" s="4">
        <v>2574</v>
      </c>
      <c r="B1228" s="4">
        <v>1</v>
      </c>
      <c r="C1228" s="1" t="s">
        <v>2</v>
      </c>
      <c r="D1228" s="4">
        <v>969.10713999999996</v>
      </c>
      <c r="E1228" s="4">
        <v>23.168078000000001</v>
      </c>
      <c r="F1228" s="4">
        <v>859.68766000000005</v>
      </c>
      <c r="G1228" s="4">
        <v>739.32255999999995</v>
      </c>
      <c r="H1228" s="4">
        <v>316.85334</v>
      </c>
      <c r="I1228" s="4">
        <v>2.3333273000000001</v>
      </c>
    </row>
    <row r="1229" spans="1:9">
      <c r="A1229" s="4">
        <v>2708</v>
      </c>
      <c r="B1229" s="4">
        <v>1</v>
      </c>
      <c r="C1229" s="1" t="s">
        <v>2</v>
      </c>
      <c r="D1229" s="4">
        <v>1328.7235000000001</v>
      </c>
      <c r="E1229" s="4">
        <v>21.573349</v>
      </c>
      <c r="F1229" s="4">
        <v>1047.3551</v>
      </c>
      <c r="G1229" s="4">
        <v>972.96497999999997</v>
      </c>
      <c r="H1229" s="4">
        <v>124.12108000000001</v>
      </c>
      <c r="I1229" s="4">
        <v>7.8388374000000001</v>
      </c>
    </row>
    <row r="1230" spans="1:9">
      <c r="A1230" s="4">
        <v>1700</v>
      </c>
      <c r="B1230" s="4">
        <v>1</v>
      </c>
      <c r="C1230" s="1" t="s">
        <v>2</v>
      </c>
      <c r="D1230" s="4">
        <v>961.69178999999997</v>
      </c>
      <c r="E1230" s="4">
        <v>15.188644</v>
      </c>
      <c r="F1230" s="4">
        <v>744.53630999999996</v>
      </c>
      <c r="G1230" s="4">
        <v>1028.884</v>
      </c>
      <c r="H1230" s="4">
        <v>254.59057999999999</v>
      </c>
      <c r="I1230" s="4">
        <v>4.041328</v>
      </c>
    </row>
    <row r="1231" spans="1:9">
      <c r="A1231" s="4">
        <v>1263</v>
      </c>
      <c r="B1231" s="4">
        <v>1</v>
      </c>
      <c r="C1231" s="1" t="s">
        <v>2</v>
      </c>
      <c r="D1231" s="4">
        <v>1009.2986</v>
      </c>
      <c r="E1231" s="4">
        <v>8.9571354000000003</v>
      </c>
      <c r="F1231" s="4">
        <v>679.64148999999998</v>
      </c>
      <c r="G1231" s="4">
        <v>831.65121999999997</v>
      </c>
      <c r="H1231" s="4">
        <v>89.185203999999999</v>
      </c>
      <c r="I1231" s="4">
        <v>9.3249910000000007</v>
      </c>
    </row>
    <row r="1232" spans="1:9">
      <c r="A1232" s="4">
        <v>1615</v>
      </c>
      <c r="B1232" s="4">
        <v>1</v>
      </c>
      <c r="C1232" s="1" t="s">
        <v>2</v>
      </c>
      <c r="D1232" s="4">
        <v>890.77917000000002</v>
      </c>
      <c r="E1232" s="4">
        <v>12.679352</v>
      </c>
      <c r="F1232" s="4">
        <v>507.81438000000003</v>
      </c>
      <c r="G1232" s="4">
        <v>816.77787000000001</v>
      </c>
      <c r="H1232" s="4">
        <v>78.721605999999994</v>
      </c>
      <c r="I1232" s="4">
        <v>10.375522999999999</v>
      </c>
    </row>
    <row r="1233" spans="1:9">
      <c r="A1233" s="4">
        <v>2435</v>
      </c>
      <c r="B1233" s="4">
        <v>1</v>
      </c>
      <c r="C1233" s="1" t="s">
        <v>2</v>
      </c>
      <c r="D1233" s="4">
        <v>1394.2316000000001</v>
      </c>
      <c r="E1233" s="4">
        <v>32.714652000000001</v>
      </c>
      <c r="F1233" s="4">
        <v>812.97545000000002</v>
      </c>
      <c r="G1233" s="4">
        <v>1090.0636</v>
      </c>
      <c r="H1233" s="4">
        <v>314.14783999999997</v>
      </c>
      <c r="I1233" s="4">
        <v>3.4699062999999999</v>
      </c>
    </row>
    <row r="1234" spans="1:9">
      <c r="A1234" s="4">
        <v>2850</v>
      </c>
      <c r="B1234" s="4">
        <v>1</v>
      </c>
      <c r="C1234" s="1" t="s">
        <v>2</v>
      </c>
      <c r="D1234" s="4">
        <v>1075.5911000000001</v>
      </c>
      <c r="E1234" s="4">
        <v>13.401236000000001</v>
      </c>
      <c r="F1234" s="4">
        <v>927.68281000000002</v>
      </c>
      <c r="G1234" s="4">
        <v>1224.8117999999999</v>
      </c>
      <c r="H1234" s="4">
        <v>259.78512000000001</v>
      </c>
      <c r="I1234" s="4">
        <v>4.7147112</v>
      </c>
    </row>
    <row r="1235" spans="1:9">
      <c r="A1235" s="4">
        <v>2658</v>
      </c>
      <c r="B1235" s="4">
        <v>1</v>
      </c>
      <c r="C1235" s="1" t="s">
        <v>2</v>
      </c>
      <c r="D1235" s="4">
        <v>905.86539000000005</v>
      </c>
      <c r="E1235" s="4">
        <v>10.970872</v>
      </c>
      <c r="F1235" s="4">
        <v>700.50813000000005</v>
      </c>
      <c r="G1235" s="4">
        <v>588.93802000000005</v>
      </c>
      <c r="H1235" s="4">
        <v>60.769240000000003</v>
      </c>
      <c r="I1235" s="4">
        <v>9.6913836</v>
      </c>
    </row>
    <row r="1236" spans="1:9">
      <c r="A1236" s="4">
        <v>1573</v>
      </c>
      <c r="B1236" s="4">
        <v>1</v>
      </c>
      <c r="C1236" s="1" t="s">
        <v>2</v>
      </c>
      <c r="D1236" s="4">
        <v>812.54822999999999</v>
      </c>
      <c r="E1236" s="4">
        <v>12.929565999999999</v>
      </c>
      <c r="F1236" s="4">
        <v>544.57131000000004</v>
      </c>
      <c r="G1236" s="4">
        <v>387.35759999999999</v>
      </c>
      <c r="H1236" s="4">
        <v>36.566875000000003</v>
      </c>
      <c r="I1236" s="4">
        <v>10.593128</v>
      </c>
    </row>
    <row r="1237" spans="1:9">
      <c r="A1237" s="4">
        <v>2492</v>
      </c>
      <c r="B1237" s="4">
        <v>1</v>
      </c>
      <c r="C1237" s="1" t="s">
        <v>2</v>
      </c>
      <c r="D1237" s="4">
        <v>1137.664</v>
      </c>
      <c r="E1237" s="4">
        <v>11.755067</v>
      </c>
      <c r="F1237" s="4">
        <v>850.18280000000004</v>
      </c>
      <c r="G1237" s="4">
        <v>1043.0678</v>
      </c>
      <c r="H1237" s="4">
        <v>235.32813999999999</v>
      </c>
      <c r="I1237" s="4">
        <v>4.4323974000000002</v>
      </c>
    </row>
    <row r="1238" spans="1:9">
      <c r="A1238" s="4">
        <v>1417</v>
      </c>
      <c r="B1238" s="4">
        <v>1</v>
      </c>
      <c r="C1238" s="1" t="s">
        <v>2</v>
      </c>
      <c r="D1238" s="4">
        <v>1178.2302999999999</v>
      </c>
      <c r="E1238" s="4">
        <v>17.048290999999999</v>
      </c>
      <c r="F1238" s="4">
        <v>846.11958000000004</v>
      </c>
      <c r="G1238" s="4">
        <v>1026.9911999999999</v>
      </c>
      <c r="H1238" s="4">
        <v>245.52089000000001</v>
      </c>
      <c r="I1238" s="4">
        <v>4.1829074999999998</v>
      </c>
    </row>
    <row r="1239" spans="1:9">
      <c r="A1239" s="4">
        <v>159</v>
      </c>
      <c r="B1239" s="4">
        <v>1</v>
      </c>
      <c r="C1239" s="1" t="s">
        <v>2</v>
      </c>
      <c r="D1239" s="4">
        <v>752.15039999999999</v>
      </c>
      <c r="E1239" s="4">
        <v>9.7799046999999995</v>
      </c>
      <c r="F1239" s="4">
        <v>519.87786000000006</v>
      </c>
      <c r="G1239" s="4">
        <v>681.25829999999996</v>
      </c>
      <c r="H1239" s="4">
        <v>53.471004999999998</v>
      </c>
      <c r="I1239" s="4">
        <v>12.740705</v>
      </c>
    </row>
    <row r="1240" spans="1:9">
      <c r="A1240" s="4">
        <v>350</v>
      </c>
      <c r="B1240" s="4">
        <v>1</v>
      </c>
      <c r="C1240" s="1" t="s">
        <v>2</v>
      </c>
      <c r="D1240" s="4">
        <v>857.24260000000004</v>
      </c>
      <c r="E1240" s="4">
        <v>9.0682378999999997</v>
      </c>
      <c r="F1240" s="4">
        <v>645.49941000000001</v>
      </c>
      <c r="G1240" s="4">
        <v>745.92768000000001</v>
      </c>
      <c r="H1240" s="4">
        <v>170.08799999999999</v>
      </c>
      <c r="I1240" s="4">
        <v>4.3855398000000001</v>
      </c>
    </row>
    <row r="1241" spans="1:9">
      <c r="A1241" s="4">
        <v>503</v>
      </c>
      <c r="B1241" s="4">
        <v>1</v>
      </c>
      <c r="C1241" s="1" t="s">
        <v>2</v>
      </c>
      <c r="D1241" s="4">
        <v>844.77419999999995</v>
      </c>
      <c r="E1241" s="4">
        <v>16.890763</v>
      </c>
      <c r="F1241" s="4">
        <v>651.08876999999995</v>
      </c>
      <c r="G1241" s="4">
        <v>868.75172999999995</v>
      </c>
      <c r="H1241" s="4">
        <v>135.96122</v>
      </c>
      <c r="I1241" s="4">
        <v>6.3897024</v>
      </c>
    </row>
    <row r="1242" spans="1:9">
      <c r="A1242" s="4">
        <v>1699</v>
      </c>
      <c r="B1242" s="4">
        <v>1</v>
      </c>
      <c r="C1242" s="1" t="s">
        <v>2</v>
      </c>
      <c r="D1242" s="4">
        <v>1297.3135</v>
      </c>
      <c r="E1242" s="4">
        <v>17.576681000000001</v>
      </c>
      <c r="F1242" s="4">
        <v>1089.3073999999999</v>
      </c>
      <c r="G1242" s="4">
        <v>814.84023999999999</v>
      </c>
      <c r="H1242" s="4">
        <v>122.97472999999999</v>
      </c>
      <c r="I1242" s="4">
        <v>6.6260786999999999</v>
      </c>
    </row>
    <row r="1243" spans="1:9">
      <c r="A1243" s="4">
        <v>1670</v>
      </c>
      <c r="B1243" s="4">
        <v>1</v>
      </c>
      <c r="C1243" s="1" t="s">
        <v>2</v>
      </c>
      <c r="D1243" s="4">
        <v>850.16639999999995</v>
      </c>
      <c r="E1243" s="4">
        <v>12.207508000000001</v>
      </c>
      <c r="F1243" s="4">
        <v>573.20773999999994</v>
      </c>
      <c r="G1243" s="4">
        <v>615.29953</v>
      </c>
      <c r="H1243" s="4">
        <v>80.575624000000005</v>
      </c>
      <c r="I1243" s="4">
        <v>7.6362987000000002</v>
      </c>
    </row>
    <row r="1244" spans="1:9">
      <c r="A1244" s="4">
        <v>1193</v>
      </c>
      <c r="B1244" s="4">
        <v>1</v>
      </c>
      <c r="C1244" s="1" t="s">
        <v>2</v>
      </c>
      <c r="D1244" s="4">
        <v>1197.0476000000001</v>
      </c>
      <c r="E1244" s="4">
        <v>19.656531999999999</v>
      </c>
      <c r="F1244" s="4">
        <v>1028.6437000000001</v>
      </c>
      <c r="G1244" s="4">
        <v>1569.6348</v>
      </c>
      <c r="H1244" s="4">
        <v>72.516396999999998</v>
      </c>
      <c r="I1244" s="4">
        <v>21.645240000000001</v>
      </c>
    </row>
    <row r="1245" spans="1:9">
      <c r="A1245" s="4">
        <v>649</v>
      </c>
      <c r="B1245" s="4">
        <v>0</v>
      </c>
      <c r="C1245" s="1" t="s">
        <v>3</v>
      </c>
      <c r="D1245" s="4">
        <v>809.86788000000001</v>
      </c>
      <c r="E1245" s="4">
        <v>21.252469999999999</v>
      </c>
      <c r="F1245" s="4">
        <v>553.53517999999997</v>
      </c>
      <c r="G1245" s="4">
        <v>1125.3315</v>
      </c>
      <c r="H1245" s="4">
        <v>84.178657999999999</v>
      </c>
      <c r="I1245" s="4">
        <v>13.368371</v>
      </c>
    </row>
    <row r="1246" spans="1:9">
      <c r="A1246" s="4">
        <v>2907</v>
      </c>
      <c r="B1246" s="4">
        <v>0</v>
      </c>
      <c r="C1246" s="1" t="s">
        <v>3</v>
      </c>
      <c r="D1246" s="4">
        <v>638.54774999999995</v>
      </c>
      <c r="E1246" s="4">
        <v>16.764139</v>
      </c>
      <c r="F1246" s="4">
        <v>503.5188</v>
      </c>
      <c r="G1246" s="4">
        <v>753.52256</v>
      </c>
      <c r="H1246" s="4">
        <v>86.701734999999999</v>
      </c>
      <c r="I1246" s="4">
        <v>8.6909744</v>
      </c>
    </row>
    <row r="1247" spans="1:9">
      <c r="A1247" s="4">
        <v>3031</v>
      </c>
      <c r="B1247" s="4">
        <v>0</v>
      </c>
      <c r="C1247" s="1" t="s">
        <v>3</v>
      </c>
      <c r="D1247" s="4">
        <v>1064.6257000000001</v>
      </c>
      <c r="E1247" s="4">
        <v>39.401999000000004</v>
      </c>
      <c r="F1247" s="4">
        <v>771.29683999999997</v>
      </c>
      <c r="G1247" s="4">
        <v>1205.0134</v>
      </c>
      <c r="H1247" s="4">
        <v>154.03636</v>
      </c>
      <c r="I1247" s="4">
        <v>7.8229157000000002</v>
      </c>
    </row>
    <row r="1248" spans="1:9">
      <c r="A1248" s="4">
        <v>3149</v>
      </c>
      <c r="B1248" s="4">
        <v>0</v>
      </c>
      <c r="C1248" s="1" t="s">
        <v>3</v>
      </c>
      <c r="D1248" s="4">
        <v>1238.9084</v>
      </c>
      <c r="E1248" s="4">
        <v>30.243238000000002</v>
      </c>
      <c r="F1248" s="4">
        <v>891.08438999999998</v>
      </c>
      <c r="G1248" s="4">
        <v>1273.7127</v>
      </c>
      <c r="H1248" s="4">
        <v>110.85418</v>
      </c>
      <c r="I1248" s="4">
        <v>11.489983000000001</v>
      </c>
    </row>
    <row r="1249" spans="1:9">
      <c r="A1249" s="4">
        <v>397</v>
      </c>
      <c r="B1249" s="4">
        <v>0</v>
      </c>
      <c r="C1249" s="1" t="s">
        <v>3</v>
      </c>
      <c r="D1249" s="4">
        <v>894.07039999999995</v>
      </c>
      <c r="E1249" s="4">
        <v>16.18824</v>
      </c>
      <c r="F1249" s="4">
        <v>633.14738999999997</v>
      </c>
      <c r="G1249" s="4">
        <v>1025.5639000000001</v>
      </c>
      <c r="H1249" s="4">
        <v>179.83949999999999</v>
      </c>
      <c r="I1249" s="4">
        <v>5.7026618999999998</v>
      </c>
    </row>
    <row r="1250" spans="1:9">
      <c r="A1250" s="4">
        <v>1048</v>
      </c>
      <c r="B1250" s="4">
        <v>0</v>
      </c>
      <c r="C1250" s="1" t="s">
        <v>3</v>
      </c>
      <c r="D1250" s="4">
        <v>848.39673000000005</v>
      </c>
      <c r="E1250" s="4">
        <v>18.633984000000002</v>
      </c>
      <c r="F1250" s="4">
        <v>514.33086000000003</v>
      </c>
      <c r="G1250" s="4">
        <v>1582.6583000000001</v>
      </c>
      <c r="H1250" s="4">
        <v>126.95451</v>
      </c>
      <c r="I1250" s="4">
        <v>12.466341999999999</v>
      </c>
    </row>
    <row r="1251" spans="1:9">
      <c r="A1251" s="4">
        <v>686</v>
      </c>
      <c r="B1251" s="4">
        <v>0</v>
      </c>
      <c r="C1251" s="1" t="s">
        <v>3</v>
      </c>
      <c r="D1251" s="4">
        <v>1256.1233</v>
      </c>
      <c r="E1251" s="4">
        <v>60.944797999999999</v>
      </c>
      <c r="F1251" s="4">
        <v>1189.2532000000001</v>
      </c>
      <c r="G1251" s="4">
        <v>1382.9281000000001</v>
      </c>
      <c r="H1251" s="4">
        <v>112.41285999999999</v>
      </c>
      <c r="I1251" s="4">
        <v>12.302223</v>
      </c>
    </row>
    <row r="1252" spans="1:9">
      <c r="A1252" s="4">
        <v>1734</v>
      </c>
      <c r="B1252" s="4">
        <v>0</v>
      </c>
      <c r="C1252" s="1" t="s">
        <v>3</v>
      </c>
      <c r="D1252" s="4">
        <v>1531.4702</v>
      </c>
      <c r="E1252" s="4">
        <v>57.242674000000001</v>
      </c>
      <c r="F1252" s="4">
        <v>981.86032</v>
      </c>
      <c r="G1252" s="4">
        <v>1691.1895</v>
      </c>
      <c r="H1252" s="4">
        <v>343.86138</v>
      </c>
      <c r="I1252" s="4">
        <v>4.9182303999999997</v>
      </c>
    </row>
    <row r="1253" spans="1:9">
      <c r="A1253" s="4">
        <v>1440</v>
      </c>
      <c r="B1253" s="4">
        <v>0</v>
      </c>
      <c r="C1253" s="1" t="s">
        <v>3</v>
      </c>
      <c r="D1253" s="4">
        <v>631.14003000000002</v>
      </c>
      <c r="E1253" s="4">
        <v>17.313818000000001</v>
      </c>
      <c r="F1253" s="4">
        <v>445.90365000000003</v>
      </c>
      <c r="G1253" s="4">
        <v>1041.7501</v>
      </c>
      <c r="H1253" s="4">
        <v>59.139592999999998</v>
      </c>
      <c r="I1253" s="4">
        <v>17.615103999999999</v>
      </c>
    </row>
    <row r="1254" spans="1:9">
      <c r="A1254" s="4">
        <v>2985</v>
      </c>
      <c r="B1254" s="4">
        <v>0</v>
      </c>
      <c r="C1254" s="1" t="s">
        <v>3</v>
      </c>
      <c r="D1254" s="4">
        <v>1131.6509000000001</v>
      </c>
      <c r="E1254" s="4">
        <v>70.836135999999996</v>
      </c>
      <c r="F1254" s="4">
        <v>761.40857000000005</v>
      </c>
      <c r="G1254" s="4">
        <v>1413.2209</v>
      </c>
      <c r="H1254" s="4">
        <v>96.281957000000006</v>
      </c>
      <c r="I1254" s="4">
        <v>14.677941000000001</v>
      </c>
    </row>
    <row r="1255" spans="1:9">
      <c r="A1255" s="4">
        <v>786</v>
      </c>
      <c r="B1255" s="4">
        <v>0</v>
      </c>
      <c r="C1255" s="1" t="s">
        <v>3</v>
      </c>
      <c r="D1255" s="4">
        <v>674.20903999999996</v>
      </c>
      <c r="E1255" s="4">
        <v>33.423966999999998</v>
      </c>
      <c r="F1255" s="4">
        <v>441.45866000000001</v>
      </c>
      <c r="G1255" s="4">
        <v>1106.1423</v>
      </c>
      <c r="H1255" s="4">
        <v>60.494957999999997</v>
      </c>
      <c r="I1255" s="4">
        <v>18.284867999999999</v>
      </c>
    </row>
    <row r="1256" spans="1:9">
      <c r="A1256" s="4">
        <v>455</v>
      </c>
      <c r="B1256" s="4">
        <v>0</v>
      </c>
      <c r="C1256" s="1" t="s">
        <v>3</v>
      </c>
      <c r="D1256" s="4">
        <v>1078.3677</v>
      </c>
      <c r="E1256" s="4">
        <v>26.063168000000001</v>
      </c>
      <c r="F1256" s="4">
        <v>679.49266</v>
      </c>
      <c r="G1256" s="4">
        <v>1952.0435</v>
      </c>
      <c r="H1256" s="4">
        <v>628.69593999999995</v>
      </c>
      <c r="I1256" s="4">
        <v>3.1049087000000002</v>
      </c>
    </row>
    <row r="1257" spans="1:9">
      <c r="A1257" s="4">
        <v>977</v>
      </c>
      <c r="B1257" s="4">
        <v>0</v>
      </c>
      <c r="C1257" s="1" t="s">
        <v>3</v>
      </c>
      <c r="D1257" s="4">
        <v>1113.8933999999999</v>
      </c>
      <c r="E1257" s="4">
        <v>72.40016</v>
      </c>
      <c r="F1257" s="4">
        <v>807.07650000000001</v>
      </c>
      <c r="G1257" s="4">
        <v>1567.6626000000001</v>
      </c>
      <c r="H1257" s="4">
        <v>128.24368999999999</v>
      </c>
      <c r="I1257" s="4">
        <v>12.224091</v>
      </c>
    </row>
    <row r="1258" spans="1:9">
      <c r="A1258" s="4">
        <v>1428</v>
      </c>
      <c r="B1258" s="4">
        <v>0</v>
      </c>
      <c r="C1258" s="1" t="s">
        <v>3</v>
      </c>
      <c r="D1258" s="4">
        <v>1097.1886</v>
      </c>
      <c r="E1258" s="4">
        <v>26.953627000000001</v>
      </c>
      <c r="F1258" s="4">
        <v>1001.1986000000001</v>
      </c>
      <c r="G1258" s="4">
        <v>1321.5296000000001</v>
      </c>
      <c r="H1258" s="4">
        <v>126.67977</v>
      </c>
      <c r="I1258" s="4">
        <v>10.43205</v>
      </c>
    </row>
    <row r="1259" spans="1:9">
      <c r="A1259" s="4">
        <v>585</v>
      </c>
      <c r="B1259" s="4">
        <v>0</v>
      </c>
      <c r="C1259" s="1" t="s">
        <v>3</v>
      </c>
      <c r="D1259" s="4">
        <v>1075.1013</v>
      </c>
      <c r="E1259" s="4">
        <v>47.214927000000003</v>
      </c>
      <c r="F1259" s="4">
        <v>757.52967999999998</v>
      </c>
      <c r="G1259" s="4">
        <v>1278.3022000000001</v>
      </c>
      <c r="H1259" s="4">
        <v>124.40989999999999</v>
      </c>
      <c r="I1259" s="4">
        <v>10.274924</v>
      </c>
    </row>
    <row r="1260" spans="1:9">
      <c r="A1260" s="4">
        <v>2475</v>
      </c>
      <c r="B1260" s="4">
        <v>0</v>
      </c>
      <c r="C1260" s="1" t="s">
        <v>3</v>
      </c>
      <c r="D1260" s="4">
        <v>1107.4186</v>
      </c>
      <c r="E1260" s="4">
        <v>64.351567000000003</v>
      </c>
      <c r="F1260" s="4">
        <v>981.38932</v>
      </c>
      <c r="G1260" s="4">
        <v>1223.5069000000001</v>
      </c>
      <c r="H1260" s="4">
        <v>87.561747999999994</v>
      </c>
      <c r="I1260" s="4">
        <v>13.973075</v>
      </c>
    </row>
    <row r="1261" spans="1:9">
      <c r="A1261" s="4">
        <v>1127</v>
      </c>
      <c r="B1261" s="4">
        <v>0</v>
      </c>
      <c r="C1261" s="1" t="s">
        <v>3</v>
      </c>
      <c r="D1261" s="4">
        <v>958.15849000000003</v>
      </c>
      <c r="E1261" s="4">
        <v>27.272456999999999</v>
      </c>
      <c r="F1261" s="4">
        <v>604.07088999999996</v>
      </c>
      <c r="G1261" s="4">
        <v>1537.9359999999999</v>
      </c>
      <c r="H1261" s="4">
        <v>130.11859999999999</v>
      </c>
      <c r="I1261" s="4">
        <v>11.819494000000001</v>
      </c>
    </row>
    <row r="1262" spans="1:9">
      <c r="A1262" s="4">
        <v>2618</v>
      </c>
      <c r="B1262" s="4">
        <v>0</v>
      </c>
      <c r="C1262" s="1" t="s">
        <v>3</v>
      </c>
      <c r="D1262" s="4">
        <v>758.76660000000004</v>
      </c>
      <c r="E1262" s="4">
        <v>28.083714000000001</v>
      </c>
      <c r="F1262" s="4">
        <v>483.16298999999998</v>
      </c>
      <c r="G1262" s="4">
        <v>891.38648000000001</v>
      </c>
      <c r="H1262" s="4">
        <v>64.471732000000003</v>
      </c>
      <c r="I1262" s="4">
        <v>13.826005</v>
      </c>
    </row>
    <row r="1263" spans="1:9">
      <c r="A1263" s="4">
        <v>329</v>
      </c>
      <c r="B1263" s="4">
        <v>0</v>
      </c>
      <c r="C1263" s="1" t="s">
        <v>3</v>
      </c>
      <c r="D1263" s="4">
        <v>863.41125</v>
      </c>
      <c r="E1263" s="4">
        <v>27.039902000000001</v>
      </c>
      <c r="F1263" s="4">
        <v>624.06718000000001</v>
      </c>
      <c r="G1263" s="4">
        <v>1267.4329</v>
      </c>
      <c r="H1263" s="4">
        <v>156.18683999999999</v>
      </c>
      <c r="I1263" s="4">
        <v>8.1148509999999998</v>
      </c>
    </row>
    <row r="1264" spans="1:9">
      <c r="A1264" s="4">
        <v>2865</v>
      </c>
      <c r="B1264" s="4">
        <v>0</v>
      </c>
      <c r="C1264" s="1" t="s">
        <v>3</v>
      </c>
      <c r="D1264" s="4">
        <v>1149.9409000000001</v>
      </c>
      <c r="E1264" s="4">
        <v>45.721525999999997</v>
      </c>
      <c r="F1264" s="4">
        <v>846.72117000000003</v>
      </c>
      <c r="G1264" s="4">
        <v>1254.4292</v>
      </c>
      <c r="H1264" s="4">
        <v>120.84115</v>
      </c>
      <c r="I1264" s="4">
        <v>10.380812000000001</v>
      </c>
    </row>
    <row r="1265" spans="1:9">
      <c r="A1265" s="4">
        <v>487</v>
      </c>
      <c r="B1265" s="4">
        <v>0</v>
      </c>
      <c r="C1265" s="1" t="s">
        <v>3</v>
      </c>
      <c r="D1265" s="4">
        <v>1017.002</v>
      </c>
      <c r="E1265" s="4">
        <v>22.125381999999998</v>
      </c>
      <c r="F1265" s="4">
        <v>812.99972000000002</v>
      </c>
      <c r="G1265" s="4">
        <v>1641.9848999999999</v>
      </c>
      <c r="H1265" s="4">
        <v>146.30165</v>
      </c>
      <c r="I1265" s="4">
        <v>11.223284</v>
      </c>
    </row>
    <row r="1266" spans="1:9">
      <c r="A1266" s="4">
        <v>1494</v>
      </c>
      <c r="B1266" s="4">
        <v>0</v>
      </c>
      <c r="C1266" s="1" t="s">
        <v>3</v>
      </c>
      <c r="D1266" s="4">
        <v>974.14202999999998</v>
      </c>
      <c r="E1266" s="4">
        <v>16.016269999999999</v>
      </c>
      <c r="F1266" s="4">
        <v>686.59195</v>
      </c>
      <c r="G1266" s="4">
        <v>1313.4589000000001</v>
      </c>
      <c r="H1266" s="4">
        <v>190.38844</v>
      </c>
      <c r="I1266" s="4">
        <v>6.8988375</v>
      </c>
    </row>
    <row r="1267" spans="1:9">
      <c r="A1267" s="4">
        <v>2984</v>
      </c>
      <c r="B1267" s="4">
        <v>0</v>
      </c>
      <c r="C1267" s="1" t="s">
        <v>3</v>
      </c>
      <c r="D1267" s="4">
        <v>1101.4673</v>
      </c>
      <c r="E1267" s="4">
        <v>111.73707</v>
      </c>
      <c r="F1267" s="4">
        <v>806.31799999999998</v>
      </c>
      <c r="G1267" s="4">
        <v>1300.7566999999999</v>
      </c>
      <c r="H1267" s="4">
        <v>110.27576000000001</v>
      </c>
      <c r="I1267" s="4">
        <v>11.795491999999999</v>
      </c>
    </row>
    <row r="1268" spans="1:9">
      <c r="A1268" s="4">
        <v>2968</v>
      </c>
      <c r="B1268" s="4">
        <v>0</v>
      </c>
      <c r="C1268" s="1" t="s">
        <v>3</v>
      </c>
      <c r="D1268" s="4">
        <v>913.05155999999999</v>
      </c>
      <c r="E1268" s="4">
        <v>30.615328999999999</v>
      </c>
      <c r="F1268" s="4">
        <v>749.89202999999998</v>
      </c>
      <c r="G1268" s="4">
        <v>1128.1784</v>
      </c>
      <c r="H1268" s="4">
        <v>82.587113000000002</v>
      </c>
      <c r="I1268" s="4">
        <v>13.660465</v>
      </c>
    </row>
    <row r="1269" spans="1:9">
      <c r="A1269" s="4">
        <v>2301</v>
      </c>
      <c r="B1269" s="4">
        <v>0</v>
      </c>
      <c r="C1269" s="1" t="s">
        <v>3</v>
      </c>
      <c r="D1269" s="4">
        <v>643.97907999999995</v>
      </c>
      <c r="E1269" s="4">
        <v>21.301379000000001</v>
      </c>
      <c r="F1269" s="4">
        <v>392.63963000000001</v>
      </c>
      <c r="G1269" s="4">
        <v>957.46730000000002</v>
      </c>
      <c r="H1269" s="4">
        <v>111.73096</v>
      </c>
      <c r="I1269" s="4">
        <v>8.5694005000000004</v>
      </c>
    </row>
    <row r="1270" spans="1:9">
      <c r="A1270" s="4">
        <v>550</v>
      </c>
      <c r="B1270" s="4">
        <v>0</v>
      </c>
      <c r="C1270" s="1" t="s">
        <v>3</v>
      </c>
      <c r="D1270" s="4">
        <v>598.10050000000001</v>
      </c>
      <c r="E1270" s="4">
        <v>13.908015000000001</v>
      </c>
      <c r="F1270" s="4">
        <v>354.88294000000002</v>
      </c>
      <c r="G1270" s="4">
        <v>907.98914000000002</v>
      </c>
      <c r="H1270" s="4">
        <v>94.934371999999996</v>
      </c>
      <c r="I1270" s="4">
        <v>9.5643876999999993</v>
      </c>
    </row>
    <row r="1271" spans="1:9">
      <c r="A1271" s="4">
        <v>809</v>
      </c>
      <c r="B1271" s="4">
        <v>0</v>
      </c>
      <c r="C1271" s="1" t="s">
        <v>3</v>
      </c>
      <c r="D1271" s="4">
        <v>1395.0198</v>
      </c>
      <c r="E1271" s="4">
        <v>23.140377999999998</v>
      </c>
      <c r="F1271" s="4">
        <v>1246.7597000000001</v>
      </c>
      <c r="G1271" s="4">
        <v>1564.3625</v>
      </c>
      <c r="H1271" s="4">
        <v>116.16879</v>
      </c>
      <c r="I1271" s="4">
        <v>13.466289</v>
      </c>
    </row>
    <row r="1272" spans="1:9">
      <c r="A1272" s="4">
        <v>2339</v>
      </c>
      <c r="B1272" s="4">
        <v>0</v>
      </c>
      <c r="C1272" s="1" t="s">
        <v>3</v>
      </c>
      <c r="D1272" s="4">
        <v>509.05435</v>
      </c>
      <c r="E1272" s="4">
        <v>16.011921000000001</v>
      </c>
      <c r="F1272" s="4">
        <v>383.15521999999999</v>
      </c>
      <c r="G1272" s="4">
        <v>834.64327000000003</v>
      </c>
      <c r="H1272" s="4">
        <v>59.233874999999998</v>
      </c>
      <c r="I1272" s="4">
        <v>14.090641</v>
      </c>
    </row>
    <row r="1273" spans="1:9">
      <c r="A1273" s="4">
        <v>1861</v>
      </c>
      <c r="B1273" s="4">
        <v>0</v>
      </c>
      <c r="C1273" s="1" t="s">
        <v>3</v>
      </c>
      <c r="D1273" s="4">
        <v>6387.4672</v>
      </c>
      <c r="E1273" s="4">
        <v>159.94444999999999</v>
      </c>
      <c r="F1273" s="4">
        <v>6392.9790000000003</v>
      </c>
      <c r="G1273" s="4">
        <v>4075.3198000000002</v>
      </c>
      <c r="H1273" s="4">
        <v>508.74583999999999</v>
      </c>
      <c r="I1273" s="4">
        <v>8.0105219999999999</v>
      </c>
    </row>
    <row r="1274" spans="1:9">
      <c r="A1274" s="4">
        <v>3175</v>
      </c>
      <c r="B1274" s="4">
        <v>0</v>
      </c>
      <c r="C1274" s="1" t="s">
        <v>3</v>
      </c>
      <c r="D1274" s="4">
        <v>523.16989000000001</v>
      </c>
      <c r="E1274" s="4">
        <v>21.884043999999999</v>
      </c>
      <c r="F1274" s="4">
        <v>272.06130999999999</v>
      </c>
      <c r="G1274" s="4">
        <v>903.98739</v>
      </c>
      <c r="H1274" s="4">
        <v>70.476224000000002</v>
      </c>
      <c r="I1274" s="4">
        <v>12.826841999999999</v>
      </c>
    </row>
    <row r="1275" spans="1:9">
      <c r="A1275" s="4">
        <v>3191</v>
      </c>
      <c r="B1275" s="4">
        <v>0</v>
      </c>
      <c r="C1275" s="1" t="s">
        <v>3</v>
      </c>
      <c r="D1275" s="4">
        <v>1163.6693</v>
      </c>
      <c r="E1275" s="4">
        <v>181.78415000000001</v>
      </c>
      <c r="F1275" s="4">
        <v>905.71393999999998</v>
      </c>
      <c r="G1275" s="4">
        <v>1362.5228999999999</v>
      </c>
      <c r="H1275" s="4">
        <v>86.474081999999996</v>
      </c>
      <c r="I1275" s="4">
        <v>15.756430999999999</v>
      </c>
    </row>
    <row r="1276" spans="1:9">
      <c r="A1276" s="4">
        <v>1164</v>
      </c>
      <c r="B1276" s="4">
        <v>0</v>
      </c>
      <c r="C1276" s="1" t="s">
        <v>3</v>
      </c>
      <c r="D1276" s="4">
        <v>2498.4477000000002</v>
      </c>
      <c r="E1276" s="4">
        <v>144.01596000000001</v>
      </c>
      <c r="F1276" s="4">
        <v>2095.9879000000001</v>
      </c>
      <c r="G1276" s="4">
        <v>2419.7770999999998</v>
      </c>
      <c r="H1276" s="4">
        <v>271.54253</v>
      </c>
      <c r="I1276" s="4">
        <v>8.9112270000000002</v>
      </c>
    </row>
    <row r="1277" spans="1:9">
      <c r="A1277" s="4">
        <v>88</v>
      </c>
      <c r="B1277" s="4">
        <v>0</v>
      </c>
      <c r="C1277" s="1" t="s">
        <v>3</v>
      </c>
      <c r="D1277" s="4">
        <v>656.44599000000005</v>
      </c>
      <c r="E1277" s="4">
        <v>25.44951</v>
      </c>
      <c r="F1277" s="4">
        <v>406.07278000000002</v>
      </c>
      <c r="G1277" s="4">
        <v>1032.9312</v>
      </c>
      <c r="H1277" s="4">
        <v>57.322356999999997</v>
      </c>
      <c r="I1277" s="4">
        <v>18.019691999999999</v>
      </c>
    </row>
    <row r="1278" spans="1:9">
      <c r="A1278" s="4">
        <v>1498</v>
      </c>
      <c r="B1278" s="4">
        <v>0</v>
      </c>
      <c r="C1278" s="1" t="s">
        <v>3</v>
      </c>
      <c r="D1278" s="4">
        <v>529.70272999999997</v>
      </c>
      <c r="E1278" s="4">
        <v>12.150776</v>
      </c>
      <c r="F1278" s="4">
        <v>259.85070999999999</v>
      </c>
      <c r="G1278" s="4">
        <v>861.78300999999999</v>
      </c>
      <c r="H1278" s="4">
        <v>61.675994000000003</v>
      </c>
      <c r="I1278" s="4">
        <v>13.972746000000001</v>
      </c>
    </row>
    <row r="1279" spans="1:9">
      <c r="A1279" s="4">
        <v>651</v>
      </c>
      <c r="B1279" s="4">
        <v>0</v>
      </c>
      <c r="C1279" s="1" t="s">
        <v>3</v>
      </c>
      <c r="D1279" s="4">
        <v>748.66378999999995</v>
      </c>
      <c r="E1279" s="4">
        <v>23.214955</v>
      </c>
      <c r="F1279" s="4">
        <v>471.57609000000002</v>
      </c>
      <c r="G1279" s="4">
        <v>1050.8541</v>
      </c>
      <c r="H1279" s="4">
        <v>211.19669999999999</v>
      </c>
      <c r="I1279" s="4">
        <v>4.9757129999999998</v>
      </c>
    </row>
    <row r="1280" spans="1:9">
      <c r="A1280" s="4">
        <v>1859</v>
      </c>
      <c r="B1280" s="4">
        <v>0</v>
      </c>
      <c r="C1280" s="1" t="s">
        <v>3</v>
      </c>
      <c r="D1280" s="4">
        <v>661.48083999999994</v>
      </c>
      <c r="E1280" s="4">
        <v>16.639644000000001</v>
      </c>
      <c r="F1280" s="4">
        <v>414.09546</v>
      </c>
      <c r="G1280" s="4">
        <v>1153.9739</v>
      </c>
      <c r="H1280" s="4">
        <v>104.56142</v>
      </c>
      <c r="I1280" s="4">
        <v>11.036326000000001</v>
      </c>
    </row>
    <row r="1281" spans="1:9">
      <c r="A1281" s="4">
        <v>1271</v>
      </c>
      <c r="B1281" s="4">
        <v>0</v>
      </c>
      <c r="C1281" s="1" t="s">
        <v>3</v>
      </c>
      <c r="D1281" s="4">
        <v>809.07992000000002</v>
      </c>
      <c r="E1281" s="4">
        <v>18.022552000000001</v>
      </c>
      <c r="F1281" s="4">
        <v>629.08295999999996</v>
      </c>
      <c r="G1281" s="4">
        <v>1064.6564000000001</v>
      </c>
      <c r="H1281" s="4">
        <v>90.887495000000001</v>
      </c>
      <c r="I1281" s="4">
        <v>11.714003</v>
      </c>
    </row>
    <row r="1282" spans="1:9">
      <c r="A1282" s="4">
        <v>2895</v>
      </c>
      <c r="B1282" s="4">
        <v>0</v>
      </c>
      <c r="C1282" s="1" t="s">
        <v>3</v>
      </c>
      <c r="D1282" s="4">
        <v>591.17798000000005</v>
      </c>
      <c r="E1282" s="4">
        <v>18.765008999999999</v>
      </c>
      <c r="F1282" s="4">
        <v>364.42840999999999</v>
      </c>
      <c r="G1282" s="4">
        <v>908.50104999999996</v>
      </c>
      <c r="H1282" s="4">
        <v>100.91177</v>
      </c>
      <c r="I1282" s="4">
        <v>9.0029246999999994</v>
      </c>
    </row>
    <row r="1283" spans="1:9">
      <c r="A1283" s="4">
        <v>3026</v>
      </c>
      <c r="B1283" s="4">
        <v>0</v>
      </c>
      <c r="C1283" s="1" t="s">
        <v>3</v>
      </c>
      <c r="D1283" s="4">
        <v>1118.4498000000001</v>
      </c>
      <c r="E1283" s="4">
        <v>53.658326000000002</v>
      </c>
      <c r="F1283" s="4">
        <v>955.37635999999998</v>
      </c>
      <c r="G1283" s="4">
        <v>1497.5154</v>
      </c>
      <c r="H1283" s="4">
        <v>136.83870999999999</v>
      </c>
      <c r="I1283" s="4">
        <v>10.943652999999999</v>
      </c>
    </row>
    <row r="1284" spans="1:9">
      <c r="A1284" s="4">
        <v>1593</v>
      </c>
      <c r="B1284" s="4">
        <v>0</v>
      </c>
      <c r="C1284" s="1" t="s">
        <v>3</v>
      </c>
      <c r="D1284" s="4">
        <v>742.94894999999997</v>
      </c>
      <c r="E1284" s="4">
        <v>18.624462999999999</v>
      </c>
      <c r="F1284" s="4">
        <v>507.57162</v>
      </c>
      <c r="G1284" s="4">
        <v>1004.9858</v>
      </c>
      <c r="H1284" s="4">
        <v>67.414159999999995</v>
      </c>
      <c r="I1284" s="4">
        <v>14.907636999999999</v>
      </c>
    </row>
    <row r="1285" spans="1:9">
      <c r="A1285" s="4">
        <v>2400</v>
      </c>
      <c r="B1285" s="4">
        <v>0</v>
      </c>
      <c r="C1285" s="1" t="s">
        <v>3</v>
      </c>
      <c r="D1285" s="4">
        <v>730.08304999999996</v>
      </c>
      <c r="E1285" s="4">
        <v>32.207299999999996</v>
      </c>
      <c r="F1285" s="4">
        <v>511.61318999999997</v>
      </c>
      <c r="G1285" s="4">
        <v>927.76421000000005</v>
      </c>
      <c r="H1285" s="4">
        <v>69.849566999999993</v>
      </c>
      <c r="I1285" s="4">
        <v>13.282318999999999</v>
      </c>
    </row>
    <row r="1286" spans="1:9">
      <c r="A1286" s="4">
        <v>2742</v>
      </c>
      <c r="B1286" s="4">
        <v>0</v>
      </c>
      <c r="C1286" s="1" t="s">
        <v>3</v>
      </c>
      <c r="D1286" s="4">
        <v>1074.7629999999999</v>
      </c>
      <c r="E1286" s="4">
        <v>42.217225999999997</v>
      </c>
      <c r="F1286" s="4">
        <v>766.89403000000004</v>
      </c>
      <c r="G1286" s="4">
        <v>1532.4503</v>
      </c>
      <c r="H1286" s="4">
        <v>166.15360999999999</v>
      </c>
      <c r="I1286" s="4">
        <v>9.2230937999999991</v>
      </c>
    </row>
    <row r="1287" spans="1:9">
      <c r="A1287" s="4">
        <v>2607</v>
      </c>
      <c r="B1287" s="4">
        <v>0</v>
      </c>
      <c r="C1287" s="1" t="s">
        <v>3</v>
      </c>
      <c r="D1287" s="4">
        <v>1003.0072</v>
      </c>
      <c r="E1287" s="4">
        <v>25.398153000000001</v>
      </c>
      <c r="F1287" s="4">
        <v>648.23383000000001</v>
      </c>
      <c r="G1287" s="4">
        <v>1425.3276000000001</v>
      </c>
      <c r="H1287" s="4">
        <v>131.65409</v>
      </c>
      <c r="I1287" s="4">
        <v>10.826307</v>
      </c>
    </row>
    <row r="1288" spans="1:9">
      <c r="A1288" s="4">
        <v>1184</v>
      </c>
      <c r="B1288" s="4">
        <v>0</v>
      </c>
      <c r="C1288" s="1" t="s">
        <v>3</v>
      </c>
      <c r="D1288" s="4">
        <v>2077.9261999999999</v>
      </c>
      <c r="E1288" s="4">
        <v>32.704866000000003</v>
      </c>
      <c r="F1288" s="4">
        <v>1789.2414000000001</v>
      </c>
      <c r="G1288" s="4">
        <v>2352.3906000000002</v>
      </c>
      <c r="H1288" s="4">
        <v>198.98846</v>
      </c>
      <c r="I1288" s="4">
        <v>11.821744000000001</v>
      </c>
    </row>
    <row r="1289" spans="1:9">
      <c r="A1289" s="4">
        <v>2351</v>
      </c>
      <c r="B1289" s="4">
        <v>0</v>
      </c>
      <c r="C1289" s="1" t="s">
        <v>3</v>
      </c>
      <c r="D1289" s="4">
        <v>1294.3186000000001</v>
      </c>
      <c r="E1289" s="4">
        <v>27.340319999999998</v>
      </c>
      <c r="F1289" s="4">
        <v>1011.53</v>
      </c>
      <c r="G1289" s="4">
        <v>1422.4739</v>
      </c>
      <c r="H1289" s="4">
        <v>133.7645</v>
      </c>
      <c r="I1289" s="4">
        <v>10.634166</v>
      </c>
    </row>
    <row r="1290" spans="1:9">
      <c r="A1290" s="4">
        <v>456</v>
      </c>
      <c r="B1290" s="4">
        <v>0</v>
      </c>
      <c r="C1290" s="1" t="s">
        <v>3</v>
      </c>
      <c r="D1290" s="4">
        <v>576.26301999999998</v>
      </c>
      <c r="E1290" s="4">
        <v>23.868265999999998</v>
      </c>
      <c r="F1290" s="4">
        <v>348.64087000000001</v>
      </c>
      <c r="G1290" s="4">
        <v>886.29510000000005</v>
      </c>
      <c r="H1290" s="4">
        <v>55.883603999999998</v>
      </c>
      <c r="I1290" s="4">
        <v>15.859662</v>
      </c>
    </row>
    <row r="1291" spans="1:9">
      <c r="A1291" s="4">
        <v>1816</v>
      </c>
      <c r="B1291" s="4">
        <v>0</v>
      </c>
      <c r="C1291" s="1" t="s">
        <v>3</v>
      </c>
      <c r="D1291" s="4">
        <v>852.10856000000001</v>
      </c>
      <c r="E1291" s="4">
        <v>37.827885999999999</v>
      </c>
      <c r="F1291" s="4">
        <v>751.82924000000003</v>
      </c>
      <c r="G1291" s="4">
        <v>951.87768000000005</v>
      </c>
      <c r="H1291" s="4">
        <v>114.18147</v>
      </c>
      <c r="I1291" s="4">
        <v>8.3365337000000004</v>
      </c>
    </row>
    <row r="1292" spans="1:9">
      <c r="A1292" s="4">
        <v>1279</v>
      </c>
      <c r="B1292" s="4">
        <v>0</v>
      </c>
      <c r="C1292" s="1" t="s">
        <v>3</v>
      </c>
      <c r="D1292" s="4">
        <v>948.85793000000001</v>
      </c>
      <c r="E1292" s="4">
        <v>31.194002000000001</v>
      </c>
      <c r="F1292" s="4">
        <v>643.78332999999998</v>
      </c>
      <c r="G1292" s="4">
        <v>1596.8820000000001</v>
      </c>
      <c r="H1292" s="4">
        <v>136.15337</v>
      </c>
      <c r="I1292" s="4">
        <v>11.728552000000001</v>
      </c>
    </row>
    <row r="1293" spans="1:9">
      <c r="A1293" s="4">
        <v>1780</v>
      </c>
      <c r="B1293" s="4">
        <v>0</v>
      </c>
      <c r="C1293" s="1" t="s">
        <v>3</v>
      </c>
      <c r="D1293" s="4">
        <v>708.37986000000001</v>
      </c>
      <c r="E1293" s="4">
        <v>25.027383</v>
      </c>
      <c r="F1293" s="4">
        <v>523.38602000000003</v>
      </c>
      <c r="G1293" s="4">
        <v>931.63356999999996</v>
      </c>
      <c r="H1293" s="4">
        <v>116.66696</v>
      </c>
      <c r="I1293" s="4">
        <v>7.9854104000000001</v>
      </c>
    </row>
    <row r="1294" spans="1:9">
      <c r="A1294" s="4">
        <v>653</v>
      </c>
      <c r="B1294" s="4">
        <v>0</v>
      </c>
      <c r="C1294" s="1" t="s">
        <v>3</v>
      </c>
      <c r="D1294" s="4">
        <v>1087.2743</v>
      </c>
      <c r="E1294" s="4">
        <v>20.922991</v>
      </c>
      <c r="F1294" s="4">
        <v>693.80474000000004</v>
      </c>
      <c r="G1294" s="4">
        <v>1304.8708999999999</v>
      </c>
      <c r="H1294" s="4">
        <v>292.21771999999999</v>
      </c>
      <c r="I1294" s="4">
        <v>4.4654064</v>
      </c>
    </row>
    <row r="1295" spans="1:9">
      <c r="A1295" s="4">
        <v>2712</v>
      </c>
      <c r="B1295" s="4">
        <v>0</v>
      </c>
      <c r="C1295" s="1" t="s">
        <v>3</v>
      </c>
      <c r="D1295" s="4">
        <v>1052.7789</v>
      </c>
      <c r="E1295" s="4">
        <v>36.644177999999997</v>
      </c>
      <c r="F1295" s="4">
        <v>743.04985999999997</v>
      </c>
      <c r="G1295" s="4">
        <v>1360.7149999999999</v>
      </c>
      <c r="H1295" s="4">
        <v>114.50767999999999</v>
      </c>
      <c r="I1295" s="4">
        <v>11.883176000000001</v>
      </c>
    </row>
    <row r="1296" spans="1:9">
      <c r="A1296" s="4">
        <v>808</v>
      </c>
      <c r="B1296" s="4">
        <v>0</v>
      </c>
      <c r="C1296" s="1" t="s">
        <v>3</v>
      </c>
      <c r="D1296" s="4">
        <v>970.40957000000003</v>
      </c>
      <c r="E1296" s="4">
        <v>25.371079999999999</v>
      </c>
      <c r="F1296" s="4">
        <v>564.89502000000005</v>
      </c>
      <c r="G1296" s="4">
        <v>1104.9495999999999</v>
      </c>
      <c r="H1296" s="4">
        <v>144.51618999999999</v>
      </c>
      <c r="I1296" s="4">
        <v>7.6458532000000003</v>
      </c>
    </row>
    <row r="1297" spans="1:9">
      <c r="A1297" s="4">
        <v>2890</v>
      </c>
      <c r="B1297" s="4">
        <v>0</v>
      </c>
      <c r="C1297" s="1" t="s">
        <v>3</v>
      </c>
      <c r="D1297" s="4">
        <v>1036.3958</v>
      </c>
      <c r="E1297" s="4">
        <v>53.963906000000001</v>
      </c>
      <c r="F1297" s="4">
        <v>684.37829999999997</v>
      </c>
      <c r="G1297" s="4">
        <v>1702.3734999999999</v>
      </c>
      <c r="H1297" s="4">
        <v>161.03459000000001</v>
      </c>
      <c r="I1297" s="4">
        <v>10.571477</v>
      </c>
    </row>
    <row r="1298" spans="1:9">
      <c r="A1298" s="4">
        <v>1735</v>
      </c>
      <c r="B1298" s="4">
        <v>0</v>
      </c>
      <c r="C1298" s="1" t="s">
        <v>3</v>
      </c>
      <c r="D1298" s="4">
        <v>860.76957000000004</v>
      </c>
      <c r="E1298" s="4">
        <v>16.981864000000002</v>
      </c>
      <c r="F1298" s="4">
        <v>604.54904999999997</v>
      </c>
      <c r="G1298" s="4">
        <v>1177.6550999999999</v>
      </c>
      <c r="H1298" s="4">
        <v>182.66565</v>
      </c>
      <c r="I1298" s="4">
        <v>6.4470527000000004</v>
      </c>
    </row>
    <row r="1299" spans="1:9">
      <c r="A1299" s="4">
        <v>2311</v>
      </c>
      <c r="B1299" s="4">
        <v>0</v>
      </c>
      <c r="C1299" s="1" t="s">
        <v>3</v>
      </c>
      <c r="D1299" s="4">
        <v>1001.7894</v>
      </c>
      <c r="E1299" s="4">
        <v>88.023214999999993</v>
      </c>
      <c r="F1299" s="4">
        <v>844.59946000000002</v>
      </c>
      <c r="G1299" s="4">
        <v>1680.6666</v>
      </c>
      <c r="H1299" s="4">
        <v>115.08192</v>
      </c>
      <c r="I1299" s="4">
        <v>14.604089</v>
      </c>
    </row>
    <row r="1300" spans="1:9">
      <c r="A1300" s="4">
        <v>2699</v>
      </c>
      <c r="B1300" s="4">
        <v>0</v>
      </c>
      <c r="C1300" s="1" t="s">
        <v>3</v>
      </c>
      <c r="D1300" s="4">
        <v>955.86662999999999</v>
      </c>
      <c r="E1300" s="4">
        <v>28.549524000000002</v>
      </c>
      <c r="F1300" s="4">
        <v>529.95096999999998</v>
      </c>
      <c r="G1300" s="4">
        <v>1498.8864000000001</v>
      </c>
      <c r="H1300" s="4">
        <v>186.6808</v>
      </c>
      <c r="I1300" s="4">
        <v>8.0291409999999992</v>
      </c>
    </row>
    <row r="1301" spans="1:9">
      <c r="A1301" s="4">
        <v>1218</v>
      </c>
      <c r="B1301" s="4">
        <v>0</v>
      </c>
      <c r="C1301" s="1" t="s">
        <v>3</v>
      </c>
      <c r="D1301" s="4">
        <v>865.91869999999994</v>
      </c>
      <c r="E1301" s="4">
        <v>28.44434</v>
      </c>
      <c r="F1301" s="4">
        <v>638.22973000000002</v>
      </c>
      <c r="G1301" s="4">
        <v>1087.4156</v>
      </c>
      <c r="H1301" s="4">
        <v>93.489649</v>
      </c>
      <c r="I1301" s="4">
        <v>11.631402</v>
      </c>
    </row>
    <row r="1302" spans="1:9">
      <c r="A1302" s="4">
        <v>3072</v>
      </c>
      <c r="B1302" s="4">
        <v>0</v>
      </c>
      <c r="C1302" s="1" t="s">
        <v>3</v>
      </c>
      <c r="D1302" s="4">
        <v>856.13391999999999</v>
      </c>
      <c r="E1302" s="4">
        <v>21.647414000000001</v>
      </c>
      <c r="F1302" s="4">
        <v>679.33704999999998</v>
      </c>
      <c r="G1302" s="4">
        <v>1164.8230000000001</v>
      </c>
      <c r="H1302" s="4">
        <v>92.896654999999996</v>
      </c>
      <c r="I1302" s="4">
        <v>12.538912</v>
      </c>
    </row>
    <row r="1303" spans="1:9">
      <c r="A1303" s="4">
        <v>759</v>
      </c>
      <c r="B1303" s="4">
        <v>0</v>
      </c>
      <c r="C1303" s="1" t="s">
        <v>3</v>
      </c>
      <c r="D1303" s="4">
        <v>752.15624000000003</v>
      </c>
      <c r="E1303" s="4">
        <v>17.023893999999999</v>
      </c>
      <c r="F1303" s="4">
        <v>608.47788000000003</v>
      </c>
      <c r="G1303" s="4">
        <v>1021.5036</v>
      </c>
      <c r="H1303" s="4">
        <v>81.936205999999999</v>
      </c>
      <c r="I1303" s="4">
        <v>12.46706</v>
      </c>
    </row>
    <row r="1304" spans="1:9">
      <c r="A1304" s="4">
        <v>87</v>
      </c>
      <c r="B1304" s="4">
        <v>0</v>
      </c>
      <c r="C1304" s="1" t="s">
        <v>3</v>
      </c>
      <c r="D1304" s="4">
        <v>903.39043000000004</v>
      </c>
      <c r="E1304" s="4">
        <v>29.540223999999998</v>
      </c>
      <c r="F1304" s="4">
        <v>767.53363999999999</v>
      </c>
      <c r="G1304" s="4">
        <v>1152.8512000000001</v>
      </c>
      <c r="H1304" s="4">
        <v>62.635722000000001</v>
      </c>
      <c r="I1304" s="4">
        <v>18.405650999999999</v>
      </c>
    </row>
    <row r="1305" spans="1:9">
      <c r="A1305" s="4">
        <v>2825</v>
      </c>
      <c r="B1305" s="4">
        <v>0</v>
      </c>
      <c r="C1305" s="1" t="s">
        <v>3</v>
      </c>
      <c r="D1305" s="4">
        <v>846.66986999999995</v>
      </c>
      <c r="E1305" s="4">
        <v>50.671877000000002</v>
      </c>
      <c r="F1305" s="4">
        <v>642.35634000000005</v>
      </c>
      <c r="G1305" s="4">
        <v>1208.0663</v>
      </c>
      <c r="H1305" s="4">
        <v>75.422546999999994</v>
      </c>
      <c r="I1305" s="4">
        <v>16.017309999999998</v>
      </c>
    </row>
    <row r="1306" spans="1:9">
      <c r="A1306" s="4">
        <v>765</v>
      </c>
      <c r="B1306" s="4">
        <v>0</v>
      </c>
      <c r="C1306" s="1" t="s">
        <v>3</v>
      </c>
      <c r="D1306" s="4">
        <v>557.42444</v>
      </c>
      <c r="E1306" s="4">
        <v>58.615572999999998</v>
      </c>
      <c r="F1306" s="4">
        <v>320.58654999999999</v>
      </c>
      <c r="G1306" s="4">
        <v>860.42372999999998</v>
      </c>
      <c r="H1306" s="4">
        <v>61.394967000000001</v>
      </c>
      <c r="I1306" s="4">
        <v>14.014564999999999</v>
      </c>
    </row>
    <row r="1307" spans="1:9">
      <c r="A1307" s="4">
        <v>589</v>
      </c>
      <c r="B1307" s="4">
        <v>0</v>
      </c>
      <c r="C1307" s="1" t="s">
        <v>3</v>
      </c>
      <c r="D1307" s="4">
        <v>959.27067</v>
      </c>
      <c r="E1307" s="4">
        <v>25.044027</v>
      </c>
      <c r="F1307" s="4">
        <v>851.55980999999997</v>
      </c>
      <c r="G1307" s="4">
        <v>1605.222</v>
      </c>
      <c r="H1307" s="4">
        <v>117.82940000000001</v>
      </c>
      <c r="I1307" s="4">
        <v>13.623272</v>
      </c>
    </row>
    <row r="1308" spans="1:9">
      <c r="A1308" s="4">
        <v>1653</v>
      </c>
      <c r="B1308" s="4">
        <v>0</v>
      </c>
      <c r="C1308" s="1" t="s">
        <v>3</v>
      </c>
      <c r="D1308" s="4">
        <v>711.18637999999999</v>
      </c>
      <c r="E1308" s="4">
        <v>18.691987000000001</v>
      </c>
      <c r="F1308" s="4">
        <v>465.76695000000001</v>
      </c>
      <c r="G1308" s="4">
        <v>1171.3284000000001</v>
      </c>
      <c r="H1308" s="4">
        <v>88.975165000000004</v>
      </c>
      <c r="I1308" s="4">
        <v>13.164667</v>
      </c>
    </row>
    <row r="1309" spans="1:9">
      <c r="A1309" s="4">
        <v>2173</v>
      </c>
      <c r="B1309" s="4">
        <v>0</v>
      </c>
      <c r="C1309" s="1" t="s">
        <v>3</v>
      </c>
      <c r="D1309" s="4">
        <v>758.75198</v>
      </c>
      <c r="E1309" s="4">
        <v>16.072984999999999</v>
      </c>
      <c r="F1309" s="4">
        <v>445.68286999999998</v>
      </c>
      <c r="G1309" s="4">
        <v>1173.3257000000001</v>
      </c>
      <c r="H1309" s="4">
        <v>87.373396999999997</v>
      </c>
      <c r="I1309" s="4">
        <v>13.428867</v>
      </c>
    </row>
    <row r="1310" spans="1:9">
      <c r="A1310" s="4">
        <v>2921</v>
      </c>
      <c r="B1310" s="4">
        <v>0</v>
      </c>
      <c r="C1310" s="1" t="s">
        <v>3</v>
      </c>
      <c r="D1310" s="4">
        <v>701.54430000000002</v>
      </c>
      <c r="E1310" s="4">
        <v>16.511002000000001</v>
      </c>
      <c r="F1310" s="4">
        <v>417.25806999999998</v>
      </c>
      <c r="G1310" s="4">
        <v>1420.4917</v>
      </c>
      <c r="H1310" s="4">
        <v>97.202642999999995</v>
      </c>
      <c r="I1310" s="4">
        <v>14.613714999999999</v>
      </c>
    </row>
    <row r="1311" spans="1:9">
      <c r="A1311" s="4">
        <v>1006</v>
      </c>
      <c r="B1311" s="4">
        <v>0</v>
      </c>
      <c r="C1311" s="1" t="s">
        <v>3</v>
      </c>
      <c r="D1311" s="4">
        <v>986.87847999999997</v>
      </c>
      <c r="E1311" s="4">
        <v>76.896935999999997</v>
      </c>
      <c r="F1311" s="4">
        <v>642.55859999999996</v>
      </c>
      <c r="G1311" s="4">
        <v>1427.3796</v>
      </c>
      <c r="H1311" s="4">
        <v>99.489669000000006</v>
      </c>
      <c r="I1311" s="4">
        <v>14.347013</v>
      </c>
    </row>
    <row r="1312" spans="1:9">
      <c r="A1312" s="4">
        <v>3153</v>
      </c>
      <c r="B1312" s="4">
        <v>0</v>
      </c>
      <c r="C1312" s="1" t="s">
        <v>3</v>
      </c>
      <c r="D1312" s="4">
        <v>650.23186999999996</v>
      </c>
      <c r="E1312" s="4">
        <v>18.130165999999999</v>
      </c>
      <c r="F1312" s="4">
        <v>507.30691000000002</v>
      </c>
      <c r="G1312" s="4">
        <v>1090.6494</v>
      </c>
      <c r="H1312" s="4">
        <v>107.25013</v>
      </c>
      <c r="I1312" s="4">
        <v>10.169212999999999</v>
      </c>
    </row>
    <row r="1313" spans="1:9">
      <c r="A1313" s="4">
        <v>3138</v>
      </c>
      <c r="B1313" s="4">
        <v>0</v>
      </c>
      <c r="C1313" s="1" t="s">
        <v>3</v>
      </c>
      <c r="D1313" s="4">
        <v>812.71561999999994</v>
      </c>
      <c r="E1313" s="4">
        <v>66.610695000000007</v>
      </c>
      <c r="F1313" s="4">
        <v>627.44404999999995</v>
      </c>
      <c r="G1313" s="4">
        <v>1076.1690000000001</v>
      </c>
      <c r="H1313" s="4">
        <v>77.668575000000004</v>
      </c>
      <c r="I1313" s="4">
        <v>13.855912999999999</v>
      </c>
    </row>
    <row r="1314" spans="1:9">
      <c r="A1314" s="4">
        <v>2350</v>
      </c>
      <c r="B1314" s="4">
        <v>0</v>
      </c>
      <c r="C1314" s="1" t="s">
        <v>3</v>
      </c>
      <c r="D1314" s="4">
        <v>760.62045999999998</v>
      </c>
      <c r="E1314" s="4">
        <v>27.429734</v>
      </c>
      <c r="F1314" s="4">
        <v>476.56308000000001</v>
      </c>
      <c r="G1314" s="4">
        <v>1290.9688000000001</v>
      </c>
      <c r="H1314" s="4">
        <v>77.447056000000003</v>
      </c>
      <c r="I1314" s="4">
        <v>16.669049000000001</v>
      </c>
    </row>
    <row r="1315" spans="1:9">
      <c r="A1315" s="4">
        <v>875</v>
      </c>
      <c r="B1315" s="4">
        <v>0</v>
      </c>
      <c r="C1315" s="1" t="s">
        <v>3</v>
      </c>
      <c r="D1315" s="4">
        <v>1010.0221</v>
      </c>
      <c r="E1315" s="4">
        <v>17.576395000000002</v>
      </c>
      <c r="F1315" s="4">
        <v>660.61769000000004</v>
      </c>
      <c r="G1315" s="4">
        <v>1030.3358000000001</v>
      </c>
      <c r="H1315" s="4">
        <v>110.3849</v>
      </c>
      <c r="I1315" s="4">
        <v>9.3340291999999998</v>
      </c>
    </row>
    <row r="1316" spans="1:9">
      <c r="A1316" s="4">
        <v>1181</v>
      </c>
      <c r="B1316" s="4">
        <v>0</v>
      </c>
      <c r="C1316" s="1" t="s">
        <v>3</v>
      </c>
      <c r="D1316" s="4">
        <v>915.64058999999997</v>
      </c>
      <c r="E1316" s="4">
        <v>32.049280000000003</v>
      </c>
      <c r="F1316" s="4">
        <v>689.60005000000001</v>
      </c>
      <c r="G1316" s="4">
        <v>1294.1223</v>
      </c>
      <c r="H1316" s="4">
        <v>105.12033</v>
      </c>
      <c r="I1316" s="4">
        <v>12.310866000000001</v>
      </c>
    </row>
    <row r="1317" spans="1:9">
      <c r="A1317" s="4">
        <v>1168</v>
      </c>
      <c r="B1317" s="4">
        <v>0</v>
      </c>
      <c r="C1317" s="1" t="s">
        <v>3</v>
      </c>
      <c r="D1317" s="4">
        <v>747.43796999999995</v>
      </c>
      <c r="E1317" s="4">
        <v>45.601759000000001</v>
      </c>
      <c r="F1317" s="4">
        <v>525.46286999999995</v>
      </c>
      <c r="G1317" s="4">
        <v>1133.7593999999999</v>
      </c>
      <c r="H1317" s="4">
        <v>97.259112999999999</v>
      </c>
      <c r="I1317" s="4">
        <v>11.657102</v>
      </c>
    </row>
    <row r="1318" spans="1:9">
      <c r="A1318" s="4">
        <v>1250</v>
      </c>
      <c r="B1318" s="4">
        <v>0</v>
      </c>
      <c r="C1318" s="1" t="s">
        <v>3</v>
      </c>
      <c r="D1318" s="4">
        <v>984.70561999999995</v>
      </c>
      <c r="E1318" s="4">
        <v>16.561284000000001</v>
      </c>
      <c r="F1318" s="4">
        <v>752.18858</v>
      </c>
      <c r="G1318" s="4">
        <v>1194.5732</v>
      </c>
      <c r="H1318" s="4">
        <v>183.11799999999999</v>
      </c>
      <c r="I1318" s="4">
        <v>6.5235162000000004</v>
      </c>
    </row>
    <row r="1319" spans="1:9">
      <c r="A1319" s="4">
        <v>2082</v>
      </c>
      <c r="B1319" s="4">
        <v>0</v>
      </c>
      <c r="C1319" s="1" t="s">
        <v>3</v>
      </c>
      <c r="D1319" s="4">
        <v>734.30017999999995</v>
      </c>
      <c r="E1319" s="4">
        <v>20.072710000000001</v>
      </c>
      <c r="F1319" s="4">
        <v>518.05452000000002</v>
      </c>
      <c r="G1319" s="4">
        <v>1449.5650000000001</v>
      </c>
      <c r="H1319" s="4">
        <v>54.978918</v>
      </c>
      <c r="I1319" s="4">
        <v>26.365832999999999</v>
      </c>
    </row>
    <row r="1320" spans="1:9">
      <c r="A1320" s="4">
        <v>949</v>
      </c>
      <c r="B1320" s="4">
        <v>0</v>
      </c>
      <c r="C1320" s="1" t="s">
        <v>3</v>
      </c>
      <c r="D1320" s="4">
        <v>732.81525999999997</v>
      </c>
      <c r="E1320" s="4">
        <v>41.342492</v>
      </c>
      <c r="F1320" s="4">
        <v>542.54210999999998</v>
      </c>
      <c r="G1320" s="4">
        <v>1081.1416999999999</v>
      </c>
      <c r="H1320" s="4">
        <v>97.807720000000003</v>
      </c>
      <c r="I1320" s="4">
        <v>11.053746</v>
      </c>
    </row>
    <row r="1321" spans="1:9">
      <c r="A1321" s="4">
        <v>816</v>
      </c>
      <c r="B1321" s="4">
        <v>0</v>
      </c>
      <c r="C1321" s="1" t="s">
        <v>3</v>
      </c>
      <c r="D1321" s="4">
        <v>721.89592000000005</v>
      </c>
      <c r="E1321" s="4">
        <v>29.426877000000001</v>
      </c>
      <c r="F1321" s="4">
        <v>475.36653000000001</v>
      </c>
      <c r="G1321" s="4">
        <v>1204.2755999999999</v>
      </c>
      <c r="H1321" s="4">
        <v>65.225797</v>
      </c>
      <c r="I1321" s="4">
        <v>18.463179</v>
      </c>
    </row>
    <row r="1322" spans="1:9">
      <c r="A1322" s="4">
        <v>1638</v>
      </c>
      <c r="B1322" s="4">
        <v>0</v>
      </c>
      <c r="C1322" s="1" t="s">
        <v>3</v>
      </c>
      <c r="D1322" s="4">
        <v>1120.2132999999999</v>
      </c>
      <c r="E1322" s="4">
        <v>20.160233999999999</v>
      </c>
      <c r="F1322" s="4">
        <v>767.88351</v>
      </c>
      <c r="G1322" s="4">
        <v>1498.789</v>
      </c>
      <c r="H1322" s="4">
        <v>107.11266000000001</v>
      </c>
      <c r="I1322" s="4">
        <v>13.992641000000001</v>
      </c>
    </row>
    <row r="1323" spans="1:9">
      <c r="A1323" s="4">
        <v>2406</v>
      </c>
      <c r="B1323" s="4">
        <v>0</v>
      </c>
      <c r="C1323" s="1" t="s">
        <v>3</v>
      </c>
      <c r="D1323" s="4">
        <v>730.97927000000004</v>
      </c>
      <c r="E1323" s="4">
        <v>18.161474999999999</v>
      </c>
      <c r="F1323" s="4">
        <v>545.19843000000003</v>
      </c>
      <c r="G1323" s="4">
        <v>1197.3435999999999</v>
      </c>
      <c r="H1323" s="4">
        <v>94.224055000000007</v>
      </c>
      <c r="I1323" s="4">
        <v>12.707409</v>
      </c>
    </row>
    <row r="1324" spans="1:9">
      <c r="A1324" s="4">
        <v>1479</v>
      </c>
      <c r="B1324" s="4">
        <v>0</v>
      </c>
      <c r="C1324" s="1" t="s">
        <v>3</v>
      </c>
      <c r="D1324" s="4">
        <v>786.74841000000004</v>
      </c>
      <c r="E1324" s="4">
        <v>28.349475999999999</v>
      </c>
      <c r="F1324" s="4">
        <v>470.78066000000001</v>
      </c>
      <c r="G1324" s="4">
        <v>1125.8261</v>
      </c>
      <c r="H1324" s="4">
        <v>95.579187000000005</v>
      </c>
      <c r="I1324" s="4">
        <v>11.778988</v>
      </c>
    </row>
    <row r="1325" spans="1:9">
      <c r="A1325" s="4">
        <v>2383</v>
      </c>
      <c r="B1325" s="4">
        <v>0</v>
      </c>
      <c r="C1325" s="1" t="s">
        <v>3</v>
      </c>
      <c r="D1325" s="4">
        <v>1322.4122</v>
      </c>
      <c r="E1325" s="4">
        <v>22.124393000000001</v>
      </c>
      <c r="F1325" s="4">
        <v>1028.3394000000001</v>
      </c>
      <c r="G1325" s="4">
        <v>1399.5959</v>
      </c>
      <c r="H1325" s="4">
        <v>155.49897999999999</v>
      </c>
      <c r="I1325" s="4">
        <v>9.0006754000000004</v>
      </c>
    </row>
    <row r="1326" spans="1:9">
      <c r="A1326" s="4">
        <v>866</v>
      </c>
      <c r="B1326" s="4">
        <v>0</v>
      </c>
      <c r="C1326" s="1" t="s">
        <v>3</v>
      </c>
      <c r="D1326" s="4">
        <v>782.34900000000005</v>
      </c>
      <c r="E1326" s="4">
        <v>35.143877000000003</v>
      </c>
      <c r="F1326" s="4">
        <v>676.51743999999997</v>
      </c>
      <c r="G1326" s="4">
        <v>1144.0117</v>
      </c>
      <c r="H1326" s="4">
        <v>87.494275000000002</v>
      </c>
      <c r="I1326" s="4">
        <v>13.075275</v>
      </c>
    </row>
    <row r="1327" spans="1:9">
      <c r="A1327" s="4">
        <v>2174</v>
      </c>
      <c r="B1327" s="4">
        <v>0</v>
      </c>
      <c r="C1327" s="1" t="s">
        <v>3</v>
      </c>
      <c r="D1327" s="4">
        <v>844.84514999999999</v>
      </c>
      <c r="E1327" s="4">
        <v>14.992569</v>
      </c>
      <c r="F1327" s="4">
        <v>513.93488000000002</v>
      </c>
      <c r="G1327" s="4">
        <v>1363.6206</v>
      </c>
      <c r="H1327" s="4">
        <v>76.819990000000004</v>
      </c>
      <c r="I1327" s="4">
        <v>17.750855999999999</v>
      </c>
    </row>
    <row r="1328" spans="1:9">
      <c r="A1328" s="4">
        <v>2029</v>
      </c>
      <c r="B1328" s="4">
        <v>0</v>
      </c>
      <c r="C1328" s="1" t="s">
        <v>3</v>
      </c>
      <c r="D1328" s="4">
        <v>568.31847000000005</v>
      </c>
      <c r="E1328" s="4">
        <v>17.576063000000001</v>
      </c>
      <c r="F1328" s="4">
        <v>375.35149999999999</v>
      </c>
      <c r="G1328" s="4">
        <v>864.96284000000003</v>
      </c>
      <c r="H1328" s="4">
        <v>74.760712999999996</v>
      </c>
      <c r="I1328" s="4">
        <v>11.569751</v>
      </c>
    </row>
    <row r="1329" spans="1:9">
      <c r="A1329" s="4">
        <v>3078</v>
      </c>
      <c r="B1329" s="4">
        <v>0</v>
      </c>
      <c r="C1329" s="1" t="s">
        <v>3</v>
      </c>
      <c r="D1329" s="4">
        <v>760.60388999999998</v>
      </c>
      <c r="E1329" s="4">
        <v>35.999865999999997</v>
      </c>
      <c r="F1329" s="4">
        <v>498.65593000000001</v>
      </c>
      <c r="G1329" s="4">
        <v>1117.5286000000001</v>
      </c>
      <c r="H1329" s="4">
        <v>115.91954</v>
      </c>
      <c r="I1329" s="4">
        <v>9.6405542999999998</v>
      </c>
    </row>
    <row r="1330" spans="1:9">
      <c r="A1330" s="4">
        <v>1301</v>
      </c>
      <c r="B1330" s="4">
        <v>0</v>
      </c>
      <c r="C1330" s="1" t="s">
        <v>3</v>
      </c>
      <c r="D1330" s="4">
        <v>862.01431000000002</v>
      </c>
      <c r="E1330" s="4">
        <v>14.564726</v>
      </c>
      <c r="F1330" s="4">
        <v>593.92565999999999</v>
      </c>
      <c r="G1330" s="4">
        <v>1281.7306000000001</v>
      </c>
      <c r="H1330" s="4">
        <v>67.887975999999995</v>
      </c>
      <c r="I1330" s="4">
        <v>18.880082999999999</v>
      </c>
    </row>
    <row r="1331" spans="1:9">
      <c r="A1331" s="4">
        <v>167</v>
      </c>
      <c r="B1331" s="4">
        <v>0</v>
      </c>
      <c r="C1331" s="1" t="s">
        <v>3</v>
      </c>
      <c r="D1331" s="4">
        <v>853.74986999999999</v>
      </c>
      <c r="E1331" s="4">
        <v>20.020714999999999</v>
      </c>
      <c r="F1331" s="4">
        <v>578.21095000000003</v>
      </c>
      <c r="G1331" s="4">
        <v>1208.8977</v>
      </c>
      <c r="H1331" s="4">
        <v>110.49250000000001</v>
      </c>
      <c r="I1331" s="4">
        <v>10.940993000000001</v>
      </c>
    </row>
    <row r="1332" spans="1:9">
      <c r="A1332" s="4">
        <v>1955</v>
      </c>
      <c r="B1332" s="4">
        <v>0</v>
      </c>
      <c r="C1332" s="1" t="s">
        <v>3</v>
      </c>
      <c r="D1332" s="4">
        <v>1189.0047</v>
      </c>
      <c r="E1332" s="4">
        <v>33.214799999999997</v>
      </c>
      <c r="F1332" s="4">
        <v>877.24776999999995</v>
      </c>
      <c r="G1332" s="4">
        <v>1235.7554</v>
      </c>
      <c r="H1332" s="4">
        <v>137.93661</v>
      </c>
      <c r="I1332" s="4">
        <v>8.9588640000000002</v>
      </c>
    </row>
    <row r="1333" spans="1:9">
      <c r="A1333" s="4">
        <v>2303</v>
      </c>
      <c r="B1333" s="4">
        <v>0</v>
      </c>
      <c r="C1333" s="1" t="s">
        <v>3</v>
      </c>
      <c r="D1333" s="4">
        <v>884.13963000000001</v>
      </c>
      <c r="E1333" s="4">
        <v>23.739626000000001</v>
      </c>
      <c r="F1333" s="4">
        <v>699.97493999999995</v>
      </c>
      <c r="G1333" s="4">
        <v>1031.3913</v>
      </c>
      <c r="H1333" s="4">
        <v>82.983313999999993</v>
      </c>
      <c r="I1333" s="4">
        <v>12.428898999999999</v>
      </c>
    </row>
    <row r="1334" spans="1:9">
      <c r="A1334" s="4">
        <v>94</v>
      </c>
      <c r="B1334" s="4">
        <v>0</v>
      </c>
      <c r="C1334" s="1" t="s">
        <v>3</v>
      </c>
      <c r="D1334" s="4">
        <v>1008.6021</v>
      </c>
      <c r="E1334" s="4">
        <v>36.764561</v>
      </c>
      <c r="F1334" s="4">
        <v>618.78111999999999</v>
      </c>
      <c r="G1334" s="4">
        <v>1510.2338</v>
      </c>
      <c r="H1334" s="4">
        <v>157.89952</v>
      </c>
      <c r="I1334" s="4">
        <v>9.5645246999999998</v>
      </c>
    </row>
    <row r="1335" spans="1:9">
      <c r="A1335" s="4">
        <v>2807</v>
      </c>
      <c r="B1335" s="4">
        <v>0</v>
      </c>
      <c r="C1335" s="1" t="s">
        <v>3</v>
      </c>
      <c r="D1335" s="4">
        <v>1352.7315000000001</v>
      </c>
      <c r="E1335" s="4">
        <v>62.828769999999999</v>
      </c>
      <c r="F1335" s="4">
        <v>847.39</v>
      </c>
      <c r="G1335" s="4">
        <v>1896.2860000000001</v>
      </c>
      <c r="H1335" s="4">
        <v>199.49180000000001</v>
      </c>
      <c r="I1335" s="4">
        <v>9.5055835999999996</v>
      </c>
    </row>
    <row r="1336" spans="1:9">
      <c r="A1336" s="4">
        <v>474</v>
      </c>
      <c r="B1336" s="4">
        <v>0</v>
      </c>
      <c r="C1336" s="1" t="s">
        <v>3</v>
      </c>
      <c r="D1336" s="4">
        <v>1033.5648000000001</v>
      </c>
      <c r="E1336" s="4">
        <v>16.607686000000001</v>
      </c>
      <c r="F1336" s="4">
        <v>782.82894999999996</v>
      </c>
      <c r="G1336" s="4">
        <v>1364.6167</v>
      </c>
      <c r="H1336" s="4">
        <v>141.84893</v>
      </c>
      <c r="I1336" s="4">
        <v>9.6202112999999994</v>
      </c>
    </row>
    <row r="1337" spans="1:9">
      <c r="A1337" s="4">
        <v>97</v>
      </c>
      <c r="B1337" s="4">
        <v>0</v>
      </c>
      <c r="C1337" s="1" t="s">
        <v>3</v>
      </c>
      <c r="D1337" s="4">
        <v>742.44350999999995</v>
      </c>
      <c r="E1337" s="4">
        <v>19.055848000000001</v>
      </c>
      <c r="F1337" s="4">
        <v>541.40309999999999</v>
      </c>
      <c r="G1337" s="4">
        <v>1355.3630000000001</v>
      </c>
      <c r="H1337" s="4">
        <v>71.020420999999999</v>
      </c>
      <c r="I1337" s="4">
        <v>19.084130999999999</v>
      </c>
    </row>
    <row r="1338" spans="1:9">
      <c r="A1338" s="4">
        <v>1461</v>
      </c>
      <c r="B1338" s="4">
        <v>0</v>
      </c>
      <c r="C1338" s="1" t="s">
        <v>3</v>
      </c>
      <c r="D1338" s="4">
        <v>1041.1797999999999</v>
      </c>
      <c r="E1338" s="4">
        <v>42.497100000000003</v>
      </c>
      <c r="F1338" s="4">
        <v>685.64702</v>
      </c>
      <c r="G1338" s="4">
        <v>1522.8544999999999</v>
      </c>
      <c r="H1338" s="4">
        <v>182.48804000000001</v>
      </c>
      <c r="I1338" s="4">
        <v>8.3449548999999994</v>
      </c>
    </row>
    <row r="1339" spans="1:9">
      <c r="A1339" s="4">
        <v>2844</v>
      </c>
      <c r="B1339" s="4">
        <v>0</v>
      </c>
      <c r="C1339" s="1" t="s">
        <v>3</v>
      </c>
      <c r="D1339" s="4">
        <v>1459.5994000000001</v>
      </c>
      <c r="E1339" s="4">
        <v>33.021813999999999</v>
      </c>
      <c r="F1339" s="4">
        <v>1471.5793000000001</v>
      </c>
      <c r="G1339" s="4">
        <v>1462.3181999999999</v>
      </c>
      <c r="H1339" s="4">
        <v>131.90575000000001</v>
      </c>
      <c r="I1339" s="4">
        <v>11.086084</v>
      </c>
    </row>
    <row r="1340" spans="1:9">
      <c r="A1340" s="4">
        <v>2237</v>
      </c>
      <c r="B1340" s="4">
        <v>0</v>
      </c>
      <c r="C1340" s="1" t="s">
        <v>3</v>
      </c>
      <c r="D1340" s="4">
        <v>909.77886999999998</v>
      </c>
      <c r="E1340" s="4">
        <v>29.793241999999999</v>
      </c>
      <c r="F1340" s="4">
        <v>600.76991999999996</v>
      </c>
      <c r="G1340" s="4">
        <v>1457.1583000000001</v>
      </c>
      <c r="H1340" s="4">
        <v>103.16785</v>
      </c>
      <c r="I1340" s="4">
        <v>14.124150999999999</v>
      </c>
    </row>
    <row r="1341" spans="1:9">
      <c r="A1341" s="4">
        <v>1442</v>
      </c>
      <c r="B1341" s="4">
        <v>0</v>
      </c>
      <c r="C1341" s="1" t="s">
        <v>3</v>
      </c>
      <c r="D1341" s="4">
        <v>1086.7378000000001</v>
      </c>
      <c r="E1341" s="4">
        <v>59.458568999999997</v>
      </c>
      <c r="F1341" s="4">
        <v>733.43853999999999</v>
      </c>
      <c r="G1341" s="4">
        <v>1507.7285999999999</v>
      </c>
      <c r="H1341" s="4">
        <v>90.606708999999995</v>
      </c>
      <c r="I1341" s="4">
        <v>16.640364000000002</v>
      </c>
    </row>
    <row r="1342" spans="1:9">
      <c r="A1342" s="4">
        <v>3085</v>
      </c>
      <c r="B1342" s="4">
        <v>0</v>
      </c>
      <c r="C1342" s="1" t="s">
        <v>3</v>
      </c>
      <c r="D1342" s="4">
        <v>786.21222999999998</v>
      </c>
      <c r="E1342" s="4">
        <v>25.164044000000001</v>
      </c>
      <c r="F1342" s="4">
        <v>514.94075999999995</v>
      </c>
      <c r="G1342" s="4">
        <v>961.99213999999995</v>
      </c>
      <c r="H1342" s="4">
        <v>51.96096</v>
      </c>
      <c r="I1342" s="4">
        <v>18.513748</v>
      </c>
    </row>
    <row r="1343" spans="1:9">
      <c r="A1343" s="4">
        <v>2873</v>
      </c>
      <c r="B1343" s="4">
        <v>0</v>
      </c>
      <c r="C1343" s="1" t="s">
        <v>3</v>
      </c>
      <c r="D1343" s="4">
        <v>1003.5027</v>
      </c>
      <c r="E1343" s="4">
        <v>138.72665000000001</v>
      </c>
      <c r="F1343" s="4">
        <v>923.68128000000002</v>
      </c>
      <c r="G1343" s="4">
        <v>1620.7811999999999</v>
      </c>
      <c r="H1343" s="4">
        <v>115.10567</v>
      </c>
      <c r="I1343" s="4">
        <v>14.080811000000001</v>
      </c>
    </row>
    <row r="1344" spans="1:9">
      <c r="A1344" s="4">
        <v>2226</v>
      </c>
      <c r="B1344" s="4">
        <v>0</v>
      </c>
      <c r="C1344" s="1" t="s">
        <v>3</v>
      </c>
      <c r="D1344" s="4">
        <v>1532.9141999999999</v>
      </c>
      <c r="E1344" s="4">
        <v>25.970973000000001</v>
      </c>
      <c r="F1344" s="4">
        <v>1288.8666000000001</v>
      </c>
      <c r="G1344" s="4">
        <v>2154.0922999999998</v>
      </c>
      <c r="H1344" s="4">
        <v>145.80485999999999</v>
      </c>
      <c r="I1344" s="4">
        <v>14.773802999999999</v>
      </c>
    </row>
    <row r="1345" spans="1:9">
      <c r="A1345" s="4">
        <v>1508</v>
      </c>
      <c r="B1345" s="4">
        <v>0</v>
      </c>
      <c r="C1345" s="1" t="s">
        <v>3</v>
      </c>
      <c r="D1345" s="4">
        <v>631.34726000000001</v>
      </c>
      <c r="E1345" s="4">
        <v>13.912713</v>
      </c>
      <c r="F1345" s="4">
        <v>645.226</v>
      </c>
      <c r="G1345" s="4">
        <v>1069.1856</v>
      </c>
      <c r="H1345" s="4">
        <v>65.287450000000007</v>
      </c>
      <c r="I1345" s="4">
        <v>16.376587000000001</v>
      </c>
    </row>
    <row r="1346" spans="1:9">
      <c r="A1346" s="4">
        <v>238</v>
      </c>
      <c r="B1346" s="4">
        <v>0</v>
      </c>
      <c r="C1346" s="1" t="s">
        <v>3</v>
      </c>
      <c r="D1346" s="4">
        <v>1304.5657000000001</v>
      </c>
      <c r="E1346" s="4">
        <v>37.717678999999997</v>
      </c>
      <c r="F1346" s="4">
        <v>982.46920999999998</v>
      </c>
      <c r="G1346" s="4">
        <v>983.04088000000002</v>
      </c>
      <c r="H1346" s="4">
        <v>97.040379000000001</v>
      </c>
      <c r="I1346" s="4">
        <v>10.130224999999999</v>
      </c>
    </row>
    <row r="1347" spans="1:9">
      <c r="A1347" s="4">
        <v>2343</v>
      </c>
      <c r="B1347" s="4">
        <v>0</v>
      </c>
      <c r="C1347" s="1" t="s">
        <v>3</v>
      </c>
      <c r="D1347" s="4">
        <v>791.34202000000005</v>
      </c>
      <c r="E1347" s="4">
        <v>19.602679999999999</v>
      </c>
      <c r="F1347" s="4">
        <v>571.51156000000003</v>
      </c>
      <c r="G1347" s="4">
        <v>1212.5696</v>
      </c>
      <c r="H1347" s="4">
        <v>68.260898999999995</v>
      </c>
      <c r="I1347" s="4">
        <v>17.763750000000002</v>
      </c>
    </row>
    <row r="1348" spans="1:9">
      <c r="A1348" s="4">
        <v>2993</v>
      </c>
      <c r="B1348" s="4">
        <v>0</v>
      </c>
      <c r="C1348" s="1" t="s">
        <v>3</v>
      </c>
      <c r="D1348" s="4">
        <v>613.93424000000005</v>
      </c>
      <c r="E1348" s="4">
        <v>10.970865999999999</v>
      </c>
      <c r="F1348" s="4">
        <v>362.28730999999999</v>
      </c>
      <c r="G1348" s="4">
        <v>911.70518000000004</v>
      </c>
      <c r="H1348" s="4">
        <v>96.295147999999998</v>
      </c>
      <c r="I1348" s="4">
        <v>9.4678205999999996</v>
      </c>
    </row>
    <row r="1349" spans="1:9">
      <c r="A1349" s="4">
        <v>1625</v>
      </c>
      <c r="B1349" s="4">
        <v>0</v>
      </c>
      <c r="C1349" s="1" t="s">
        <v>3</v>
      </c>
      <c r="D1349" s="4">
        <v>977.81038000000001</v>
      </c>
      <c r="E1349" s="4">
        <v>45.204183</v>
      </c>
      <c r="F1349" s="4">
        <v>717.59568000000002</v>
      </c>
      <c r="G1349" s="4">
        <v>1452.319</v>
      </c>
      <c r="H1349" s="4">
        <v>116.91479</v>
      </c>
      <c r="I1349" s="4">
        <v>12.422029999999999</v>
      </c>
    </row>
    <row r="1350" spans="1:9">
      <c r="A1350" s="4">
        <v>2596</v>
      </c>
      <c r="B1350" s="4">
        <v>0</v>
      </c>
      <c r="C1350" s="1" t="s">
        <v>3</v>
      </c>
      <c r="D1350" s="4">
        <v>644.54708000000005</v>
      </c>
      <c r="E1350" s="4">
        <v>23.589213999999998</v>
      </c>
      <c r="F1350" s="4">
        <v>380.69558999999998</v>
      </c>
      <c r="G1350" s="4">
        <v>1155.3208</v>
      </c>
      <c r="H1350" s="4">
        <v>54.759605000000001</v>
      </c>
      <c r="I1350" s="4">
        <v>21.098049</v>
      </c>
    </row>
    <row r="1351" spans="1:9">
      <c r="A1351" s="4">
        <v>566</v>
      </c>
      <c r="B1351" s="4">
        <v>0</v>
      </c>
      <c r="C1351" s="1" t="s">
        <v>3</v>
      </c>
      <c r="D1351" s="4">
        <v>1030.443</v>
      </c>
      <c r="E1351" s="4">
        <v>29.111101999999999</v>
      </c>
      <c r="F1351" s="4">
        <v>760.03665000000001</v>
      </c>
      <c r="G1351" s="4">
        <v>1318.3312000000001</v>
      </c>
      <c r="H1351" s="4">
        <v>140.74375000000001</v>
      </c>
      <c r="I1351" s="4">
        <v>9.3668901000000009</v>
      </c>
    </row>
    <row r="1352" spans="1:9">
      <c r="A1352" s="4">
        <v>1809</v>
      </c>
      <c r="B1352" s="4">
        <v>0</v>
      </c>
      <c r="C1352" s="1" t="s">
        <v>3</v>
      </c>
      <c r="D1352" s="4">
        <v>1248.5147999999999</v>
      </c>
      <c r="E1352" s="4">
        <v>29.977851000000001</v>
      </c>
      <c r="F1352" s="4">
        <v>878.65687000000003</v>
      </c>
      <c r="G1352" s="4">
        <v>1428.9673</v>
      </c>
      <c r="H1352" s="4">
        <v>131.57284000000001</v>
      </c>
      <c r="I1352" s="4">
        <v>10.860656000000001</v>
      </c>
    </row>
    <row r="1353" spans="1:9">
      <c r="A1353" s="4">
        <v>617</v>
      </c>
      <c r="B1353" s="4">
        <v>0</v>
      </c>
      <c r="C1353" s="1" t="s">
        <v>3</v>
      </c>
      <c r="D1353" s="4">
        <v>671.09897999999998</v>
      </c>
      <c r="E1353" s="4">
        <v>18.296322</v>
      </c>
      <c r="F1353" s="4">
        <v>438.20107999999999</v>
      </c>
      <c r="G1353" s="4">
        <v>1049.645</v>
      </c>
      <c r="H1353" s="4">
        <v>88.264555999999999</v>
      </c>
      <c r="I1353" s="4">
        <v>11.892033</v>
      </c>
    </row>
    <row r="1354" spans="1:9">
      <c r="A1354" s="4">
        <v>2537</v>
      </c>
      <c r="B1354" s="4">
        <v>0</v>
      </c>
      <c r="C1354" s="1" t="s">
        <v>3</v>
      </c>
      <c r="D1354" s="4">
        <v>1212.3701000000001</v>
      </c>
      <c r="E1354" s="4">
        <v>35.468161000000002</v>
      </c>
      <c r="F1354" s="4">
        <v>1036.0284999999999</v>
      </c>
      <c r="G1354" s="4">
        <v>1540.8158000000001</v>
      </c>
      <c r="H1354" s="4">
        <v>119.84286</v>
      </c>
      <c r="I1354" s="4">
        <v>12.856968</v>
      </c>
    </row>
    <row r="1355" spans="1:9">
      <c r="A1355" s="4">
        <v>3174</v>
      </c>
      <c r="B1355" s="4">
        <v>0</v>
      </c>
      <c r="C1355" s="1" t="s">
        <v>3</v>
      </c>
      <c r="D1355" s="4">
        <v>856.19949999999994</v>
      </c>
      <c r="E1355" s="4">
        <v>65.325469999999996</v>
      </c>
      <c r="F1355" s="4">
        <v>620.71225000000004</v>
      </c>
      <c r="G1355" s="4">
        <v>1134.3571999999999</v>
      </c>
      <c r="H1355" s="4">
        <v>83.738816999999997</v>
      </c>
      <c r="I1355" s="4">
        <v>13.546373000000001</v>
      </c>
    </row>
    <row r="1356" spans="1:9">
      <c r="A1356" s="4">
        <v>424</v>
      </c>
      <c r="B1356" s="4">
        <v>0</v>
      </c>
      <c r="C1356" s="1" t="s">
        <v>3</v>
      </c>
      <c r="D1356" s="4">
        <v>902.02211</v>
      </c>
      <c r="E1356" s="4">
        <v>23.306422000000001</v>
      </c>
      <c r="F1356" s="4">
        <v>613.53637000000003</v>
      </c>
      <c r="G1356" s="4">
        <v>1271.2396000000001</v>
      </c>
      <c r="H1356" s="4">
        <v>133.17372</v>
      </c>
      <c r="I1356" s="4">
        <v>9.5457242999999998</v>
      </c>
    </row>
    <row r="1357" spans="1:9">
      <c r="A1357" s="4">
        <v>1295</v>
      </c>
      <c r="B1357" s="4">
        <v>0</v>
      </c>
      <c r="C1357" s="1" t="s">
        <v>3</v>
      </c>
      <c r="D1357" s="4">
        <v>737.07330000000002</v>
      </c>
      <c r="E1357" s="4">
        <v>22.594795999999999</v>
      </c>
      <c r="F1357" s="4">
        <v>703.06097</v>
      </c>
      <c r="G1357" s="4">
        <v>1160.2396000000001</v>
      </c>
      <c r="H1357" s="4">
        <v>83.191306999999995</v>
      </c>
      <c r="I1357" s="4">
        <v>13.946645</v>
      </c>
    </row>
    <row r="1358" spans="1:9">
      <c r="A1358" s="4">
        <v>2544</v>
      </c>
      <c r="B1358" s="4">
        <v>0</v>
      </c>
      <c r="C1358" s="1" t="s">
        <v>3</v>
      </c>
      <c r="D1358" s="4">
        <v>726.5462</v>
      </c>
      <c r="E1358" s="4">
        <v>41.107776999999999</v>
      </c>
      <c r="F1358" s="4">
        <v>505.40953999999999</v>
      </c>
      <c r="G1358" s="4">
        <v>1067.6632999999999</v>
      </c>
      <c r="H1358" s="4">
        <v>81.008688000000006</v>
      </c>
      <c r="I1358" s="4">
        <v>13.179615</v>
      </c>
    </row>
    <row r="1359" spans="1:9">
      <c r="A1359" s="4">
        <v>698</v>
      </c>
      <c r="B1359" s="4">
        <v>0</v>
      </c>
      <c r="C1359" s="1" t="s">
        <v>3</v>
      </c>
      <c r="D1359" s="4">
        <v>1238.9753000000001</v>
      </c>
      <c r="E1359" s="4">
        <v>30.414823999999999</v>
      </c>
      <c r="F1359" s="4">
        <v>1181.9218000000001</v>
      </c>
      <c r="G1359" s="4">
        <v>1289.1478999999999</v>
      </c>
      <c r="H1359" s="4">
        <v>88.169684000000004</v>
      </c>
      <c r="I1359" s="4">
        <v>14.621214999999999</v>
      </c>
    </row>
    <row r="1360" spans="1:9">
      <c r="A1360" s="4">
        <v>2759</v>
      </c>
      <c r="B1360" s="4">
        <v>0</v>
      </c>
      <c r="C1360" s="1" t="s">
        <v>3</v>
      </c>
      <c r="D1360" s="4">
        <v>1382.6198999999999</v>
      </c>
      <c r="E1360" s="4">
        <v>24.934066000000001</v>
      </c>
      <c r="F1360" s="4">
        <v>1122.663</v>
      </c>
      <c r="G1360" s="4">
        <v>1817.7737</v>
      </c>
      <c r="H1360" s="4">
        <v>129.54390000000001</v>
      </c>
      <c r="I1360" s="4">
        <v>14.032106000000001</v>
      </c>
    </row>
    <row r="1361" spans="1:9">
      <c r="A1361" s="4">
        <v>2024</v>
      </c>
      <c r="B1361" s="4">
        <v>0</v>
      </c>
      <c r="C1361" s="1" t="s">
        <v>3</v>
      </c>
      <c r="D1361" s="4">
        <v>856.01297</v>
      </c>
      <c r="E1361" s="4">
        <v>33.043399999999998</v>
      </c>
      <c r="F1361" s="4">
        <v>510.50315000000001</v>
      </c>
      <c r="G1361" s="4">
        <v>1346.9905000000001</v>
      </c>
      <c r="H1361" s="4">
        <v>132.79181</v>
      </c>
      <c r="I1361" s="4">
        <v>10.143625999999999</v>
      </c>
    </row>
    <row r="1362" spans="1:9">
      <c r="A1362" s="4">
        <v>1835</v>
      </c>
      <c r="B1362" s="4">
        <v>0</v>
      </c>
      <c r="C1362" s="1" t="s">
        <v>3</v>
      </c>
      <c r="D1362" s="4">
        <v>1100.9065000000001</v>
      </c>
      <c r="E1362" s="4">
        <v>23.669305000000001</v>
      </c>
      <c r="F1362" s="4">
        <v>676.03538000000003</v>
      </c>
      <c r="G1362" s="4">
        <v>1294.8883000000001</v>
      </c>
      <c r="H1362" s="4">
        <v>120.36707</v>
      </c>
      <c r="I1362" s="4">
        <v>10.757828999999999</v>
      </c>
    </row>
    <row r="1363" spans="1:9">
      <c r="A1363" s="4">
        <v>2486</v>
      </c>
      <c r="B1363" s="4">
        <v>0</v>
      </c>
      <c r="C1363" s="1" t="s">
        <v>3</v>
      </c>
      <c r="D1363" s="4">
        <v>782.44269999999995</v>
      </c>
      <c r="E1363" s="4">
        <v>19.535167000000001</v>
      </c>
      <c r="F1363" s="4">
        <v>574.78805</v>
      </c>
      <c r="G1363" s="4">
        <v>1164.7619</v>
      </c>
      <c r="H1363" s="4">
        <v>125.38500000000001</v>
      </c>
      <c r="I1363" s="4">
        <v>9.2894839000000005</v>
      </c>
    </row>
    <row r="1364" spans="1:9">
      <c r="A1364" s="4">
        <v>891</v>
      </c>
      <c r="B1364" s="4">
        <v>0</v>
      </c>
      <c r="C1364" s="1" t="s">
        <v>3</v>
      </c>
      <c r="D1364" s="4">
        <v>1511.9086</v>
      </c>
      <c r="E1364" s="4">
        <v>48.450099999999999</v>
      </c>
      <c r="F1364" s="4">
        <v>1228.1708000000001</v>
      </c>
      <c r="G1364" s="4">
        <v>1585.4993999999999</v>
      </c>
      <c r="H1364" s="4">
        <v>165.78366</v>
      </c>
      <c r="I1364" s="4">
        <v>9.5636650000000003</v>
      </c>
    </row>
    <row r="1365" spans="1:9">
      <c r="A1365" s="4">
        <v>453</v>
      </c>
      <c r="B1365" s="4">
        <v>0</v>
      </c>
      <c r="C1365" s="1" t="s">
        <v>3</v>
      </c>
      <c r="D1365" s="4">
        <v>514.72184000000004</v>
      </c>
      <c r="E1365" s="4">
        <v>11.862107999999999</v>
      </c>
      <c r="F1365" s="4">
        <v>284.99955</v>
      </c>
      <c r="G1365" s="4">
        <v>904.81879000000004</v>
      </c>
      <c r="H1365" s="4">
        <v>80.002229</v>
      </c>
      <c r="I1365" s="4">
        <v>11.30992</v>
      </c>
    </row>
    <row r="1366" spans="1:9">
      <c r="A1366" s="4">
        <v>2645</v>
      </c>
      <c r="B1366" s="4">
        <v>0</v>
      </c>
      <c r="C1366" s="1" t="s">
        <v>3</v>
      </c>
      <c r="D1366" s="4">
        <v>765.65823</v>
      </c>
      <c r="E1366" s="4">
        <v>22.550438</v>
      </c>
      <c r="F1366" s="4">
        <v>596.77764999999999</v>
      </c>
      <c r="G1366" s="4">
        <v>1203.1751999999999</v>
      </c>
      <c r="H1366" s="4">
        <v>77.745510999999993</v>
      </c>
      <c r="I1366" s="4">
        <v>15.475816</v>
      </c>
    </row>
    <row r="1367" spans="1:9">
      <c r="A1367" s="4">
        <v>682</v>
      </c>
      <c r="B1367" s="4">
        <v>0</v>
      </c>
      <c r="C1367" s="1" t="s">
        <v>3</v>
      </c>
      <c r="D1367" s="4">
        <v>892.76092000000006</v>
      </c>
      <c r="E1367" s="4">
        <v>40.952581000000002</v>
      </c>
      <c r="F1367" s="4">
        <v>660.90740000000005</v>
      </c>
      <c r="G1367" s="4">
        <v>1355.1831999999999</v>
      </c>
      <c r="H1367" s="4">
        <v>109.20325</v>
      </c>
      <c r="I1367" s="4">
        <v>12.409732999999999</v>
      </c>
    </row>
    <row r="1368" spans="1:9">
      <c r="A1368" s="4">
        <v>1589</v>
      </c>
      <c r="B1368" s="4">
        <v>0</v>
      </c>
      <c r="C1368" s="1" t="s">
        <v>3</v>
      </c>
      <c r="D1368" s="4">
        <v>800.73325</v>
      </c>
      <c r="E1368" s="4">
        <v>19.916097000000001</v>
      </c>
      <c r="F1368" s="4">
        <v>425.91255000000001</v>
      </c>
      <c r="G1368" s="4">
        <v>1428.2049999999999</v>
      </c>
      <c r="H1368" s="4">
        <v>95.796695999999997</v>
      </c>
      <c r="I1368" s="4">
        <v>14.908708000000001</v>
      </c>
    </row>
    <row r="1369" spans="1:9">
      <c r="A1369" s="4">
        <v>1091</v>
      </c>
      <c r="B1369" s="4">
        <v>0</v>
      </c>
      <c r="C1369" s="1" t="s">
        <v>3</v>
      </c>
      <c r="D1369" s="4">
        <v>932.33061999999995</v>
      </c>
      <c r="E1369" s="4">
        <v>19.192833</v>
      </c>
      <c r="F1369" s="4">
        <v>639.56416000000002</v>
      </c>
      <c r="G1369" s="4">
        <v>1061.6061999999999</v>
      </c>
      <c r="H1369" s="4">
        <v>84.224673999999993</v>
      </c>
      <c r="I1369" s="4">
        <v>12.604456000000001</v>
      </c>
    </row>
    <row r="1370" spans="1:9">
      <c r="A1370" s="4">
        <v>1631</v>
      </c>
      <c r="B1370" s="4">
        <v>0</v>
      </c>
      <c r="C1370" s="1" t="s">
        <v>3</v>
      </c>
      <c r="D1370" s="4">
        <v>592.77035999999998</v>
      </c>
      <c r="E1370" s="4">
        <v>34.915894000000002</v>
      </c>
      <c r="F1370" s="4">
        <v>448.96672999999998</v>
      </c>
      <c r="G1370" s="4">
        <v>945.30362000000002</v>
      </c>
      <c r="H1370" s="4">
        <v>99.312241999999998</v>
      </c>
      <c r="I1370" s="4">
        <v>9.5185004000000006</v>
      </c>
    </row>
    <row r="1371" spans="1:9">
      <c r="A1371" s="4">
        <v>705</v>
      </c>
      <c r="B1371" s="4">
        <v>0</v>
      </c>
      <c r="C1371" s="1" t="s">
        <v>3</v>
      </c>
      <c r="D1371" s="4">
        <v>902.44581000000005</v>
      </c>
      <c r="E1371" s="4">
        <v>20.272667999999999</v>
      </c>
      <c r="F1371" s="4">
        <v>723.6404</v>
      </c>
      <c r="G1371" s="4">
        <v>1606.6622</v>
      </c>
      <c r="H1371" s="4">
        <v>118.90761000000001</v>
      </c>
      <c r="I1371" s="4">
        <v>13.511854</v>
      </c>
    </row>
    <row r="1372" spans="1:9">
      <c r="A1372" s="4">
        <v>1792</v>
      </c>
      <c r="B1372" s="4">
        <v>0</v>
      </c>
      <c r="C1372" s="1" t="s">
        <v>3</v>
      </c>
      <c r="D1372" s="4">
        <v>898.36537999999996</v>
      </c>
      <c r="E1372" s="4">
        <v>64.774609999999996</v>
      </c>
      <c r="F1372" s="4">
        <v>559.38454999999999</v>
      </c>
      <c r="G1372" s="4">
        <v>1471.877</v>
      </c>
      <c r="H1372" s="4">
        <v>128.65724</v>
      </c>
      <c r="I1372" s="4">
        <v>11.440296</v>
      </c>
    </row>
    <row r="1373" spans="1:9">
      <c r="A1373" s="4">
        <v>75</v>
      </c>
      <c r="B1373" s="4">
        <v>0</v>
      </c>
      <c r="C1373" s="1" t="s">
        <v>3</v>
      </c>
      <c r="D1373" s="4">
        <v>1097.2014999999999</v>
      </c>
      <c r="E1373" s="4">
        <v>62.331612999999997</v>
      </c>
      <c r="F1373" s="4">
        <v>775.10496999999998</v>
      </c>
      <c r="G1373" s="4">
        <v>1452.2258999999999</v>
      </c>
      <c r="H1373" s="4">
        <v>105.24902</v>
      </c>
      <c r="I1373" s="4">
        <v>13.798</v>
      </c>
    </row>
    <row r="1374" spans="1:9">
      <c r="A1374" s="4">
        <v>2011</v>
      </c>
      <c r="B1374" s="4">
        <v>0</v>
      </c>
      <c r="C1374" s="1" t="s">
        <v>3</v>
      </c>
      <c r="D1374" s="4">
        <v>802.20387000000005</v>
      </c>
      <c r="E1374" s="4">
        <v>24.521272</v>
      </c>
      <c r="F1374" s="4">
        <v>762.70802000000003</v>
      </c>
      <c r="G1374" s="4">
        <v>1256.4099000000001</v>
      </c>
      <c r="H1374" s="4">
        <v>80.159385999999998</v>
      </c>
      <c r="I1374" s="4">
        <v>15.673897</v>
      </c>
    </row>
    <row r="1375" spans="1:9">
      <c r="A1375" s="4">
        <v>470</v>
      </c>
      <c r="B1375" s="4">
        <v>0</v>
      </c>
      <c r="C1375" s="1" t="s">
        <v>3</v>
      </c>
      <c r="D1375" s="4">
        <v>866.13557000000003</v>
      </c>
      <c r="E1375" s="4">
        <v>27.561834999999999</v>
      </c>
      <c r="F1375" s="4">
        <v>604.32937000000004</v>
      </c>
      <c r="G1375" s="4">
        <v>1237.1036999999999</v>
      </c>
      <c r="H1375" s="4">
        <v>90.407708</v>
      </c>
      <c r="I1375" s="4">
        <v>13.683608</v>
      </c>
    </row>
    <row r="1376" spans="1:9">
      <c r="A1376" s="4">
        <v>263</v>
      </c>
      <c r="B1376" s="4">
        <v>0</v>
      </c>
      <c r="C1376" s="1" t="s">
        <v>3</v>
      </c>
      <c r="D1376" s="4">
        <v>941.24042999999995</v>
      </c>
      <c r="E1376" s="4">
        <v>25.894864999999999</v>
      </c>
      <c r="F1376" s="4">
        <v>679.97537999999997</v>
      </c>
      <c r="G1376" s="4">
        <v>1428.7126000000001</v>
      </c>
      <c r="H1376" s="4">
        <v>99.655276999999998</v>
      </c>
      <c r="I1376" s="4">
        <v>14.336548000000001</v>
      </c>
    </row>
    <row r="1377" spans="1:9">
      <c r="A1377" s="4">
        <v>2285</v>
      </c>
      <c r="B1377" s="4">
        <v>0</v>
      </c>
      <c r="C1377" s="1" t="s">
        <v>3</v>
      </c>
      <c r="D1377" s="4">
        <v>648.90260999999998</v>
      </c>
      <c r="E1377" s="4">
        <v>47.931632</v>
      </c>
      <c r="F1377" s="4">
        <v>485.14654000000002</v>
      </c>
      <c r="G1377" s="4">
        <v>844.10035000000005</v>
      </c>
      <c r="H1377" s="4">
        <v>73.526060999999999</v>
      </c>
      <c r="I1377" s="4">
        <v>11.480288</v>
      </c>
    </row>
    <row r="1378" spans="1:9">
      <c r="A1378" s="4">
        <v>2655</v>
      </c>
      <c r="B1378" s="4">
        <v>0</v>
      </c>
      <c r="C1378" s="1" t="s">
        <v>3</v>
      </c>
      <c r="D1378" s="4">
        <v>1359.6011000000001</v>
      </c>
      <c r="E1378" s="4">
        <v>44.918202999999998</v>
      </c>
      <c r="F1378" s="4">
        <v>1075.5048999999999</v>
      </c>
      <c r="G1378" s="4">
        <v>1763.6424999999999</v>
      </c>
      <c r="H1378" s="4">
        <v>124.43024</v>
      </c>
      <c r="I1378" s="4">
        <v>14.173746</v>
      </c>
    </row>
    <row r="1379" spans="1:9">
      <c r="A1379" s="4">
        <v>913</v>
      </c>
      <c r="B1379" s="4">
        <v>0</v>
      </c>
      <c r="C1379" s="1" t="s">
        <v>3</v>
      </c>
      <c r="D1379" s="4">
        <v>871.92899999999997</v>
      </c>
      <c r="E1379" s="4">
        <v>34.143180999999998</v>
      </c>
      <c r="F1379" s="4">
        <v>591.65430000000003</v>
      </c>
      <c r="G1379" s="4">
        <v>1105.8252</v>
      </c>
      <c r="H1379" s="4">
        <v>61.283819999999999</v>
      </c>
      <c r="I1379" s="4">
        <v>18.044326000000002</v>
      </c>
    </row>
    <row r="1380" spans="1:9">
      <c r="A1380" s="4">
        <v>2920</v>
      </c>
      <c r="B1380" s="4">
        <v>0</v>
      </c>
      <c r="C1380" s="1" t="s">
        <v>3</v>
      </c>
      <c r="D1380" s="4">
        <v>747.43696999999997</v>
      </c>
      <c r="E1380" s="4">
        <v>24.436181999999999</v>
      </c>
      <c r="F1380" s="4">
        <v>457.13117</v>
      </c>
      <c r="G1380" s="4">
        <v>1385.4881</v>
      </c>
      <c r="H1380" s="4">
        <v>86.915450000000007</v>
      </c>
      <c r="I1380" s="4">
        <v>15.940643</v>
      </c>
    </row>
    <row r="1381" spans="1:9">
      <c r="A1381" s="4">
        <v>1033</v>
      </c>
      <c r="B1381" s="4">
        <v>0</v>
      </c>
      <c r="C1381" s="1" t="s">
        <v>3</v>
      </c>
      <c r="D1381" s="4">
        <v>697.01936000000001</v>
      </c>
      <c r="E1381" s="4">
        <v>17.649525000000001</v>
      </c>
      <c r="F1381" s="4">
        <v>536.40818000000002</v>
      </c>
      <c r="G1381" s="4">
        <v>1034.3272999999999</v>
      </c>
      <c r="H1381" s="4">
        <v>87.956562000000005</v>
      </c>
      <c r="I1381" s="4">
        <v>11.759524000000001</v>
      </c>
    </row>
    <row r="1382" spans="1:9">
      <c r="A1382" s="4">
        <v>2893</v>
      </c>
      <c r="B1382" s="4">
        <v>0</v>
      </c>
      <c r="C1382" s="1" t="s">
        <v>3</v>
      </c>
      <c r="D1382" s="4">
        <v>1464.4190000000001</v>
      </c>
      <c r="E1382" s="4">
        <v>63.921474000000003</v>
      </c>
      <c r="F1382" s="4">
        <v>974.45704999999998</v>
      </c>
      <c r="G1382" s="4">
        <v>2181.8894</v>
      </c>
      <c r="H1382" s="4">
        <v>162.40609000000001</v>
      </c>
      <c r="I1382" s="4">
        <v>13.434775999999999</v>
      </c>
    </row>
    <row r="1383" spans="1:9">
      <c r="A1383" s="4">
        <v>869</v>
      </c>
      <c r="B1383" s="4">
        <v>0</v>
      </c>
      <c r="C1383" s="1" t="s">
        <v>3</v>
      </c>
      <c r="D1383" s="4">
        <v>1765.5716</v>
      </c>
      <c r="E1383" s="4">
        <v>82.510360000000006</v>
      </c>
      <c r="F1383" s="4">
        <v>1446.0971</v>
      </c>
      <c r="G1383" s="4">
        <v>2100.3561</v>
      </c>
      <c r="H1383" s="4">
        <v>184.01964000000001</v>
      </c>
      <c r="I1383" s="4">
        <v>11.41376</v>
      </c>
    </row>
    <row r="1384" spans="1:9">
      <c r="A1384" s="4">
        <v>1076</v>
      </c>
      <c r="B1384" s="4">
        <v>0</v>
      </c>
      <c r="C1384" s="1" t="s">
        <v>3</v>
      </c>
      <c r="D1384" s="4">
        <v>894.12662</v>
      </c>
      <c r="E1384" s="4">
        <v>27.024113</v>
      </c>
      <c r="F1384" s="4">
        <v>603.84394999999995</v>
      </c>
      <c r="G1384" s="4">
        <v>1291.7906</v>
      </c>
      <c r="H1384" s="4">
        <v>97.630858000000003</v>
      </c>
      <c r="I1384" s="4">
        <v>13.231377</v>
      </c>
    </row>
    <row r="1385" spans="1:9">
      <c r="A1385" s="4">
        <v>3056</v>
      </c>
      <c r="B1385" s="4">
        <v>0</v>
      </c>
      <c r="C1385" s="1" t="s">
        <v>3</v>
      </c>
      <c r="D1385" s="4">
        <v>670.04816000000005</v>
      </c>
      <c r="E1385" s="4">
        <v>14.975281000000001</v>
      </c>
      <c r="F1385" s="4">
        <v>358.07549999999998</v>
      </c>
      <c r="G1385" s="4">
        <v>1244.4413</v>
      </c>
      <c r="H1385" s="4">
        <v>114.89615000000001</v>
      </c>
      <c r="I1385" s="4">
        <v>10.831009</v>
      </c>
    </row>
    <row r="1386" spans="1:9">
      <c r="A1386" s="4">
        <v>3116</v>
      </c>
      <c r="B1386" s="4">
        <v>0</v>
      </c>
      <c r="C1386" s="1" t="s">
        <v>3</v>
      </c>
      <c r="D1386" s="4">
        <v>751.21725000000004</v>
      </c>
      <c r="E1386" s="4">
        <v>14.687651000000001</v>
      </c>
      <c r="F1386" s="4">
        <v>599.25328000000002</v>
      </c>
      <c r="G1386" s="4">
        <v>854.28494999999998</v>
      </c>
      <c r="H1386" s="4">
        <v>64.060569999999998</v>
      </c>
      <c r="I1386" s="4">
        <v>13.335580999999999</v>
      </c>
    </row>
    <row r="1387" spans="1:9">
      <c r="A1387" s="4">
        <v>920</v>
      </c>
      <c r="B1387" s="4">
        <v>0</v>
      </c>
      <c r="C1387" s="1" t="s">
        <v>3</v>
      </c>
      <c r="D1387" s="4">
        <v>1125.9128000000001</v>
      </c>
      <c r="E1387" s="4">
        <v>21.223834</v>
      </c>
      <c r="F1387" s="4">
        <v>1073.9117000000001</v>
      </c>
      <c r="G1387" s="4">
        <v>1688.8998999999999</v>
      </c>
      <c r="H1387" s="4">
        <v>169.09898000000001</v>
      </c>
      <c r="I1387" s="4">
        <v>9.9876406000000006</v>
      </c>
    </row>
    <row r="1388" spans="1:9">
      <c r="A1388" s="4">
        <v>2536</v>
      </c>
      <c r="B1388" s="4">
        <v>0</v>
      </c>
      <c r="C1388" s="1" t="s">
        <v>3</v>
      </c>
      <c r="D1388" s="4">
        <v>1051.2973</v>
      </c>
      <c r="E1388" s="4">
        <v>47.956764999999997</v>
      </c>
      <c r="F1388" s="4">
        <v>790.03458999999998</v>
      </c>
      <c r="G1388" s="4">
        <v>1340.7826</v>
      </c>
      <c r="H1388" s="4">
        <v>257.99310000000003</v>
      </c>
      <c r="I1388" s="4">
        <v>5.1969709000000002</v>
      </c>
    </row>
    <row r="1389" spans="1:9">
      <c r="A1389" s="4">
        <v>2163</v>
      </c>
      <c r="B1389" s="4">
        <v>0</v>
      </c>
      <c r="C1389" s="1" t="s">
        <v>3</v>
      </c>
      <c r="D1389" s="4">
        <v>756.26512000000002</v>
      </c>
      <c r="E1389" s="4">
        <v>26.68769</v>
      </c>
      <c r="F1389" s="4">
        <v>493.66978999999998</v>
      </c>
      <c r="G1389" s="4">
        <v>1228.0997</v>
      </c>
      <c r="H1389" s="4">
        <v>128.97027</v>
      </c>
      <c r="I1389" s="4">
        <v>9.5223472000000005</v>
      </c>
    </row>
    <row r="1390" spans="1:9">
      <c r="A1390" s="4">
        <v>2637</v>
      </c>
      <c r="B1390" s="4">
        <v>0</v>
      </c>
      <c r="C1390" s="1" t="s">
        <v>3</v>
      </c>
      <c r="D1390" s="4">
        <v>981.23838000000001</v>
      </c>
      <c r="E1390" s="4">
        <v>16.716913000000002</v>
      </c>
      <c r="F1390" s="4">
        <v>626.72959000000003</v>
      </c>
      <c r="G1390" s="4">
        <v>1101.7663</v>
      </c>
      <c r="H1390" s="4">
        <v>117.43931000000001</v>
      </c>
      <c r="I1390" s="4">
        <v>9.3815801000000008</v>
      </c>
    </row>
    <row r="1391" spans="1:9">
      <c r="A1391" s="4">
        <v>2038</v>
      </c>
      <c r="B1391" s="4">
        <v>0</v>
      </c>
      <c r="C1391" s="1" t="s">
        <v>3</v>
      </c>
      <c r="D1391" s="4">
        <v>1029.5173</v>
      </c>
      <c r="E1391" s="4">
        <v>64.157662000000002</v>
      </c>
      <c r="F1391" s="4">
        <v>828.72086000000002</v>
      </c>
      <c r="G1391" s="4">
        <v>1530.7525000000001</v>
      </c>
      <c r="H1391" s="4">
        <v>146.13083</v>
      </c>
      <c r="I1391" s="4">
        <v>10.47522</v>
      </c>
    </row>
    <row r="1392" spans="1:9">
      <c r="A1392" s="4">
        <v>1107</v>
      </c>
      <c r="B1392" s="4">
        <v>0</v>
      </c>
      <c r="C1392" s="1" t="s">
        <v>3</v>
      </c>
      <c r="D1392" s="4">
        <v>1224.2986000000001</v>
      </c>
      <c r="E1392" s="4">
        <v>29.887114</v>
      </c>
      <c r="F1392" s="4">
        <v>838.31110000000001</v>
      </c>
      <c r="G1392" s="4">
        <v>1399.3245999999999</v>
      </c>
      <c r="H1392" s="4">
        <v>159.18731</v>
      </c>
      <c r="I1392" s="4">
        <v>8.7904278999999992</v>
      </c>
    </row>
    <row r="1393" spans="1:9">
      <c r="A1393" s="4">
        <v>931</v>
      </c>
      <c r="B1393" s="4">
        <v>0</v>
      </c>
      <c r="C1393" s="1" t="s">
        <v>3</v>
      </c>
      <c r="D1393" s="4">
        <v>844.64714000000004</v>
      </c>
      <c r="E1393" s="4">
        <v>28.083518000000002</v>
      </c>
      <c r="F1393" s="4">
        <v>718.05755999999997</v>
      </c>
      <c r="G1393" s="4">
        <v>1141.1128000000001</v>
      </c>
      <c r="H1393" s="4">
        <v>77.539216999999994</v>
      </c>
      <c r="I1393" s="4">
        <v>14.716589000000001</v>
      </c>
    </row>
    <row r="1394" spans="1:9">
      <c r="A1394" s="4">
        <v>2480</v>
      </c>
      <c r="B1394" s="4">
        <v>0</v>
      </c>
      <c r="C1394" s="1" t="s">
        <v>3</v>
      </c>
      <c r="D1394" s="4">
        <v>887.20272</v>
      </c>
      <c r="E1394" s="4">
        <v>22.229963000000001</v>
      </c>
      <c r="F1394" s="4">
        <v>628.09438</v>
      </c>
      <c r="G1394" s="4">
        <v>1098.2982</v>
      </c>
      <c r="H1394" s="4">
        <v>110.55797</v>
      </c>
      <c r="I1394" s="4">
        <v>9.9341378000000002</v>
      </c>
    </row>
    <row r="1395" spans="1:9">
      <c r="A1395" s="4">
        <v>1903</v>
      </c>
      <c r="B1395" s="4">
        <v>0</v>
      </c>
      <c r="C1395" s="1" t="s">
        <v>3</v>
      </c>
      <c r="D1395" s="4">
        <v>889.21253999999999</v>
      </c>
      <c r="E1395" s="4">
        <v>27.418617999999999</v>
      </c>
      <c r="F1395" s="4">
        <v>625.56483000000003</v>
      </c>
      <c r="G1395" s="4">
        <v>1052.5178000000001</v>
      </c>
      <c r="H1395" s="4">
        <v>56.565114999999999</v>
      </c>
      <c r="I1395" s="4">
        <v>18.607188000000001</v>
      </c>
    </row>
    <row r="1396" spans="1:9">
      <c r="A1396" s="4">
        <v>1240</v>
      </c>
      <c r="B1396" s="4">
        <v>0</v>
      </c>
      <c r="C1396" s="1" t="s">
        <v>3</v>
      </c>
      <c r="D1396" s="4">
        <v>1358.0216</v>
      </c>
      <c r="E1396" s="4">
        <v>32.107253999999998</v>
      </c>
      <c r="F1396" s="4">
        <v>891.38780999999994</v>
      </c>
      <c r="G1396" s="4">
        <v>1926.9109000000001</v>
      </c>
      <c r="H1396" s="4">
        <v>160.37602000000001</v>
      </c>
      <c r="I1396" s="4">
        <v>12.014957000000001</v>
      </c>
    </row>
    <row r="1397" spans="1:9">
      <c r="A1397" s="4">
        <v>2352</v>
      </c>
      <c r="B1397" s="4">
        <v>0</v>
      </c>
      <c r="C1397" s="1" t="s">
        <v>3</v>
      </c>
      <c r="D1397" s="4">
        <v>1142.4215999999999</v>
      </c>
      <c r="E1397" s="4">
        <v>29.805246</v>
      </c>
      <c r="F1397" s="4">
        <v>797.74373000000003</v>
      </c>
      <c r="G1397" s="4">
        <v>1625.6433</v>
      </c>
      <c r="H1397" s="4">
        <v>111.25009</v>
      </c>
      <c r="I1397" s="4">
        <v>14.612513</v>
      </c>
    </row>
    <row r="1398" spans="1:9">
      <c r="A1398" s="4">
        <v>1649</v>
      </c>
      <c r="B1398" s="4">
        <v>0</v>
      </c>
      <c r="C1398" s="1" t="s">
        <v>3</v>
      </c>
      <c r="D1398" s="4">
        <v>1330.4315999999999</v>
      </c>
      <c r="E1398" s="4">
        <v>35.7622</v>
      </c>
      <c r="F1398" s="4">
        <v>1037.2311</v>
      </c>
      <c r="G1398" s="4">
        <v>1876.6428000000001</v>
      </c>
      <c r="H1398" s="4">
        <v>121.83872</v>
      </c>
      <c r="I1398" s="4">
        <v>15.402678999999999</v>
      </c>
    </row>
    <row r="1399" spans="1:9">
      <c r="A1399" s="4">
        <v>1356</v>
      </c>
      <c r="B1399" s="4">
        <v>0</v>
      </c>
      <c r="C1399" s="1" t="s">
        <v>3</v>
      </c>
      <c r="D1399" s="4">
        <v>1000.4016</v>
      </c>
      <c r="E1399" s="4">
        <v>21.977181999999999</v>
      </c>
      <c r="F1399" s="4">
        <v>769.92646000000002</v>
      </c>
      <c r="G1399" s="4">
        <v>1277.6217999999999</v>
      </c>
      <c r="H1399" s="4">
        <v>96.221908999999997</v>
      </c>
      <c r="I1399" s="4">
        <v>13.277867000000001</v>
      </c>
    </row>
    <row r="1400" spans="1:9">
      <c r="A1400" s="4">
        <v>1881</v>
      </c>
      <c r="B1400" s="4">
        <v>0</v>
      </c>
      <c r="C1400" s="1" t="s">
        <v>3</v>
      </c>
      <c r="D1400" s="4">
        <v>1245.4423999999999</v>
      </c>
      <c r="E1400" s="4">
        <v>41.137982999999998</v>
      </c>
      <c r="F1400" s="4">
        <v>1048.3996</v>
      </c>
      <c r="G1400" s="4">
        <v>1441.4971</v>
      </c>
      <c r="H1400" s="4">
        <v>113.99001</v>
      </c>
      <c r="I1400" s="4">
        <v>12.645820000000001</v>
      </c>
    </row>
    <row r="1401" spans="1:9">
      <c r="A1401" s="4">
        <v>1884</v>
      </c>
      <c r="B1401" s="4">
        <v>0</v>
      </c>
      <c r="C1401" s="1" t="s">
        <v>3</v>
      </c>
      <c r="D1401" s="4">
        <v>726.21704</v>
      </c>
      <c r="E1401" s="4">
        <v>31.597265</v>
      </c>
      <c r="F1401" s="4">
        <v>536.85612000000003</v>
      </c>
      <c r="G1401" s="4">
        <v>1036.3725999999999</v>
      </c>
      <c r="H1401" s="4">
        <v>88.855515999999994</v>
      </c>
      <c r="I1401" s="4">
        <v>11.663570999999999</v>
      </c>
    </row>
    <row r="1402" spans="1:9">
      <c r="A1402" s="4">
        <v>44</v>
      </c>
      <c r="B1402" s="4">
        <v>0</v>
      </c>
      <c r="C1402" s="1" t="s">
        <v>3</v>
      </c>
      <c r="D1402" s="4">
        <v>897.61431000000005</v>
      </c>
      <c r="E1402" s="4">
        <v>19.974322000000001</v>
      </c>
      <c r="F1402" s="4">
        <v>708.08114999999998</v>
      </c>
      <c r="G1402" s="4">
        <v>1582.681</v>
      </c>
      <c r="H1402" s="4">
        <v>136.84205</v>
      </c>
      <c r="I1402" s="4">
        <v>11.565751000000001</v>
      </c>
    </row>
    <row r="1403" spans="1:9">
      <c r="A1403" s="4">
        <v>2372</v>
      </c>
      <c r="B1403" s="4">
        <v>0</v>
      </c>
      <c r="C1403" s="1" t="s">
        <v>3</v>
      </c>
      <c r="D1403" s="4">
        <v>536.95636000000002</v>
      </c>
      <c r="E1403" s="4">
        <v>17.432521999999999</v>
      </c>
      <c r="F1403" s="4">
        <v>304.15947</v>
      </c>
      <c r="G1403" s="4">
        <v>958.63945999999999</v>
      </c>
      <c r="H1403" s="4">
        <v>111.4093</v>
      </c>
      <c r="I1403" s="4">
        <v>8.6046630000000004</v>
      </c>
    </row>
    <row r="1404" spans="1:9">
      <c r="A1404" s="4">
        <v>411</v>
      </c>
      <c r="B1404" s="4">
        <v>0</v>
      </c>
      <c r="C1404" s="1" t="s">
        <v>3</v>
      </c>
      <c r="D1404" s="4">
        <v>991.80244000000005</v>
      </c>
      <c r="E1404" s="4">
        <v>74.167604999999995</v>
      </c>
      <c r="F1404" s="4">
        <v>667.65956000000006</v>
      </c>
      <c r="G1404" s="4">
        <v>1315.5677000000001</v>
      </c>
      <c r="H1404" s="4">
        <v>124.46652</v>
      </c>
      <c r="I1404" s="4">
        <v>10.569651</v>
      </c>
    </row>
    <row r="1405" spans="1:9">
      <c r="A1405" s="4">
        <v>1077</v>
      </c>
      <c r="B1405" s="4">
        <v>0</v>
      </c>
      <c r="C1405" s="1" t="s">
        <v>3</v>
      </c>
      <c r="D1405" s="4">
        <v>796.28688</v>
      </c>
      <c r="E1405" s="4">
        <v>17.132496</v>
      </c>
      <c r="F1405" s="4">
        <v>568.60491000000002</v>
      </c>
      <c r="G1405" s="4">
        <v>1128.7838999999999</v>
      </c>
      <c r="H1405" s="4">
        <v>73.804826000000006</v>
      </c>
      <c r="I1405" s="4">
        <v>15.294174</v>
      </c>
    </row>
    <row r="1406" spans="1:9">
      <c r="A1406" s="4">
        <v>1581</v>
      </c>
      <c r="B1406" s="4">
        <v>0</v>
      </c>
      <c r="C1406" s="1" t="s">
        <v>3</v>
      </c>
      <c r="D1406" s="4">
        <v>810.71821</v>
      </c>
      <c r="E1406" s="4">
        <v>30.551337</v>
      </c>
      <c r="F1406" s="4">
        <v>504.94279999999998</v>
      </c>
      <c r="G1406" s="4">
        <v>1411.5146</v>
      </c>
      <c r="H1406" s="4">
        <v>98.234312000000003</v>
      </c>
      <c r="I1406" s="4">
        <v>14.368855</v>
      </c>
    </row>
    <row r="1407" spans="1:9">
      <c r="A1407" s="4">
        <v>2092</v>
      </c>
      <c r="B1407" s="4">
        <v>0</v>
      </c>
      <c r="C1407" s="1" t="s">
        <v>3</v>
      </c>
      <c r="D1407" s="4">
        <v>456.01476000000002</v>
      </c>
      <c r="E1407" s="4">
        <v>19.914695999999999</v>
      </c>
      <c r="F1407" s="4">
        <v>364.13191</v>
      </c>
      <c r="G1407" s="4">
        <v>656.88716999999997</v>
      </c>
      <c r="H1407" s="4">
        <v>57.093249</v>
      </c>
      <c r="I1407" s="4">
        <v>11.505514</v>
      </c>
    </row>
    <row r="1408" spans="1:9">
      <c r="A1408" s="4">
        <v>2617</v>
      </c>
      <c r="B1408" s="4">
        <v>0</v>
      </c>
      <c r="C1408" s="1" t="s">
        <v>3</v>
      </c>
      <c r="D1408" s="4">
        <v>1196.9568999999999</v>
      </c>
      <c r="E1408" s="4">
        <v>31.545221000000002</v>
      </c>
      <c r="F1408" s="4">
        <v>875.52910999999995</v>
      </c>
      <c r="G1408" s="4">
        <v>1546.6070999999999</v>
      </c>
      <c r="H1408" s="4">
        <v>113.47877</v>
      </c>
      <c r="I1408" s="4">
        <v>13.629044</v>
      </c>
    </row>
    <row r="1409" spans="1:9">
      <c r="A1409" s="4">
        <v>51</v>
      </c>
      <c r="B1409" s="4">
        <v>0</v>
      </c>
      <c r="C1409" s="1" t="s">
        <v>3</v>
      </c>
      <c r="D1409" s="4">
        <v>1749.9251999999999</v>
      </c>
      <c r="E1409" s="4">
        <v>51.013463000000002</v>
      </c>
      <c r="F1409" s="4">
        <v>1100.0635</v>
      </c>
      <c r="G1409" s="4">
        <v>1996.5524</v>
      </c>
      <c r="H1409" s="4">
        <v>152.98641000000001</v>
      </c>
      <c r="I1409" s="4">
        <v>13.050521</v>
      </c>
    </row>
    <row r="1410" spans="1:9">
      <c r="A1410" s="4">
        <v>675</v>
      </c>
      <c r="B1410" s="4">
        <v>0</v>
      </c>
      <c r="C1410" s="1" t="s">
        <v>3</v>
      </c>
      <c r="D1410" s="4">
        <v>753.01128000000006</v>
      </c>
      <c r="E1410" s="4">
        <v>19.416785000000001</v>
      </c>
      <c r="F1410" s="4">
        <v>524.69797000000005</v>
      </c>
      <c r="G1410" s="4">
        <v>1087.8668</v>
      </c>
      <c r="H1410" s="4">
        <v>105.92556999999999</v>
      </c>
      <c r="I1410" s="4">
        <v>10.270106</v>
      </c>
    </row>
    <row r="1411" spans="1:9">
      <c r="A1411" s="4">
        <v>613</v>
      </c>
      <c r="B1411" s="4">
        <v>0</v>
      </c>
      <c r="C1411" s="1" t="s">
        <v>3</v>
      </c>
      <c r="D1411" s="4">
        <v>1004.9371</v>
      </c>
      <c r="E1411" s="4">
        <v>29.5166</v>
      </c>
      <c r="F1411" s="4">
        <v>693.37034000000006</v>
      </c>
      <c r="G1411" s="4">
        <v>1332.9764</v>
      </c>
      <c r="H1411" s="4">
        <v>124.90013999999999</v>
      </c>
      <c r="I1411" s="4">
        <v>10.672337000000001</v>
      </c>
    </row>
    <row r="1412" spans="1:9">
      <c r="A1412" s="4">
        <v>2572</v>
      </c>
      <c r="B1412" s="4">
        <v>0</v>
      </c>
      <c r="C1412" s="1" t="s">
        <v>3</v>
      </c>
      <c r="D1412" s="4">
        <v>916.65405999999996</v>
      </c>
      <c r="E1412" s="4">
        <v>27.307549999999999</v>
      </c>
      <c r="F1412" s="4">
        <v>592.54562999999996</v>
      </c>
      <c r="G1412" s="4">
        <v>1549.9329</v>
      </c>
      <c r="H1412" s="4">
        <v>71.355469999999997</v>
      </c>
      <c r="I1412" s="4">
        <v>21.721291000000001</v>
      </c>
    </row>
    <row r="1413" spans="1:9">
      <c r="A1413" s="4">
        <v>1377</v>
      </c>
      <c r="B1413" s="4">
        <v>0</v>
      </c>
      <c r="C1413" s="1" t="s">
        <v>3</v>
      </c>
      <c r="D1413" s="4">
        <v>921.20826</v>
      </c>
      <c r="E1413" s="4">
        <v>18.4377</v>
      </c>
      <c r="F1413" s="4">
        <v>547.54400999999996</v>
      </c>
      <c r="G1413" s="4">
        <v>1370.3858</v>
      </c>
      <c r="H1413" s="4">
        <v>92.068682999999993</v>
      </c>
      <c r="I1413" s="4">
        <v>14.884385999999999</v>
      </c>
    </row>
    <row r="1414" spans="1:9">
      <c r="A1414" s="4">
        <v>1049</v>
      </c>
      <c r="B1414" s="4">
        <v>0</v>
      </c>
      <c r="C1414" s="1" t="s">
        <v>3</v>
      </c>
      <c r="D1414" s="4">
        <v>613.74365999999998</v>
      </c>
      <c r="E1414" s="4">
        <v>14.962115000000001</v>
      </c>
      <c r="F1414" s="4">
        <v>501.56468000000001</v>
      </c>
      <c r="G1414" s="4">
        <v>874.72076000000004</v>
      </c>
      <c r="H1414" s="4">
        <v>72.884772999999996</v>
      </c>
      <c r="I1414" s="4">
        <v>12.00142</v>
      </c>
    </row>
    <row r="1415" spans="1:9">
      <c r="A1415" s="4">
        <v>558</v>
      </c>
      <c r="B1415" s="4">
        <v>0</v>
      </c>
      <c r="C1415" s="1" t="s">
        <v>3</v>
      </c>
      <c r="D1415" s="4">
        <v>1320.5723</v>
      </c>
      <c r="E1415" s="4">
        <v>57.396529999999998</v>
      </c>
      <c r="F1415" s="4">
        <v>948.82952999999998</v>
      </c>
      <c r="G1415" s="4">
        <v>1395.9989</v>
      </c>
      <c r="H1415" s="4">
        <v>180.72614999999999</v>
      </c>
      <c r="I1415" s="4">
        <v>7.7243877999999997</v>
      </c>
    </row>
    <row r="1416" spans="1:9">
      <c r="A1416" s="4">
        <v>1188</v>
      </c>
      <c r="B1416" s="4">
        <v>0</v>
      </c>
      <c r="C1416" s="1" t="s">
        <v>3</v>
      </c>
      <c r="D1416" s="4">
        <v>714.01166999999998</v>
      </c>
      <c r="E1416" s="4">
        <v>30.707775000000002</v>
      </c>
      <c r="F1416" s="4">
        <v>420.65478000000002</v>
      </c>
      <c r="G1416" s="4">
        <v>1177.4332999999999</v>
      </c>
      <c r="H1416" s="4">
        <v>134.16602</v>
      </c>
      <c r="I1416" s="4">
        <v>8.7759423999999999</v>
      </c>
    </row>
    <row r="1417" spans="1:9">
      <c r="A1417" s="4">
        <v>1994</v>
      </c>
      <c r="B1417" s="4">
        <v>0</v>
      </c>
      <c r="C1417" s="1" t="s">
        <v>3</v>
      </c>
      <c r="D1417" s="4">
        <v>804.37297999999998</v>
      </c>
      <c r="E1417" s="4">
        <v>25.570262</v>
      </c>
      <c r="F1417" s="4">
        <v>561.02061000000003</v>
      </c>
      <c r="G1417" s="4">
        <v>1129.1129000000001</v>
      </c>
      <c r="H1417" s="4">
        <v>201.05477999999999</v>
      </c>
      <c r="I1417" s="4">
        <v>5.6159466</v>
      </c>
    </row>
    <row r="1418" spans="1:9">
      <c r="A1418" s="4">
        <v>294</v>
      </c>
      <c r="B1418" s="4">
        <v>0</v>
      </c>
      <c r="C1418" s="1" t="s">
        <v>3</v>
      </c>
      <c r="D1418" s="4">
        <v>729.01423</v>
      </c>
      <c r="E1418" s="4">
        <v>29.859952</v>
      </c>
      <c r="F1418" s="4">
        <v>479.04845</v>
      </c>
      <c r="G1418" s="4">
        <v>1282.0644</v>
      </c>
      <c r="H1418" s="4">
        <v>97.456529000000003</v>
      </c>
      <c r="I1418" s="4">
        <v>13.155243</v>
      </c>
    </row>
    <row r="1419" spans="1:9">
      <c r="A1419" s="4">
        <v>126</v>
      </c>
      <c r="B1419" s="4">
        <v>0</v>
      </c>
      <c r="C1419" s="1" t="s">
        <v>3</v>
      </c>
      <c r="D1419" s="4">
        <v>1193.5551</v>
      </c>
      <c r="E1419" s="4">
        <v>35.743352000000002</v>
      </c>
      <c r="F1419" s="4">
        <v>775.45848000000001</v>
      </c>
      <c r="G1419" s="4">
        <v>1751.9161999999999</v>
      </c>
      <c r="H1419" s="4">
        <v>170.64587</v>
      </c>
      <c r="I1419" s="4">
        <v>10.266385</v>
      </c>
    </row>
    <row r="1420" spans="1:9">
      <c r="A1420" s="4">
        <v>501</v>
      </c>
      <c r="B1420" s="4">
        <v>0</v>
      </c>
      <c r="C1420" s="1" t="s">
        <v>3</v>
      </c>
      <c r="D1420" s="4">
        <v>1290.6892</v>
      </c>
      <c r="E1420" s="4">
        <v>31.450299000000001</v>
      </c>
      <c r="F1420" s="4">
        <v>878.09559000000002</v>
      </c>
      <c r="G1420" s="4">
        <v>1588.9416000000001</v>
      </c>
      <c r="H1420" s="4">
        <v>183.56437</v>
      </c>
      <c r="I1420" s="4">
        <v>8.6560457</v>
      </c>
    </row>
    <row r="1421" spans="1:9">
      <c r="A1421" s="4">
        <v>1102</v>
      </c>
      <c r="B1421" s="4">
        <v>0</v>
      </c>
      <c r="C1421" s="1" t="s">
        <v>3</v>
      </c>
      <c r="D1421" s="4">
        <v>635.63787000000002</v>
      </c>
      <c r="E1421" s="4">
        <v>21.897072999999999</v>
      </c>
      <c r="F1421" s="4">
        <v>489.81033000000002</v>
      </c>
      <c r="G1421" s="4">
        <v>899.29987000000006</v>
      </c>
      <c r="H1421" s="4">
        <v>69.544175999999993</v>
      </c>
      <c r="I1421" s="4">
        <v>12.931347000000001</v>
      </c>
    </row>
    <row r="1422" spans="1:9">
      <c r="A1422" s="4">
        <v>3135</v>
      </c>
      <c r="B1422" s="4">
        <v>0</v>
      </c>
      <c r="C1422" s="1" t="s">
        <v>3</v>
      </c>
      <c r="D1422" s="4">
        <v>1162.7793999999999</v>
      </c>
      <c r="E1422" s="4">
        <v>25.174135</v>
      </c>
      <c r="F1422" s="4">
        <v>952.28033000000005</v>
      </c>
      <c r="G1422" s="4">
        <v>1180.2944</v>
      </c>
      <c r="H1422" s="4">
        <v>93.601417999999995</v>
      </c>
      <c r="I1422" s="4">
        <v>12.609792000000001</v>
      </c>
    </row>
    <row r="1423" spans="1:9">
      <c r="A1423" s="4">
        <v>2744</v>
      </c>
      <c r="B1423" s="4">
        <v>0</v>
      </c>
      <c r="C1423" s="1" t="s">
        <v>3</v>
      </c>
      <c r="D1423" s="4">
        <v>1040.7460000000001</v>
      </c>
      <c r="E1423" s="4">
        <v>26.758814000000001</v>
      </c>
      <c r="F1423" s="4">
        <v>830.60240999999996</v>
      </c>
      <c r="G1423" s="4">
        <v>1142.1318000000001</v>
      </c>
      <c r="H1423" s="4">
        <v>96.958031000000005</v>
      </c>
      <c r="I1423" s="4">
        <v>11.779650999999999</v>
      </c>
    </row>
    <row r="1424" spans="1:9">
      <c r="A1424" s="4">
        <v>2118</v>
      </c>
      <c r="B1424" s="4">
        <v>0</v>
      </c>
      <c r="C1424" s="1" t="s">
        <v>3</v>
      </c>
      <c r="D1424" s="4">
        <v>866.29139999999995</v>
      </c>
      <c r="E1424" s="4">
        <v>36.957178999999996</v>
      </c>
      <c r="F1424" s="4">
        <v>785.60320999999999</v>
      </c>
      <c r="G1424" s="4">
        <v>1174.8601000000001</v>
      </c>
      <c r="H1424" s="4">
        <v>122.90195</v>
      </c>
      <c r="I1424" s="4">
        <v>9.5593283000000007</v>
      </c>
    </row>
    <row r="1425" spans="1:9">
      <c r="A1425" s="4">
        <v>903</v>
      </c>
      <c r="B1425" s="4">
        <v>0</v>
      </c>
      <c r="C1425" s="1" t="s">
        <v>3</v>
      </c>
      <c r="D1425" s="4">
        <v>498.72190999999998</v>
      </c>
      <c r="E1425" s="4">
        <v>14.951423</v>
      </c>
      <c r="F1425" s="4">
        <v>355.48264</v>
      </c>
      <c r="G1425" s="4">
        <v>694.94469000000004</v>
      </c>
      <c r="H1425" s="4">
        <v>55.738934999999998</v>
      </c>
      <c r="I1425" s="4">
        <v>12.46785</v>
      </c>
    </row>
    <row r="1426" spans="1:9">
      <c r="A1426" s="4">
        <v>3077</v>
      </c>
      <c r="B1426" s="4">
        <v>0</v>
      </c>
      <c r="C1426" s="1" t="s">
        <v>3</v>
      </c>
      <c r="D1426" s="4">
        <v>1399.7428</v>
      </c>
      <c r="E1426" s="4">
        <v>55.595905999999999</v>
      </c>
      <c r="F1426" s="4">
        <v>976.93199000000004</v>
      </c>
      <c r="G1426" s="4">
        <v>1530.8362</v>
      </c>
      <c r="H1426" s="4">
        <v>208.43486999999999</v>
      </c>
      <c r="I1426" s="4">
        <v>7.3444345000000002</v>
      </c>
    </row>
    <row r="1427" spans="1:9">
      <c r="A1427" s="4">
        <v>1889</v>
      </c>
      <c r="B1427" s="4">
        <v>0</v>
      </c>
      <c r="C1427" s="1" t="s">
        <v>3</v>
      </c>
      <c r="D1427" s="4">
        <v>651.63780999999994</v>
      </c>
      <c r="E1427" s="4">
        <v>12.260126</v>
      </c>
      <c r="F1427" s="4">
        <v>454.64906000000002</v>
      </c>
      <c r="G1427" s="4">
        <v>1044.1419000000001</v>
      </c>
      <c r="H1427" s="4">
        <v>99.134412999999995</v>
      </c>
      <c r="I1427" s="4">
        <v>10.532588000000001</v>
      </c>
    </row>
    <row r="1428" spans="1:9">
      <c r="A1428" s="4">
        <v>372</v>
      </c>
      <c r="B1428" s="4">
        <v>0</v>
      </c>
      <c r="C1428" s="1" t="s">
        <v>3</v>
      </c>
      <c r="D1428" s="4">
        <v>1526.8259</v>
      </c>
      <c r="E1428" s="4">
        <v>153.78666999999999</v>
      </c>
      <c r="F1428" s="4">
        <v>1145.7696000000001</v>
      </c>
      <c r="G1428" s="4">
        <v>2026.5223000000001</v>
      </c>
      <c r="H1428" s="4">
        <v>138.78909999999999</v>
      </c>
      <c r="I1428" s="4">
        <v>14.601451000000001</v>
      </c>
    </row>
    <row r="1429" spans="1:9">
      <c r="A1429" s="4">
        <v>2130</v>
      </c>
      <c r="B1429" s="4">
        <v>0</v>
      </c>
      <c r="C1429" s="1" t="s">
        <v>3</v>
      </c>
      <c r="D1429" s="4">
        <v>830.36143000000004</v>
      </c>
      <c r="E1429" s="4">
        <v>23.215914000000001</v>
      </c>
      <c r="F1429" s="4">
        <v>561.96346000000005</v>
      </c>
      <c r="G1429" s="4">
        <v>1336.3516</v>
      </c>
      <c r="H1429" s="4">
        <v>156.14224999999999</v>
      </c>
      <c r="I1429" s="4">
        <v>8.5585526000000005</v>
      </c>
    </row>
    <row r="1430" spans="1:9">
      <c r="A1430" s="4">
        <v>2280</v>
      </c>
      <c r="B1430" s="4">
        <v>0</v>
      </c>
      <c r="C1430" s="1" t="s">
        <v>3</v>
      </c>
      <c r="D1430" s="4">
        <v>781.10565999999994</v>
      </c>
      <c r="E1430" s="4">
        <v>13.350216</v>
      </c>
      <c r="F1430" s="4">
        <v>785.29367999999999</v>
      </c>
      <c r="G1430" s="4">
        <v>1089.8751</v>
      </c>
      <c r="H1430" s="4">
        <v>128.68790999999999</v>
      </c>
      <c r="I1430" s="4">
        <v>8.4691331000000005</v>
      </c>
    </row>
    <row r="1431" spans="1:9">
      <c r="A1431" s="4">
        <v>1587</v>
      </c>
      <c r="B1431" s="4">
        <v>0</v>
      </c>
      <c r="C1431" s="1" t="s">
        <v>3</v>
      </c>
      <c r="D1431" s="4">
        <v>876.72691999999995</v>
      </c>
      <c r="E1431" s="4">
        <v>41.462465000000002</v>
      </c>
      <c r="F1431" s="4">
        <v>655.07311000000004</v>
      </c>
      <c r="G1431" s="4">
        <v>1214.9762000000001</v>
      </c>
      <c r="H1431" s="4">
        <v>116.57039</v>
      </c>
      <c r="I1431" s="4">
        <v>10.422682999999999</v>
      </c>
    </row>
    <row r="1432" spans="1:9">
      <c r="A1432" s="4">
        <v>922</v>
      </c>
      <c r="B1432" s="4">
        <v>0</v>
      </c>
      <c r="C1432" s="1" t="s">
        <v>3</v>
      </c>
      <c r="D1432" s="4">
        <v>815.35911999999996</v>
      </c>
      <c r="E1432" s="4">
        <v>28.029257000000001</v>
      </c>
      <c r="F1432" s="4">
        <v>564.08717000000001</v>
      </c>
      <c r="G1432" s="4">
        <v>1037.2035000000001</v>
      </c>
      <c r="H1432" s="4">
        <v>63.438119</v>
      </c>
      <c r="I1432" s="4">
        <v>16.349845999999999</v>
      </c>
    </row>
    <row r="1433" spans="1:9">
      <c r="A1433" s="4">
        <v>1248</v>
      </c>
      <c r="B1433" s="4">
        <v>0</v>
      </c>
      <c r="C1433" s="1" t="s">
        <v>3</v>
      </c>
      <c r="D1433" s="4">
        <v>1397.077</v>
      </c>
      <c r="E1433" s="4">
        <v>40.418199999999999</v>
      </c>
      <c r="F1433" s="4">
        <v>1127.3891000000001</v>
      </c>
      <c r="G1433" s="4">
        <v>1371.5719999999999</v>
      </c>
      <c r="H1433" s="4">
        <v>257.36784999999998</v>
      </c>
      <c r="I1433" s="4">
        <v>5.3292282000000002</v>
      </c>
    </row>
    <row r="1434" spans="1:9">
      <c r="A1434" s="4">
        <v>1695</v>
      </c>
      <c r="B1434" s="4">
        <v>0</v>
      </c>
      <c r="C1434" s="1" t="s">
        <v>3</v>
      </c>
      <c r="D1434" s="4">
        <v>1083.1201000000001</v>
      </c>
      <c r="E1434" s="4">
        <v>50.452001000000003</v>
      </c>
      <c r="F1434" s="4">
        <v>697.15941999999995</v>
      </c>
      <c r="G1434" s="4">
        <v>1589.1973</v>
      </c>
      <c r="H1434" s="4">
        <v>131.96863999999999</v>
      </c>
      <c r="I1434" s="4">
        <v>12.042235</v>
      </c>
    </row>
    <row r="1435" spans="1:9">
      <c r="A1435" s="4">
        <v>1382</v>
      </c>
      <c r="B1435" s="4">
        <v>0</v>
      </c>
      <c r="C1435" s="1" t="s">
        <v>3</v>
      </c>
      <c r="D1435" s="4">
        <v>835.06557999999995</v>
      </c>
      <c r="E1435" s="4">
        <v>36.453879000000001</v>
      </c>
      <c r="F1435" s="4">
        <v>510.87511000000001</v>
      </c>
      <c r="G1435" s="4">
        <v>1312.0948000000001</v>
      </c>
      <c r="H1435" s="4">
        <v>127.94764000000001</v>
      </c>
      <c r="I1435" s="4">
        <v>10.254936000000001</v>
      </c>
    </row>
    <row r="1436" spans="1:9">
      <c r="A1436" s="4">
        <v>544</v>
      </c>
      <c r="B1436" s="4">
        <v>0</v>
      </c>
      <c r="C1436" s="1" t="s">
        <v>3</v>
      </c>
      <c r="D1436" s="4">
        <v>1580.8240000000001</v>
      </c>
      <c r="E1436" s="4">
        <v>45.025167000000003</v>
      </c>
      <c r="F1436" s="4">
        <v>1174.7070000000001</v>
      </c>
      <c r="G1436" s="4">
        <v>1449.8030000000001</v>
      </c>
      <c r="H1436" s="4">
        <v>137.96578</v>
      </c>
      <c r="I1436" s="4">
        <v>10.508424</v>
      </c>
    </row>
    <row r="1437" spans="1:9">
      <c r="A1437" s="4">
        <v>893</v>
      </c>
      <c r="B1437" s="4">
        <v>0</v>
      </c>
      <c r="C1437" s="1" t="s">
        <v>3</v>
      </c>
      <c r="D1437" s="4">
        <v>804.13703999999996</v>
      </c>
      <c r="E1437" s="4">
        <v>24.474488000000001</v>
      </c>
      <c r="F1437" s="4">
        <v>571.05929000000003</v>
      </c>
      <c r="G1437" s="4">
        <v>1069.9168</v>
      </c>
      <c r="H1437" s="4">
        <v>101.84372</v>
      </c>
      <c r="I1437" s="4">
        <v>10.505477000000001</v>
      </c>
    </row>
    <row r="1438" spans="1:9">
      <c r="A1438" s="4">
        <v>3062</v>
      </c>
      <c r="B1438" s="4">
        <v>0</v>
      </c>
      <c r="C1438" s="1" t="s">
        <v>3</v>
      </c>
      <c r="D1438" s="4">
        <v>723.34639000000004</v>
      </c>
      <c r="E1438" s="4">
        <v>17.692073000000001</v>
      </c>
      <c r="F1438" s="4">
        <v>632.23082999999997</v>
      </c>
      <c r="G1438" s="4">
        <v>1196.5654999999999</v>
      </c>
      <c r="H1438" s="4">
        <v>69.358345999999997</v>
      </c>
      <c r="I1438" s="4">
        <v>17.251932</v>
      </c>
    </row>
    <row r="1439" spans="1:9">
      <c r="A1439" s="4">
        <v>2430</v>
      </c>
      <c r="B1439" s="4">
        <v>0</v>
      </c>
      <c r="C1439" s="1" t="s">
        <v>3</v>
      </c>
      <c r="D1439" s="4">
        <v>1391.9956999999999</v>
      </c>
      <c r="E1439" s="4">
        <v>62.189326999999999</v>
      </c>
      <c r="F1439" s="4">
        <v>1542.5302999999999</v>
      </c>
      <c r="G1439" s="4">
        <v>2013.0407</v>
      </c>
      <c r="H1439" s="4">
        <v>150.34938</v>
      </c>
      <c r="I1439" s="4">
        <v>13.389085</v>
      </c>
    </row>
    <row r="1440" spans="1:9">
      <c r="A1440" s="4">
        <v>2595</v>
      </c>
      <c r="B1440" s="4">
        <v>0</v>
      </c>
      <c r="C1440" s="1" t="s">
        <v>3</v>
      </c>
      <c r="D1440" s="4">
        <v>769.74122</v>
      </c>
      <c r="E1440" s="4">
        <v>23.356693</v>
      </c>
      <c r="F1440" s="4">
        <v>546.09794999999997</v>
      </c>
      <c r="G1440" s="4">
        <v>1054.7381</v>
      </c>
      <c r="H1440" s="4">
        <v>77.855407999999997</v>
      </c>
      <c r="I1440" s="4">
        <v>13.547396000000001</v>
      </c>
    </row>
    <row r="1441" spans="1:9">
      <c r="A1441" s="4">
        <v>2191</v>
      </c>
      <c r="B1441" s="4">
        <v>0</v>
      </c>
      <c r="C1441" s="1" t="s">
        <v>3</v>
      </c>
      <c r="D1441" s="4">
        <v>605.85708999999997</v>
      </c>
      <c r="E1441" s="4">
        <v>16.727623999999999</v>
      </c>
      <c r="F1441" s="4">
        <v>451.85973000000001</v>
      </c>
      <c r="G1441" s="4">
        <v>921.51671999999996</v>
      </c>
      <c r="H1441" s="4">
        <v>88.434518999999995</v>
      </c>
      <c r="I1441" s="4">
        <v>10.420328</v>
      </c>
    </row>
    <row r="1442" spans="1:9">
      <c r="A1442" s="4">
        <v>811</v>
      </c>
      <c r="B1442" s="4">
        <v>0</v>
      </c>
      <c r="C1442" s="1" t="s">
        <v>3</v>
      </c>
      <c r="D1442" s="4">
        <v>742.20894999999996</v>
      </c>
      <c r="E1442" s="4">
        <v>72.577495999999996</v>
      </c>
      <c r="F1442" s="4">
        <v>631.87404000000004</v>
      </c>
      <c r="G1442" s="4">
        <v>1027.7331999999999</v>
      </c>
      <c r="H1442" s="4">
        <v>83.079682000000005</v>
      </c>
      <c r="I1442" s="4">
        <v>12.370452</v>
      </c>
    </row>
    <row r="1443" spans="1:9">
      <c r="A1443" s="4">
        <v>325</v>
      </c>
      <c r="B1443" s="4">
        <v>0</v>
      </c>
      <c r="C1443" s="1" t="s">
        <v>3</v>
      </c>
      <c r="D1443" s="4">
        <v>685.46636000000001</v>
      </c>
      <c r="E1443" s="4">
        <v>12.838009</v>
      </c>
      <c r="F1443" s="4">
        <v>439.99590000000001</v>
      </c>
      <c r="G1443" s="4">
        <v>1083.5962999999999</v>
      </c>
      <c r="H1443" s="4">
        <v>138.19054</v>
      </c>
      <c r="I1443" s="4">
        <v>7.8413206000000004</v>
      </c>
    </row>
    <row r="1444" spans="1:9">
      <c r="A1444" s="4">
        <v>311</v>
      </c>
      <c r="B1444" s="4">
        <v>0</v>
      </c>
      <c r="C1444" s="1" t="s">
        <v>3</v>
      </c>
      <c r="D1444" s="4">
        <v>936.77652</v>
      </c>
      <c r="E1444" s="4">
        <v>22.725518000000001</v>
      </c>
      <c r="F1444" s="4">
        <v>550.32794999999999</v>
      </c>
      <c r="G1444" s="4">
        <v>1384.4254000000001</v>
      </c>
      <c r="H1444" s="4">
        <v>106.05302</v>
      </c>
      <c r="I1444" s="4">
        <v>13.054087000000001</v>
      </c>
    </row>
    <row r="1445" spans="1:9">
      <c r="A1445" s="4">
        <v>128</v>
      </c>
      <c r="B1445" s="4">
        <v>0</v>
      </c>
      <c r="C1445" s="1" t="s">
        <v>3</v>
      </c>
      <c r="D1445" s="4">
        <v>628.79039999999998</v>
      </c>
      <c r="E1445" s="4">
        <v>23.412785</v>
      </c>
      <c r="F1445" s="4">
        <v>508.28899999999999</v>
      </c>
      <c r="G1445" s="4">
        <v>987.32177999999999</v>
      </c>
      <c r="H1445" s="4">
        <v>66.628846999999993</v>
      </c>
      <c r="I1445" s="4">
        <v>14.818232999999999</v>
      </c>
    </row>
    <row r="1446" spans="1:9">
      <c r="A1446" s="4">
        <v>2774</v>
      </c>
      <c r="B1446" s="4">
        <v>0</v>
      </c>
      <c r="C1446" s="1" t="s">
        <v>3</v>
      </c>
      <c r="D1446" s="4">
        <v>907.93907999999999</v>
      </c>
      <c r="E1446" s="4">
        <v>23.048287999999999</v>
      </c>
      <c r="F1446" s="4">
        <v>540.24057000000005</v>
      </c>
      <c r="G1446" s="4">
        <v>1331.0255</v>
      </c>
      <c r="H1446" s="4">
        <v>91.108092999999997</v>
      </c>
      <c r="I1446" s="4">
        <v>14.609299999999999</v>
      </c>
    </row>
    <row r="1447" spans="1:9">
      <c r="A1447" s="4">
        <v>326</v>
      </c>
      <c r="B1447" s="4">
        <v>0</v>
      </c>
      <c r="C1447" s="1" t="s">
        <v>3</v>
      </c>
      <c r="D1447" s="4">
        <v>864.21519000000001</v>
      </c>
      <c r="E1447" s="4">
        <v>27.069094</v>
      </c>
      <c r="F1447" s="4">
        <v>604.40453000000002</v>
      </c>
      <c r="G1447" s="4">
        <v>1261.402</v>
      </c>
      <c r="H1447" s="4">
        <v>64.513462000000004</v>
      </c>
      <c r="I1447" s="4">
        <v>19.552538999999999</v>
      </c>
    </row>
    <row r="1448" spans="1:9">
      <c r="A1448" s="4">
        <v>2181</v>
      </c>
      <c r="B1448" s="4">
        <v>0</v>
      </c>
      <c r="C1448" s="1" t="s">
        <v>3</v>
      </c>
      <c r="D1448" s="4">
        <v>742.83465999999999</v>
      </c>
      <c r="E1448" s="4">
        <v>16.967832999999999</v>
      </c>
      <c r="F1448" s="4">
        <v>415.96228000000002</v>
      </c>
      <c r="G1448" s="4">
        <v>1245.7565999999999</v>
      </c>
      <c r="H1448" s="4">
        <v>210.71172999999999</v>
      </c>
      <c r="I1448" s="4">
        <v>5.9121369000000001</v>
      </c>
    </row>
    <row r="1449" spans="1:9">
      <c r="A1449" s="4">
        <v>2523</v>
      </c>
      <c r="B1449" s="4">
        <v>0</v>
      </c>
      <c r="C1449" s="1" t="s">
        <v>3</v>
      </c>
      <c r="D1449" s="4">
        <v>1613.4748999999999</v>
      </c>
      <c r="E1449" s="4">
        <v>39.35134</v>
      </c>
      <c r="F1449" s="4">
        <v>1406.3652999999999</v>
      </c>
      <c r="G1449" s="4">
        <v>2251.558</v>
      </c>
      <c r="H1449" s="4">
        <v>200.58949000000001</v>
      </c>
      <c r="I1449" s="4">
        <v>11.224705999999999</v>
      </c>
    </row>
    <row r="1450" spans="1:9">
      <c r="A1450" s="4">
        <v>2004</v>
      </c>
      <c r="B1450" s="4">
        <v>0</v>
      </c>
      <c r="C1450" s="1" t="s">
        <v>3</v>
      </c>
      <c r="D1450" s="4">
        <v>690.81799999999998</v>
      </c>
      <c r="E1450" s="4">
        <v>19.647255000000001</v>
      </c>
      <c r="F1450" s="4">
        <v>488.20512000000002</v>
      </c>
      <c r="G1450" s="4">
        <v>1030.8302000000001</v>
      </c>
      <c r="H1450" s="4">
        <v>79.500985999999997</v>
      </c>
      <c r="I1450" s="4">
        <v>12.966257000000001</v>
      </c>
    </row>
    <row r="1451" spans="1:9">
      <c r="A1451" s="4">
        <v>188</v>
      </c>
      <c r="B1451" s="4">
        <v>0</v>
      </c>
      <c r="C1451" s="1" t="s">
        <v>3</v>
      </c>
      <c r="D1451" s="4">
        <v>991.05247999999995</v>
      </c>
      <c r="E1451" s="4">
        <v>47.882584999999999</v>
      </c>
      <c r="F1451" s="4">
        <v>698.56829000000005</v>
      </c>
      <c r="G1451" s="4">
        <v>1081.0500999999999</v>
      </c>
      <c r="H1451" s="4">
        <v>94.259955000000005</v>
      </c>
      <c r="I1451" s="4">
        <v>11.468816</v>
      </c>
    </row>
    <row r="1452" spans="1:9">
      <c r="A1452" s="4">
        <v>3069</v>
      </c>
      <c r="B1452" s="4">
        <v>0</v>
      </c>
      <c r="C1452" s="1" t="s">
        <v>3</v>
      </c>
      <c r="D1452" s="4">
        <v>845.35932000000003</v>
      </c>
      <c r="E1452" s="4">
        <v>39.911613000000003</v>
      </c>
      <c r="F1452" s="4">
        <v>500.13427000000001</v>
      </c>
      <c r="G1452" s="4">
        <v>1308.6913</v>
      </c>
      <c r="H1452" s="4">
        <v>147.97187</v>
      </c>
      <c r="I1452" s="4">
        <v>8.8441899999999993</v>
      </c>
    </row>
    <row r="1453" spans="1:9">
      <c r="A1453" s="4">
        <v>2757</v>
      </c>
      <c r="B1453" s="4">
        <v>0</v>
      </c>
      <c r="C1453" s="1" t="s">
        <v>3</v>
      </c>
      <c r="D1453" s="4">
        <v>1033.3687</v>
      </c>
      <c r="E1453" s="4">
        <v>47.648237000000002</v>
      </c>
      <c r="F1453" s="4">
        <v>646.26346999999998</v>
      </c>
      <c r="G1453" s="4">
        <v>1112.3159000000001</v>
      </c>
      <c r="H1453" s="4">
        <v>88.916190999999998</v>
      </c>
      <c r="I1453" s="4">
        <v>12.509712</v>
      </c>
    </row>
    <row r="1454" spans="1:9">
      <c r="A1454" s="4">
        <v>161</v>
      </c>
      <c r="B1454" s="4">
        <v>0</v>
      </c>
      <c r="C1454" s="1" t="s">
        <v>3</v>
      </c>
      <c r="D1454" s="4">
        <v>562.18079</v>
      </c>
      <c r="E1454" s="4">
        <v>19.108028999999998</v>
      </c>
      <c r="F1454" s="4">
        <v>403.48572999999999</v>
      </c>
      <c r="G1454" s="4">
        <v>941.75604999999996</v>
      </c>
      <c r="H1454" s="4">
        <v>67.386981000000006</v>
      </c>
      <c r="I1454" s="4">
        <v>13.975341</v>
      </c>
    </row>
    <row r="1455" spans="1:9">
      <c r="A1455" s="4">
        <v>52</v>
      </c>
      <c r="B1455" s="4">
        <v>0</v>
      </c>
      <c r="C1455" s="1" t="s">
        <v>3</v>
      </c>
      <c r="D1455" s="4">
        <v>1012.8556</v>
      </c>
      <c r="E1455" s="4">
        <v>29.053408000000001</v>
      </c>
      <c r="F1455" s="4">
        <v>578.80210999999997</v>
      </c>
      <c r="G1455" s="4">
        <v>1475.6353999999999</v>
      </c>
      <c r="H1455" s="4">
        <v>208.29411999999999</v>
      </c>
      <c r="I1455" s="4">
        <v>7.0843837000000001</v>
      </c>
    </row>
    <row r="1456" spans="1:9">
      <c r="A1456" s="4">
        <v>1838</v>
      </c>
      <c r="B1456" s="4">
        <v>0</v>
      </c>
      <c r="C1456" s="1" t="s">
        <v>3</v>
      </c>
      <c r="D1456" s="4">
        <v>708.20259999999996</v>
      </c>
      <c r="E1456" s="4">
        <v>48.214908999999999</v>
      </c>
      <c r="F1456" s="4">
        <v>476.53672</v>
      </c>
      <c r="G1456" s="4">
        <v>1087.4007999999999</v>
      </c>
      <c r="H1456" s="4">
        <v>92.990365999999995</v>
      </c>
      <c r="I1456" s="4">
        <v>11.693693</v>
      </c>
    </row>
    <row r="1457" spans="1:9">
      <c r="A1457" s="4">
        <v>707</v>
      </c>
      <c r="B1457" s="4">
        <v>0</v>
      </c>
      <c r="C1457" s="1" t="s">
        <v>3</v>
      </c>
      <c r="D1457" s="4">
        <v>1016.3511</v>
      </c>
      <c r="E1457" s="4">
        <v>25.308463</v>
      </c>
      <c r="F1457" s="4">
        <v>701.13838999999996</v>
      </c>
      <c r="G1457" s="4">
        <v>1419.6684</v>
      </c>
      <c r="H1457" s="4">
        <v>96.249875000000003</v>
      </c>
      <c r="I1457" s="4">
        <v>14.749821000000001</v>
      </c>
    </row>
    <row r="1458" spans="1:9">
      <c r="A1458" s="4">
        <v>3080</v>
      </c>
      <c r="B1458" s="4">
        <v>0</v>
      </c>
      <c r="C1458" s="1" t="s">
        <v>3</v>
      </c>
      <c r="D1458" s="4">
        <v>714.92443000000003</v>
      </c>
      <c r="E1458" s="4">
        <v>21.020892</v>
      </c>
      <c r="F1458" s="4">
        <v>520.84198000000004</v>
      </c>
      <c r="G1458" s="4">
        <v>902.40171999999995</v>
      </c>
      <c r="H1458" s="4">
        <v>95.967957999999996</v>
      </c>
      <c r="I1458" s="4">
        <v>9.4031564000000003</v>
      </c>
    </row>
    <row r="1459" spans="1:9">
      <c r="A1459" s="4">
        <v>1677</v>
      </c>
      <c r="B1459" s="4">
        <v>0</v>
      </c>
      <c r="C1459" s="1" t="s">
        <v>3</v>
      </c>
      <c r="D1459" s="4">
        <v>853.68298000000004</v>
      </c>
      <c r="E1459" s="4">
        <v>46.404209999999999</v>
      </c>
      <c r="F1459" s="4">
        <v>663.38612000000001</v>
      </c>
      <c r="G1459" s="4">
        <v>1345.6027999999999</v>
      </c>
      <c r="H1459" s="4">
        <v>57.875988</v>
      </c>
      <c r="I1459" s="4">
        <v>23.249759000000001</v>
      </c>
    </row>
    <row r="1460" spans="1:9">
      <c r="A1460" s="4">
        <v>2179</v>
      </c>
      <c r="B1460" s="4">
        <v>0</v>
      </c>
      <c r="C1460" s="1" t="s">
        <v>3</v>
      </c>
      <c r="D1460" s="4">
        <v>1814.9607000000001</v>
      </c>
      <c r="E1460" s="4">
        <v>43.994748000000001</v>
      </c>
      <c r="F1460" s="4">
        <v>1538.0553</v>
      </c>
      <c r="G1460" s="4">
        <v>1404.9652000000001</v>
      </c>
      <c r="H1460" s="4">
        <v>139.87979000000001</v>
      </c>
      <c r="I1460" s="4">
        <v>10.044090000000001</v>
      </c>
    </row>
    <row r="1461" spans="1:9">
      <c r="A1461" s="4">
        <v>1738</v>
      </c>
      <c r="B1461" s="4">
        <v>0</v>
      </c>
      <c r="C1461" s="1" t="s">
        <v>3</v>
      </c>
      <c r="D1461" s="4">
        <v>1334.3044</v>
      </c>
      <c r="E1461" s="4">
        <v>37.920574000000002</v>
      </c>
      <c r="F1461" s="4">
        <v>849.54465000000005</v>
      </c>
      <c r="G1461" s="4">
        <v>1342.8367000000001</v>
      </c>
      <c r="H1461" s="4">
        <v>202.61340999999999</v>
      </c>
      <c r="I1461" s="4">
        <v>6.6275807999999996</v>
      </c>
    </row>
    <row r="1462" spans="1:9">
      <c r="A1462" s="4">
        <v>489</v>
      </c>
      <c r="B1462" s="4">
        <v>0</v>
      </c>
      <c r="C1462" s="1" t="s">
        <v>3</v>
      </c>
      <c r="D1462" s="4">
        <v>863.83024</v>
      </c>
      <c r="E1462" s="4">
        <v>20.438222</v>
      </c>
      <c r="F1462" s="4">
        <v>611.07897000000003</v>
      </c>
      <c r="G1462" s="4">
        <v>997.78039000000001</v>
      </c>
      <c r="H1462" s="4">
        <v>77.149592999999996</v>
      </c>
      <c r="I1462" s="4">
        <v>12.933061</v>
      </c>
    </row>
    <row r="1463" spans="1:9">
      <c r="A1463" s="4">
        <v>691</v>
      </c>
      <c r="B1463" s="4">
        <v>0</v>
      </c>
      <c r="C1463" s="1" t="s">
        <v>3</v>
      </c>
      <c r="D1463" s="4">
        <v>815.86954000000003</v>
      </c>
      <c r="E1463" s="4">
        <v>19.149858999999999</v>
      </c>
      <c r="F1463" s="4">
        <v>568.44178999999997</v>
      </c>
      <c r="G1463" s="4">
        <v>1172.1270999999999</v>
      </c>
      <c r="H1463" s="4">
        <v>113.23651</v>
      </c>
      <c r="I1463" s="4">
        <v>10.351141999999999</v>
      </c>
    </row>
    <row r="1464" spans="1:9">
      <c r="A1464" s="4">
        <v>2973</v>
      </c>
      <c r="B1464" s="4">
        <v>0</v>
      </c>
      <c r="C1464" s="1" t="s">
        <v>3</v>
      </c>
      <c r="D1464" s="4">
        <v>932.17515000000003</v>
      </c>
      <c r="E1464" s="4">
        <v>25.786145000000001</v>
      </c>
      <c r="F1464" s="4">
        <v>601.32748000000004</v>
      </c>
      <c r="G1464" s="4">
        <v>1475.6993</v>
      </c>
      <c r="H1464" s="4">
        <v>154.10158000000001</v>
      </c>
      <c r="I1464" s="4">
        <v>9.5761461000000008</v>
      </c>
    </row>
    <row r="1465" spans="1:9">
      <c r="A1465" s="4">
        <v>2415</v>
      </c>
      <c r="B1465" s="4">
        <v>0</v>
      </c>
      <c r="C1465" s="1" t="s">
        <v>3</v>
      </c>
      <c r="D1465" s="4">
        <v>677.30335000000002</v>
      </c>
      <c r="E1465" s="4">
        <v>22.244769000000002</v>
      </c>
      <c r="F1465" s="4">
        <v>443.21296999999998</v>
      </c>
      <c r="G1465" s="4">
        <v>1197.3126</v>
      </c>
      <c r="H1465" s="4">
        <v>62.99926</v>
      </c>
      <c r="I1465" s="4">
        <v>19.005185999999998</v>
      </c>
    </row>
    <row r="1466" spans="1:9">
      <c r="A1466" s="4">
        <v>2947</v>
      </c>
      <c r="B1466" s="4">
        <v>0</v>
      </c>
      <c r="C1466" s="1" t="s">
        <v>3</v>
      </c>
      <c r="D1466" s="4">
        <v>582.17262000000005</v>
      </c>
      <c r="E1466" s="4">
        <v>23.952383999999999</v>
      </c>
      <c r="F1466" s="4">
        <v>465.72762999999998</v>
      </c>
      <c r="G1466" s="4">
        <v>765.45824000000005</v>
      </c>
      <c r="H1466" s="4">
        <v>134.47336999999999</v>
      </c>
      <c r="I1466" s="4">
        <v>5.6922664000000003</v>
      </c>
    </row>
    <row r="1467" spans="1:9">
      <c r="A1467" s="4">
        <v>1911</v>
      </c>
      <c r="B1467" s="4">
        <v>0</v>
      </c>
      <c r="C1467" s="1" t="s">
        <v>3</v>
      </c>
      <c r="D1467" s="4">
        <v>742.92800999999997</v>
      </c>
      <c r="E1467" s="4">
        <v>42.855649999999997</v>
      </c>
      <c r="F1467" s="4">
        <v>536.73321999999996</v>
      </c>
      <c r="G1467" s="4">
        <v>1345.9999</v>
      </c>
      <c r="H1467" s="4">
        <v>117.89484</v>
      </c>
      <c r="I1467" s="4">
        <v>11.416952999999999</v>
      </c>
    </row>
    <row r="1468" spans="1:9">
      <c r="A1468" s="4">
        <v>3087</v>
      </c>
      <c r="B1468" s="4">
        <v>0</v>
      </c>
      <c r="C1468" s="1" t="s">
        <v>3</v>
      </c>
      <c r="D1468" s="4">
        <v>908.27916000000005</v>
      </c>
      <c r="E1468" s="4">
        <v>23.941504999999999</v>
      </c>
      <c r="F1468" s="4">
        <v>597.08911000000001</v>
      </c>
      <c r="G1468" s="4">
        <v>1465.251</v>
      </c>
      <c r="H1468" s="4">
        <v>100.38188</v>
      </c>
      <c r="I1468" s="4">
        <v>14.596768000000001</v>
      </c>
    </row>
    <row r="1469" spans="1:9">
      <c r="A1469" s="4">
        <v>2797</v>
      </c>
      <c r="B1469" s="4">
        <v>0</v>
      </c>
      <c r="C1469" s="1" t="s">
        <v>3</v>
      </c>
      <c r="D1469" s="4">
        <v>1182.8042</v>
      </c>
      <c r="E1469" s="4">
        <v>63.498390000000001</v>
      </c>
      <c r="F1469" s="4">
        <v>814.20915000000002</v>
      </c>
      <c r="G1469" s="4">
        <v>1223.962</v>
      </c>
      <c r="H1469" s="4">
        <v>104.52804</v>
      </c>
      <c r="I1469" s="4">
        <v>11.709414000000001</v>
      </c>
    </row>
    <row r="1470" spans="1:9">
      <c r="A1470" s="4">
        <v>3090</v>
      </c>
      <c r="B1470" s="4">
        <v>0</v>
      </c>
      <c r="C1470" s="1" t="s">
        <v>3</v>
      </c>
      <c r="D1470" s="4">
        <v>724.00761</v>
      </c>
      <c r="E1470" s="4">
        <v>23.552624000000002</v>
      </c>
      <c r="F1470" s="4">
        <v>593.28898000000004</v>
      </c>
      <c r="G1470" s="4">
        <v>1250.078</v>
      </c>
      <c r="H1470" s="4">
        <v>86.748745</v>
      </c>
      <c r="I1470" s="4">
        <v>14.41033</v>
      </c>
    </row>
    <row r="1471" spans="1:9">
      <c r="A1471" s="4">
        <v>1841</v>
      </c>
      <c r="B1471" s="4">
        <v>0</v>
      </c>
      <c r="C1471" s="1" t="s">
        <v>3</v>
      </c>
      <c r="D1471" s="4">
        <v>665.85667000000001</v>
      </c>
      <c r="E1471" s="4">
        <v>20.542247</v>
      </c>
      <c r="F1471" s="4">
        <v>446.43664000000001</v>
      </c>
      <c r="G1471" s="4">
        <v>953.09968000000003</v>
      </c>
      <c r="H1471" s="4">
        <v>165.31464</v>
      </c>
      <c r="I1471" s="4">
        <v>5.7653677999999999</v>
      </c>
    </row>
    <row r="1472" spans="1:9">
      <c r="A1472" s="4">
        <v>2016</v>
      </c>
      <c r="B1472" s="4">
        <v>0</v>
      </c>
      <c r="C1472" s="1" t="s">
        <v>3</v>
      </c>
      <c r="D1472" s="4">
        <v>889.82061999999996</v>
      </c>
      <c r="E1472" s="4">
        <v>25.438465999999998</v>
      </c>
      <c r="F1472" s="4">
        <v>482.03192000000001</v>
      </c>
      <c r="G1472" s="4">
        <v>1180.9059</v>
      </c>
      <c r="H1472" s="4">
        <v>84.738395999999995</v>
      </c>
      <c r="I1472" s="4">
        <v>13.935900999999999</v>
      </c>
    </row>
    <row r="1473" spans="1:9">
      <c r="A1473" s="4">
        <v>817</v>
      </c>
      <c r="B1473" s="4">
        <v>0</v>
      </c>
      <c r="C1473" s="1" t="s">
        <v>3</v>
      </c>
      <c r="D1473" s="4">
        <v>1116.7582</v>
      </c>
      <c r="E1473" s="4">
        <v>30.467175999999998</v>
      </c>
      <c r="F1473" s="4">
        <v>873.42058999999995</v>
      </c>
      <c r="G1473" s="4">
        <v>1344.175</v>
      </c>
      <c r="H1473" s="4">
        <v>132.63442000000001</v>
      </c>
      <c r="I1473" s="4">
        <v>10.134435</v>
      </c>
    </row>
    <row r="1474" spans="1:9">
      <c r="A1474" s="4">
        <v>1293</v>
      </c>
      <c r="B1474" s="4">
        <v>0</v>
      </c>
      <c r="C1474" s="1" t="s">
        <v>3</v>
      </c>
      <c r="D1474" s="4">
        <v>749.52282000000002</v>
      </c>
      <c r="E1474" s="4">
        <v>27.092559000000001</v>
      </c>
      <c r="F1474" s="4">
        <v>452.36005999999998</v>
      </c>
      <c r="G1474" s="4">
        <v>1131.4214999999999</v>
      </c>
      <c r="H1474" s="4">
        <v>113.80522999999999</v>
      </c>
      <c r="I1474" s="4">
        <v>9.9417355000000001</v>
      </c>
    </row>
    <row r="1475" spans="1:9">
      <c r="A1475" s="4">
        <v>138</v>
      </c>
      <c r="B1475" s="4">
        <v>0</v>
      </c>
      <c r="C1475" s="1" t="s">
        <v>3</v>
      </c>
      <c r="D1475" s="4">
        <v>1020.8097</v>
      </c>
      <c r="E1475" s="4">
        <v>38.316071000000001</v>
      </c>
      <c r="F1475" s="4">
        <v>621.39238999999998</v>
      </c>
      <c r="G1475" s="4">
        <v>1364.4702</v>
      </c>
      <c r="H1475" s="4">
        <v>89.578571999999994</v>
      </c>
      <c r="I1475" s="4">
        <v>15.232105000000001</v>
      </c>
    </row>
    <row r="1476" spans="1:9">
      <c r="A1476" s="4">
        <v>1065</v>
      </c>
      <c r="B1476" s="4">
        <v>0</v>
      </c>
      <c r="C1476" s="1" t="s">
        <v>3</v>
      </c>
      <c r="D1476" s="4">
        <v>679.72558000000004</v>
      </c>
      <c r="E1476" s="4">
        <v>19.183130999999999</v>
      </c>
      <c r="F1476" s="4">
        <v>439.53501999999997</v>
      </c>
      <c r="G1476" s="4">
        <v>1062.8620000000001</v>
      </c>
      <c r="H1476" s="4">
        <v>86.321817999999993</v>
      </c>
      <c r="I1476" s="4">
        <v>12.312785</v>
      </c>
    </row>
    <row r="1477" spans="1:9">
      <c r="A1477" s="4">
        <v>781</v>
      </c>
      <c r="B1477" s="4">
        <v>0</v>
      </c>
      <c r="C1477" s="1" t="s">
        <v>3</v>
      </c>
      <c r="D1477" s="4">
        <v>1009.592</v>
      </c>
      <c r="E1477" s="4">
        <v>50.523305000000001</v>
      </c>
      <c r="F1477" s="4">
        <v>749.54291000000001</v>
      </c>
      <c r="G1477" s="4">
        <v>1221.2315000000001</v>
      </c>
      <c r="H1477" s="4">
        <v>89.441524000000001</v>
      </c>
      <c r="I1477" s="4">
        <v>13.653964999999999</v>
      </c>
    </row>
    <row r="1478" spans="1:9">
      <c r="A1478" s="4">
        <v>1990</v>
      </c>
      <c r="B1478" s="4">
        <v>0</v>
      </c>
      <c r="C1478" s="1" t="s">
        <v>3</v>
      </c>
      <c r="D1478" s="4">
        <v>1062.7792999999999</v>
      </c>
      <c r="E1478" s="4">
        <v>28.641943999999999</v>
      </c>
      <c r="F1478" s="4">
        <v>751.82232999999997</v>
      </c>
      <c r="G1478" s="4">
        <v>1405.2554</v>
      </c>
      <c r="H1478" s="4">
        <v>114.78273</v>
      </c>
      <c r="I1478" s="4">
        <v>12.242743000000001</v>
      </c>
    </row>
    <row r="1479" spans="1:9">
      <c r="A1479" s="4">
        <v>2276</v>
      </c>
      <c r="B1479" s="4">
        <v>0</v>
      </c>
      <c r="C1479" s="1" t="s">
        <v>3</v>
      </c>
      <c r="D1479" s="4">
        <v>665.28602000000001</v>
      </c>
      <c r="E1479" s="4">
        <v>27.683009999999999</v>
      </c>
      <c r="F1479" s="4">
        <v>444.57035999999999</v>
      </c>
      <c r="G1479" s="4">
        <v>1109.4427000000001</v>
      </c>
      <c r="H1479" s="4">
        <v>74.624932999999999</v>
      </c>
      <c r="I1479" s="4">
        <v>14.866917000000001</v>
      </c>
    </row>
    <row r="1480" spans="1:9">
      <c r="A1480" s="4">
        <v>1395</v>
      </c>
      <c r="B1480" s="4">
        <v>0</v>
      </c>
      <c r="C1480" s="1" t="s">
        <v>3</v>
      </c>
      <c r="D1480" s="4">
        <v>883.59020999999996</v>
      </c>
      <c r="E1480" s="4">
        <v>22.692817000000002</v>
      </c>
      <c r="F1480" s="4">
        <v>598.26689999999996</v>
      </c>
      <c r="G1480" s="4">
        <v>1349.6677</v>
      </c>
      <c r="H1480" s="4">
        <v>98.732319000000004</v>
      </c>
      <c r="I1480" s="4">
        <v>13.669968000000001</v>
      </c>
    </row>
    <row r="1481" spans="1:9">
      <c r="A1481" s="4">
        <v>2853</v>
      </c>
      <c r="B1481" s="4">
        <v>0</v>
      </c>
      <c r="C1481" s="1" t="s">
        <v>3</v>
      </c>
      <c r="D1481" s="4">
        <v>549.41206999999997</v>
      </c>
      <c r="E1481" s="4">
        <v>15.922732</v>
      </c>
      <c r="F1481" s="4">
        <v>353.51038</v>
      </c>
      <c r="G1481" s="4">
        <v>867.65940999999998</v>
      </c>
      <c r="H1481" s="4">
        <v>117.37078</v>
      </c>
      <c r="I1481" s="4">
        <v>7.3924649999999996</v>
      </c>
    </row>
    <row r="1482" spans="1:9">
      <c r="A1482" s="4">
        <v>1310</v>
      </c>
      <c r="B1482" s="4">
        <v>0</v>
      </c>
      <c r="C1482" s="1" t="s">
        <v>3</v>
      </c>
      <c r="D1482" s="4">
        <v>587.41134</v>
      </c>
      <c r="E1482" s="4">
        <v>18.515915</v>
      </c>
      <c r="F1482" s="4">
        <v>451.81020999999998</v>
      </c>
      <c r="G1482" s="4">
        <v>909.05782999999997</v>
      </c>
      <c r="H1482" s="4">
        <v>53.036940999999999</v>
      </c>
      <c r="I1482" s="4">
        <v>17.140087999999999</v>
      </c>
    </row>
    <row r="1483" spans="1:9">
      <c r="A1483" s="4">
        <v>2554</v>
      </c>
      <c r="B1483" s="4">
        <v>0</v>
      </c>
      <c r="C1483" s="1" t="s">
        <v>3</v>
      </c>
      <c r="D1483" s="4">
        <v>967.75849000000005</v>
      </c>
      <c r="E1483" s="4">
        <v>48.207586999999997</v>
      </c>
      <c r="F1483" s="4">
        <v>692.55862000000002</v>
      </c>
      <c r="G1483" s="4">
        <v>1356.3901000000001</v>
      </c>
      <c r="H1483" s="4">
        <v>101.09594</v>
      </c>
      <c r="I1483" s="4">
        <v>13.41686</v>
      </c>
    </row>
    <row r="1484" spans="1:9">
      <c r="A1484" s="4">
        <v>3013</v>
      </c>
      <c r="B1484" s="4">
        <v>0</v>
      </c>
      <c r="C1484" s="1" t="s">
        <v>3</v>
      </c>
      <c r="D1484" s="4">
        <v>1426.1747</v>
      </c>
      <c r="E1484" s="4">
        <v>57.129131000000001</v>
      </c>
      <c r="F1484" s="4">
        <v>1007.705</v>
      </c>
      <c r="G1484" s="4">
        <v>1439.6352999999999</v>
      </c>
      <c r="H1484" s="4">
        <v>162.40615</v>
      </c>
      <c r="I1484" s="4">
        <v>8.8644134000000001</v>
      </c>
    </row>
    <row r="1485" spans="1:9">
      <c r="A1485" s="4">
        <v>2778</v>
      </c>
      <c r="B1485" s="4">
        <v>0</v>
      </c>
      <c r="C1485" s="1" t="s">
        <v>3</v>
      </c>
      <c r="D1485" s="4">
        <v>580.29674</v>
      </c>
      <c r="E1485" s="4">
        <v>11.894474000000001</v>
      </c>
      <c r="F1485" s="4">
        <v>375.86788000000001</v>
      </c>
      <c r="G1485" s="4">
        <v>936.55029999999999</v>
      </c>
      <c r="H1485" s="4">
        <v>54.602440000000001</v>
      </c>
      <c r="I1485" s="4">
        <v>17.152169000000001</v>
      </c>
    </row>
    <row r="1486" spans="1:9">
      <c r="A1486" s="4">
        <v>1983</v>
      </c>
      <c r="B1486" s="4">
        <v>0</v>
      </c>
      <c r="C1486" s="1" t="s">
        <v>3</v>
      </c>
      <c r="D1486" s="4">
        <v>1034.8039000000001</v>
      </c>
      <c r="E1486" s="4">
        <v>32.567214</v>
      </c>
      <c r="F1486" s="4">
        <v>768.94480999999996</v>
      </c>
      <c r="G1486" s="4">
        <v>857.98514</v>
      </c>
      <c r="H1486" s="4">
        <v>97.585949999999997</v>
      </c>
      <c r="I1486" s="4">
        <v>8.7920970000000001</v>
      </c>
    </row>
    <row r="1487" spans="1:9">
      <c r="A1487" s="4">
        <v>1261</v>
      </c>
      <c r="B1487" s="4">
        <v>0</v>
      </c>
      <c r="C1487" s="1" t="s">
        <v>3</v>
      </c>
      <c r="D1487" s="4">
        <v>983.21378000000004</v>
      </c>
      <c r="E1487" s="4">
        <v>35.009245</v>
      </c>
      <c r="F1487" s="4">
        <v>691.47315000000003</v>
      </c>
      <c r="G1487" s="4">
        <v>1580.8806999999999</v>
      </c>
      <c r="H1487" s="4">
        <v>94.764073999999994</v>
      </c>
      <c r="I1487" s="4">
        <v>16.682278</v>
      </c>
    </row>
    <row r="1488" spans="1:9">
      <c r="A1488" s="4">
        <v>523</v>
      </c>
      <c r="B1488" s="4">
        <v>0</v>
      </c>
      <c r="C1488" s="1" t="s">
        <v>3</v>
      </c>
      <c r="D1488" s="4">
        <v>861.78412000000003</v>
      </c>
      <c r="E1488" s="4">
        <v>23.717464</v>
      </c>
      <c r="F1488" s="4">
        <v>561.68088</v>
      </c>
      <c r="G1488" s="4">
        <v>1095.9831999999999</v>
      </c>
      <c r="H1488" s="4">
        <v>119.57178999999999</v>
      </c>
      <c r="I1488" s="4">
        <v>9.1659010999999992</v>
      </c>
    </row>
    <row r="1489" spans="1:9">
      <c r="A1489" s="4">
        <v>936</v>
      </c>
      <c r="B1489" s="4">
        <v>0</v>
      </c>
      <c r="C1489" s="1" t="s">
        <v>3</v>
      </c>
      <c r="D1489" s="4">
        <v>766.76143999999999</v>
      </c>
      <c r="E1489" s="4">
        <v>28.938956999999998</v>
      </c>
      <c r="F1489" s="4">
        <v>463.82132999999999</v>
      </c>
      <c r="G1489" s="4">
        <v>1287.0345</v>
      </c>
      <c r="H1489" s="4">
        <v>130.22512</v>
      </c>
      <c r="I1489" s="4">
        <v>9.8831509999999998</v>
      </c>
    </row>
    <row r="1490" spans="1:9">
      <c r="A1490" s="4">
        <v>396</v>
      </c>
      <c r="B1490" s="4">
        <v>0</v>
      </c>
      <c r="C1490" s="1" t="s">
        <v>3</v>
      </c>
      <c r="D1490" s="4">
        <v>1420.1693</v>
      </c>
      <c r="E1490" s="4">
        <v>46.428462000000003</v>
      </c>
      <c r="F1490" s="4">
        <v>873.10415999999998</v>
      </c>
      <c r="G1490" s="4">
        <v>1306.8257000000001</v>
      </c>
      <c r="H1490" s="4">
        <v>110.30737000000001</v>
      </c>
      <c r="I1490" s="4">
        <v>11.847129000000001</v>
      </c>
    </row>
    <row r="1491" spans="1:9">
      <c r="A1491" s="4">
        <v>941</v>
      </c>
      <c r="B1491" s="4">
        <v>0</v>
      </c>
      <c r="C1491" s="1" t="s">
        <v>3</v>
      </c>
      <c r="D1491" s="4">
        <v>1056.1692</v>
      </c>
      <c r="E1491" s="4">
        <v>44.676206999999998</v>
      </c>
      <c r="F1491" s="4">
        <v>826.94894999999997</v>
      </c>
      <c r="G1491" s="4">
        <v>1301.299</v>
      </c>
      <c r="H1491" s="4">
        <v>210.01114999999999</v>
      </c>
      <c r="I1491" s="4">
        <v>6.1963330000000001</v>
      </c>
    </row>
    <row r="1492" spans="1:9">
      <c r="A1492" s="4">
        <v>535</v>
      </c>
      <c r="B1492" s="4">
        <v>0</v>
      </c>
      <c r="C1492" s="1" t="s">
        <v>3</v>
      </c>
      <c r="D1492" s="4">
        <v>864.60744</v>
      </c>
      <c r="E1492" s="4">
        <v>14.708088</v>
      </c>
      <c r="F1492" s="4">
        <v>632.67497000000003</v>
      </c>
      <c r="G1492" s="4">
        <v>1426.4132</v>
      </c>
      <c r="H1492" s="4">
        <v>119.24921999999999</v>
      </c>
      <c r="I1492" s="4">
        <v>11.961615</v>
      </c>
    </row>
    <row r="1493" spans="1:9">
      <c r="A1493" s="4">
        <v>1721</v>
      </c>
      <c r="B1493" s="4">
        <v>0</v>
      </c>
      <c r="C1493" s="1" t="s">
        <v>3</v>
      </c>
      <c r="D1493" s="4">
        <v>1162.4246000000001</v>
      </c>
      <c r="E1493" s="4">
        <v>38.284948999999997</v>
      </c>
      <c r="F1493" s="4">
        <v>684.05736000000002</v>
      </c>
      <c r="G1493" s="4">
        <v>1663.8429000000001</v>
      </c>
      <c r="H1493" s="4">
        <v>211.81835000000001</v>
      </c>
      <c r="I1493" s="4">
        <v>7.8550459000000004</v>
      </c>
    </row>
    <row r="1494" spans="1:9">
      <c r="A1494" s="4">
        <v>2151</v>
      </c>
      <c r="B1494" s="4">
        <v>0</v>
      </c>
      <c r="C1494" s="1" t="s">
        <v>3</v>
      </c>
      <c r="D1494" s="4">
        <v>587.57106999999996</v>
      </c>
      <c r="E1494" s="4">
        <v>35.425057000000002</v>
      </c>
      <c r="F1494" s="4">
        <v>322.96264000000002</v>
      </c>
      <c r="G1494" s="4">
        <v>901.90476000000001</v>
      </c>
      <c r="H1494" s="4">
        <v>57.598168999999999</v>
      </c>
      <c r="I1494" s="4">
        <v>15.658567</v>
      </c>
    </row>
    <row r="1495" spans="1:9">
      <c r="A1495" s="4">
        <v>1497</v>
      </c>
      <c r="B1495" s="4">
        <v>0</v>
      </c>
      <c r="C1495" s="1" t="s">
        <v>3</v>
      </c>
      <c r="D1495" s="4">
        <v>748.66431999999998</v>
      </c>
      <c r="E1495" s="4">
        <v>27.918824999999998</v>
      </c>
      <c r="F1495" s="4">
        <v>601.02838999999994</v>
      </c>
      <c r="G1495" s="4">
        <v>1222.1355000000001</v>
      </c>
      <c r="H1495" s="4">
        <v>117.70858</v>
      </c>
      <c r="I1495" s="4">
        <v>10.382723</v>
      </c>
    </row>
    <row r="1496" spans="1:9">
      <c r="A1496" s="4">
        <v>806</v>
      </c>
      <c r="B1496" s="4">
        <v>0</v>
      </c>
      <c r="C1496" s="1" t="s">
        <v>3</v>
      </c>
      <c r="D1496" s="4">
        <v>929.25666999999999</v>
      </c>
      <c r="E1496" s="4">
        <v>51.287985999999997</v>
      </c>
      <c r="F1496" s="4">
        <v>760.54859999999996</v>
      </c>
      <c r="G1496" s="4">
        <v>1175.7860000000001</v>
      </c>
      <c r="H1496" s="4">
        <v>116.62173</v>
      </c>
      <c r="I1496" s="4">
        <v>10.082049</v>
      </c>
    </row>
    <row r="1497" spans="1:9">
      <c r="A1497" s="4">
        <v>2771</v>
      </c>
      <c r="B1497" s="4">
        <v>0</v>
      </c>
      <c r="C1497" s="1" t="s">
        <v>3</v>
      </c>
      <c r="D1497" s="4">
        <v>912.17155000000002</v>
      </c>
      <c r="E1497" s="4">
        <v>30.585615000000001</v>
      </c>
      <c r="F1497" s="4">
        <v>604.02538000000004</v>
      </c>
      <c r="G1497" s="4">
        <v>1455.5861</v>
      </c>
      <c r="H1497" s="4">
        <v>100.55781</v>
      </c>
      <c r="I1497" s="4">
        <v>14.475116999999999</v>
      </c>
    </row>
    <row r="1498" spans="1:9">
      <c r="A1498" s="4">
        <v>351</v>
      </c>
      <c r="B1498" s="4">
        <v>0</v>
      </c>
      <c r="C1498" s="1" t="s">
        <v>3</v>
      </c>
      <c r="D1498" s="4">
        <v>928.71407999999997</v>
      </c>
      <c r="E1498" s="4">
        <v>22.116689999999998</v>
      </c>
      <c r="F1498" s="4">
        <v>615.59387000000004</v>
      </c>
      <c r="G1498" s="4">
        <v>1143.8207</v>
      </c>
      <c r="H1498" s="4">
        <v>200.947</v>
      </c>
      <c r="I1498" s="4">
        <v>5.6921514000000002</v>
      </c>
    </row>
    <row r="1499" spans="1:9">
      <c r="A1499" s="4">
        <v>83</v>
      </c>
      <c r="B1499" s="4">
        <v>0</v>
      </c>
      <c r="C1499" s="1" t="s">
        <v>3</v>
      </c>
      <c r="D1499" s="4">
        <v>1873.7309</v>
      </c>
      <c r="E1499" s="4">
        <v>63.896045999999998</v>
      </c>
      <c r="F1499" s="4">
        <v>1504.6855</v>
      </c>
      <c r="G1499" s="4">
        <v>1820.1595</v>
      </c>
      <c r="H1499" s="4">
        <v>141.40986000000001</v>
      </c>
      <c r="I1499" s="4">
        <v>12.871517000000001</v>
      </c>
    </row>
    <row r="1500" spans="1:9">
      <c r="A1500" s="4">
        <v>352</v>
      </c>
      <c r="B1500" s="4">
        <v>0</v>
      </c>
      <c r="C1500" s="1" t="s">
        <v>3</v>
      </c>
      <c r="D1500" s="4">
        <v>835.92935999999997</v>
      </c>
      <c r="E1500" s="4">
        <v>23.788968000000001</v>
      </c>
      <c r="F1500" s="4">
        <v>585.61328000000003</v>
      </c>
      <c r="G1500" s="4">
        <v>1158.4202</v>
      </c>
      <c r="H1500" s="4">
        <v>184.69757000000001</v>
      </c>
      <c r="I1500" s="4">
        <v>6.2719839000000004</v>
      </c>
    </row>
    <row r="1501" spans="1:9">
      <c r="A1501" s="4">
        <v>344</v>
      </c>
      <c r="B1501" s="4">
        <v>0</v>
      </c>
      <c r="C1501" s="1" t="s">
        <v>3</v>
      </c>
      <c r="D1501" s="4">
        <v>1160.5281</v>
      </c>
      <c r="E1501" s="4">
        <v>89.028743000000006</v>
      </c>
      <c r="F1501" s="4">
        <v>1135.1097</v>
      </c>
      <c r="G1501" s="4">
        <v>1370.9777999999999</v>
      </c>
      <c r="H1501" s="4">
        <v>166.77168</v>
      </c>
      <c r="I1501" s="4">
        <v>8.2206869999999999</v>
      </c>
    </row>
    <row r="1502" spans="1:9">
      <c r="A1502" s="4">
        <v>1943</v>
      </c>
      <c r="B1502" s="4">
        <v>0</v>
      </c>
      <c r="C1502" s="1" t="s">
        <v>3</v>
      </c>
      <c r="D1502" s="4">
        <v>652.43210999999997</v>
      </c>
      <c r="E1502" s="4">
        <v>24.619146000000001</v>
      </c>
      <c r="F1502" s="4">
        <v>437.51585999999998</v>
      </c>
      <c r="G1502" s="4">
        <v>1103.2037</v>
      </c>
      <c r="H1502" s="4">
        <v>63.575223999999999</v>
      </c>
      <c r="I1502" s="4">
        <v>17.352730000000001</v>
      </c>
    </row>
    <row r="1503" spans="1:9">
      <c r="A1503" s="4">
        <v>357</v>
      </c>
      <c r="B1503" s="4">
        <v>0</v>
      </c>
      <c r="C1503" s="1" t="s">
        <v>3</v>
      </c>
      <c r="D1503" s="4">
        <v>815.40338999999994</v>
      </c>
      <c r="E1503" s="4">
        <v>27.699217000000001</v>
      </c>
      <c r="F1503" s="4">
        <v>513.43199000000004</v>
      </c>
      <c r="G1503" s="4">
        <v>1193.0977</v>
      </c>
      <c r="H1503" s="4">
        <v>114.22358</v>
      </c>
      <c r="I1503" s="4">
        <v>10.445283999999999</v>
      </c>
    </row>
    <row r="1504" spans="1:9">
      <c r="A1504" s="4">
        <v>1452</v>
      </c>
      <c r="B1504" s="4">
        <v>0</v>
      </c>
      <c r="C1504" s="1" t="s">
        <v>3</v>
      </c>
      <c r="D1504" s="4">
        <v>1001.4627</v>
      </c>
      <c r="E1504" s="4">
        <v>31.345865</v>
      </c>
      <c r="F1504" s="4">
        <v>717.29807000000005</v>
      </c>
      <c r="G1504" s="4">
        <v>1298.1215</v>
      </c>
      <c r="H1504" s="4">
        <v>99.798288999999997</v>
      </c>
      <c r="I1504" s="4">
        <v>13.007453</v>
      </c>
    </row>
    <row r="1505" spans="1:9">
      <c r="A1505" s="4">
        <v>2735</v>
      </c>
      <c r="B1505" s="4">
        <v>0</v>
      </c>
      <c r="C1505" s="1" t="s">
        <v>3</v>
      </c>
      <c r="D1505" s="4">
        <v>922.25657999999999</v>
      </c>
      <c r="E1505" s="4">
        <v>32.933515</v>
      </c>
      <c r="F1505" s="4">
        <v>576.79602</v>
      </c>
      <c r="G1505" s="4">
        <v>1474.3510000000001</v>
      </c>
      <c r="H1505" s="4">
        <v>170.56984</v>
      </c>
      <c r="I1505" s="4">
        <v>8.6436793000000005</v>
      </c>
    </row>
    <row r="1506" spans="1:9">
      <c r="A1506" s="4">
        <v>1220</v>
      </c>
      <c r="B1506" s="4">
        <v>0</v>
      </c>
      <c r="C1506" s="1" t="s">
        <v>3</v>
      </c>
      <c r="D1506" s="4">
        <v>915.75526000000002</v>
      </c>
      <c r="E1506" s="4">
        <v>49.710168000000003</v>
      </c>
      <c r="F1506" s="4">
        <v>692.56136000000004</v>
      </c>
      <c r="G1506" s="4">
        <v>986.83897999999999</v>
      </c>
      <c r="H1506" s="4">
        <v>70.879512000000005</v>
      </c>
      <c r="I1506" s="4">
        <v>13.922768</v>
      </c>
    </row>
    <row r="1507" spans="1:9">
      <c r="A1507" s="4">
        <v>76</v>
      </c>
      <c r="B1507" s="4">
        <v>0</v>
      </c>
      <c r="C1507" s="1" t="s">
        <v>3</v>
      </c>
      <c r="D1507" s="4">
        <v>1314.5119</v>
      </c>
      <c r="E1507" s="4">
        <v>48.012647999999999</v>
      </c>
      <c r="F1507" s="4">
        <v>863.15209000000004</v>
      </c>
      <c r="G1507" s="4">
        <v>1554.6152</v>
      </c>
      <c r="H1507" s="4">
        <v>93.724272999999997</v>
      </c>
      <c r="I1507" s="4">
        <v>16.587114</v>
      </c>
    </row>
    <row r="1508" spans="1:9">
      <c r="A1508" s="4">
        <v>2422</v>
      </c>
      <c r="B1508" s="4">
        <v>0</v>
      </c>
      <c r="C1508" s="1" t="s">
        <v>3</v>
      </c>
      <c r="D1508" s="4">
        <v>1836.8103000000001</v>
      </c>
      <c r="E1508" s="4">
        <v>52.577942999999998</v>
      </c>
      <c r="F1508" s="4">
        <v>1761.2736</v>
      </c>
      <c r="G1508" s="4">
        <v>2033.9945</v>
      </c>
      <c r="H1508" s="4">
        <v>131.37314000000001</v>
      </c>
      <c r="I1508" s="4">
        <v>15.482575000000001</v>
      </c>
    </row>
    <row r="1509" spans="1:9">
      <c r="A1509" s="4">
        <v>2976</v>
      </c>
      <c r="B1509" s="4">
        <v>0</v>
      </c>
      <c r="C1509" s="1" t="s">
        <v>3</v>
      </c>
      <c r="D1509" s="4">
        <v>1059.2615000000001</v>
      </c>
      <c r="E1509" s="4">
        <v>91.027199999999993</v>
      </c>
      <c r="F1509" s="4">
        <v>713.11456999999996</v>
      </c>
      <c r="G1509" s="4">
        <v>1244.6873000000001</v>
      </c>
      <c r="H1509" s="4">
        <v>94.897805000000005</v>
      </c>
      <c r="I1509" s="4">
        <v>13.116080999999999</v>
      </c>
    </row>
    <row r="1510" spans="1:9">
      <c r="A1510" s="4">
        <v>1018</v>
      </c>
      <c r="B1510" s="4">
        <v>0</v>
      </c>
      <c r="C1510" s="1" t="s">
        <v>3</v>
      </c>
      <c r="D1510" s="4">
        <v>858.99688000000003</v>
      </c>
      <c r="E1510" s="4">
        <v>26.707453000000001</v>
      </c>
      <c r="F1510" s="4">
        <v>655.27778000000001</v>
      </c>
      <c r="G1510" s="4">
        <v>1313.5510999999999</v>
      </c>
      <c r="H1510" s="4">
        <v>103.13293</v>
      </c>
      <c r="I1510" s="4">
        <v>12.736485999999999</v>
      </c>
    </row>
    <row r="1511" spans="1:9">
      <c r="A1511" s="4">
        <v>1651</v>
      </c>
      <c r="B1511" s="4">
        <v>0</v>
      </c>
      <c r="C1511" s="1" t="s">
        <v>3</v>
      </c>
      <c r="D1511" s="4">
        <v>1096.9857</v>
      </c>
      <c r="E1511" s="4">
        <v>24.345399</v>
      </c>
      <c r="F1511" s="4">
        <v>999.72338000000002</v>
      </c>
      <c r="G1511" s="4">
        <v>1443.3705</v>
      </c>
      <c r="H1511" s="4">
        <v>73.861441999999997</v>
      </c>
      <c r="I1511" s="4">
        <v>19.541596999999999</v>
      </c>
    </row>
    <row r="1512" spans="1:9">
      <c r="A1512" s="4">
        <v>1922</v>
      </c>
      <c r="B1512" s="4">
        <v>0</v>
      </c>
      <c r="C1512" s="1" t="s">
        <v>3</v>
      </c>
      <c r="D1512" s="4">
        <v>755.48531000000003</v>
      </c>
      <c r="E1512" s="4">
        <v>17.671033999999999</v>
      </c>
      <c r="F1512" s="4">
        <v>416.40064999999998</v>
      </c>
      <c r="G1512" s="4">
        <v>1268.9412</v>
      </c>
      <c r="H1512" s="4">
        <v>75.050372999999993</v>
      </c>
      <c r="I1512" s="4">
        <v>16.907859999999999</v>
      </c>
    </row>
    <row r="1513" spans="1:9">
      <c r="A1513" s="4">
        <v>1345</v>
      </c>
      <c r="B1513" s="4">
        <v>0</v>
      </c>
      <c r="C1513" s="1" t="s">
        <v>3</v>
      </c>
      <c r="D1513" s="4">
        <v>1506.8361</v>
      </c>
      <c r="E1513" s="4">
        <v>37.036991999999998</v>
      </c>
      <c r="F1513" s="4">
        <v>997.87644999999998</v>
      </c>
      <c r="G1513" s="4">
        <v>1994.1158</v>
      </c>
      <c r="H1513" s="4">
        <v>173.87405000000001</v>
      </c>
      <c r="I1513" s="4">
        <v>11.468737000000001</v>
      </c>
    </row>
    <row r="1514" spans="1:9">
      <c r="A1514" s="4">
        <v>392</v>
      </c>
      <c r="B1514" s="4">
        <v>0</v>
      </c>
      <c r="C1514" s="1" t="s">
        <v>3</v>
      </c>
      <c r="D1514" s="4">
        <v>816.77005999999994</v>
      </c>
      <c r="E1514" s="4">
        <v>27.277628</v>
      </c>
      <c r="F1514" s="4">
        <v>530.04646000000002</v>
      </c>
      <c r="G1514" s="4">
        <v>1270.4176</v>
      </c>
      <c r="H1514" s="4">
        <v>110.23663999999999</v>
      </c>
      <c r="I1514" s="4">
        <v>11.524459</v>
      </c>
    </row>
    <row r="1515" spans="1:9">
      <c r="A1515" s="4">
        <v>2830</v>
      </c>
      <c r="B1515" s="4">
        <v>0</v>
      </c>
      <c r="C1515" s="1" t="s">
        <v>3</v>
      </c>
      <c r="D1515" s="4">
        <v>1300.0025000000001</v>
      </c>
      <c r="E1515" s="4">
        <v>61.000687999999997</v>
      </c>
      <c r="F1515" s="4">
        <v>992.29768999999999</v>
      </c>
      <c r="G1515" s="4">
        <v>1082.4993999999999</v>
      </c>
      <c r="H1515" s="4">
        <v>96.886142000000007</v>
      </c>
      <c r="I1515" s="4">
        <v>11.172902000000001</v>
      </c>
    </row>
    <row r="1516" spans="1:9">
      <c r="A1516" s="4">
        <v>902</v>
      </c>
      <c r="B1516" s="4">
        <v>0</v>
      </c>
      <c r="C1516" s="1" t="s">
        <v>3</v>
      </c>
      <c r="D1516" s="4">
        <v>578.52894000000003</v>
      </c>
      <c r="E1516" s="4">
        <v>14.610075999999999</v>
      </c>
      <c r="F1516" s="4">
        <v>588.52556000000004</v>
      </c>
      <c r="G1516" s="4">
        <v>632.73860999999999</v>
      </c>
      <c r="H1516" s="4">
        <v>54.980961999999998</v>
      </c>
      <c r="I1516" s="4">
        <v>11.508322</v>
      </c>
    </row>
    <row r="1517" spans="1:9">
      <c r="A1517" s="4">
        <v>1907</v>
      </c>
      <c r="B1517" s="4">
        <v>0</v>
      </c>
      <c r="C1517" s="1" t="s">
        <v>3</v>
      </c>
      <c r="D1517" s="4">
        <v>945.95199000000002</v>
      </c>
      <c r="E1517" s="4">
        <v>14.788029</v>
      </c>
      <c r="F1517" s="4">
        <v>584.88576</v>
      </c>
      <c r="G1517" s="4">
        <v>1278.076</v>
      </c>
      <c r="H1517" s="4">
        <v>153.99460999999999</v>
      </c>
      <c r="I1517" s="4">
        <v>8.2994853000000006</v>
      </c>
    </row>
    <row r="1518" spans="1:9">
      <c r="A1518" s="4">
        <v>434</v>
      </c>
      <c r="B1518" s="4">
        <v>0</v>
      </c>
      <c r="C1518" s="1" t="s">
        <v>3</v>
      </c>
      <c r="D1518" s="4">
        <v>938.20830999999998</v>
      </c>
      <c r="E1518" s="4">
        <v>30.423469999999998</v>
      </c>
      <c r="F1518" s="4">
        <v>784.69003999999995</v>
      </c>
      <c r="G1518" s="4">
        <v>1013.7949</v>
      </c>
      <c r="H1518" s="4">
        <v>104.66331</v>
      </c>
      <c r="I1518" s="4">
        <v>9.6862492000000007</v>
      </c>
    </row>
    <row r="1519" spans="1:9">
      <c r="A1519" s="4">
        <v>124</v>
      </c>
      <c r="B1519" s="4">
        <v>0</v>
      </c>
      <c r="C1519" s="1" t="s">
        <v>3</v>
      </c>
      <c r="D1519" s="4">
        <v>905.56128000000001</v>
      </c>
      <c r="E1519" s="4">
        <v>14.932594</v>
      </c>
      <c r="F1519" s="4">
        <v>613.98125000000005</v>
      </c>
      <c r="G1519" s="4">
        <v>1454.6194</v>
      </c>
      <c r="H1519" s="4">
        <v>94.318703999999997</v>
      </c>
      <c r="I1519" s="4">
        <v>15.422385</v>
      </c>
    </row>
    <row r="1520" spans="1:9">
      <c r="A1520" s="4">
        <v>3030</v>
      </c>
      <c r="B1520" s="4">
        <v>0</v>
      </c>
      <c r="C1520" s="1" t="s">
        <v>3</v>
      </c>
      <c r="D1520" s="4">
        <v>884.72375999999997</v>
      </c>
      <c r="E1520" s="4">
        <v>25.070202999999999</v>
      </c>
      <c r="F1520" s="4">
        <v>631.83087999999998</v>
      </c>
      <c r="G1520" s="4">
        <v>1006.8448</v>
      </c>
      <c r="H1520" s="4">
        <v>174.30036999999999</v>
      </c>
      <c r="I1520" s="4">
        <v>5.7764927000000004</v>
      </c>
    </row>
    <row r="1521" spans="1:9">
      <c r="A1521" s="4">
        <v>1365</v>
      </c>
      <c r="B1521" s="4">
        <v>0</v>
      </c>
      <c r="C1521" s="1" t="s">
        <v>3</v>
      </c>
      <c r="D1521" s="4">
        <v>968.79196000000002</v>
      </c>
      <c r="E1521" s="4">
        <v>34.160862000000002</v>
      </c>
      <c r="F1521" s="4">
        <v>636.79273000000001</v>
      </c>
      <c r="G1521" s="4">
        <v>1295.0008</v>
      </c>
      <c r="H1521" s="4">
        <v>150.79799</v>
      </c>
      <c r="I1521" s="4">
        <v>8.5876529999999995</v>
      </c>
    </row>
    <row r="1522" spans="1:9">
      <c r="A1522" s="4">
        <v>2131</v>
      </c>
      <c r="B1522" s="4">
        <v>0</v>
      </c>
      <c r="C1522" s="1" t="s">
        <v>3</v>
      </c>
      <c r="D1522" s="4">
        <v>913.30452000000002</v>
      </c>
      <c r="E1522" s="4">
        <v>40.020144999999999</v>
      </c>
      <c r="F1522" s="4">
        <v>524.29092000000003</v>
      </c>
      <c r="G1522" s="4">
        <v>1338.7847999999999</v>
      </c>
      <c r="H1522" s="4">
        <v>139.95649</v>
      </c>
      <c r="I1522" s="4">
        <v>9.5657213999999993</v>
      </c>
    </row>
    <row r="1523" spans="1:9">
      <c r="A1523" s="4">
        <v>1725</v>
      </c>
      <c r="B1523" s="4">
        <v>0</v>
      </c>
      <c r="C1523" s="1" t="s">
        <v>3</v>
      </c>
      <c r="D1523" s="4">
        <v>780.0702</v>
      </c>
      <c r="E1523" s="4">
        <v>20.793541999999999</v>
      </c>
      <c r="F1523" s="4">
        <v>482.81236999999999</v>
      </c>
      <c r="G1523" s="4">
        <v>1112.7979</v>
      </c>
      <c r="H1523" s="4">
        <v>101.8245</v>
      </c>
      <c r="I1523" s="4">
        <v>10.928587</v>
      </c>
    </row>
    <row r="1524" spans="1:9">
      <c r="A1524" s="4">
        <v>2706</v>
      </c>
      <c r="B1524" s="4">
        <v>0</v>
      </c>
      <c r="C1524" s="1" t="s">
        <v>3</v>
      </c>
      <c r="D1524" s="4">
        <v>899.76802999999995</v>
      </c>
      <c r="E1524" s="4">
        <v>23.398060999999998</v>
      </c>
      <c r="F1524" s="4">
        <v>775.10869000000002</v>
      </c>
      <c r="G1524" s="4">
        <v>1144.2987000000001</v>
      </c>
      <c r="H1524" s="4">
        <v>106.06325</v>
      </c>
      <c r="I1524" s="4">
        <v>10.788833</v>
      </c>
    </row>
    <row r="1525" spans="1:9">
      <c r="A1525" s="4">
        <v>241</v>
      </c>
      <c r="B1525" s="4">
        <v>0</v>
      </c>
      <c r="C1525" s="1" t="s">
        <v>3</v>
      </c>
      <c r="D1525" s="4">
        <v>817.49409000000003</v>
      </c>
      <c r="E1525" s="4">
        <v>24.348597000000002</v>
      </c>
      <c r="F1525" s="4">
        <v>446.16597999999999</v>
      </c>
      <c r="G1525" s="4">
        <v>1574.4219000000001</v>
      </c>
      <c r="H1525" s="4">
        <v>130.11145999999999</v>
      </c>
      <c r="I1525" s="4">
        <v>12.100562999999999</v>
      </c>
    </row>
    <row r="1526" spans="1:9">
      <c r="A1526" s="4">
        <v>637</v>
      </c>
      <c r="B1526" s="4">
        <v>0</v>
      </c>
      <c r="C1526" s="1" t="s">
        <v>3</v>
      </c>
      <c r="D1526" s="4">
        <v>911.48202000000003</v>
      </c>
      <c r="E1526" s="4">
        <v>19.042898999999998</v>
      </c>
      <c r="F1526" s="4">
        <v>560.83451000000002</v>
      </c>
      <c r="G1526" s="4">
        <v>1493.7854</v>
      </c>
      <c r="H1526" s="4">
        <v>94.604028</v>
      </c>
      <c r="I1526" s="4">
        <v>15.789871</v>
      </c>
    </row>
    <row r="1527" spans="1:9">
      <c r="A1527" s="4">
        <v>803</v>
      </c>
      <c r="B1527" s="4">
        <v>0</v>
      </c>
      <c r="C1527" s="1" t="s">
        <v>3</v>
      </c>
      <c r="D1527" s="4">
        <v>891.78103999999996</v>
      </c>
      <c r="E1527" s="4">
        <v>32.507475999999997</v>
      </c>
      <c r="F1527" s="4">
        <v>604.68334000000004</v>
      </c>
      <c r="G1527" s="4">
        <v>1257.1668999999999</v>
      </c>
      <c r="H1527" s="4">
        <v>142.12459000000001</v>
      </c>
      <c r="I1527" s="4">
        <v>8.8455270000000006</v>
      </c>
    </row>
    <row r="1528" spans="1:9">
      <c r="A1528" s="4">
        <v>571</v>
      </c>
      <c r="B1528" s="4">
        <v>0</v>
      </c>
      <c r="C1528" s="1" t="s">
        <v>3</v>
      </c>
      <c r="D1528" s="4">
        <v>741.43587000000002</v>
      </c>
      <c r="E1528" s="4">
        <v>14.807651999999999</v>
      </c>
      <c r="F1528" s="4">
        <v>398.41471000000001</v>
      </c>
      <c r="G1528" s="4">
        <v>1481.5119999999999</v>
      </c>
      <c r="H1528" s="4">
        <v>98.602591000000004</v>
      </c>
      <c r="I1528" s="4">
        <v>15.025081999999999</v>
      </c>
    </row>
    <row r="1529" spans="1:9">
      <c r="A1529" s="4">
        <v>2096</v>
      </c>
      <c r="B1529" s="4">
        <v>0</v>
      </c>
      <c r="C1529" s="1" t="s">
        <v>3</v>
      </c>
      <c r="D1529" s="4">
        <v>1376.328</v>
      </c>
      <c r="E1529" s="4">
        <v>49.56606</v>
      </c>
      <c r="F1529" s="4">
        <v>1111.7859000000001</v>
      </c>
      <c r="G1529" s="4">
        <v>1343.1020000000001</v>
      </c>
      <c r="H1529" s="4">
        <v>125.64281</v>
      </c>
      <c r="I1529" s="4">
        <v>10.689844000000001</v>
      </c>
    </row>
    <row r="1530" spans="1:9">
      <c r="A1530" s="4">
        <v>1005</v>
      </c>
      <c r="B1530" s="4">
        <v>0</v>
      </c>
      <c r="C1530" s="1" t="s">
        <v>3</v>
      </c>
      <c r="D1530" s="4">
        <v>828.97790999999995</v>
      </c>
      <c r="E1530" s="4">
        <v>22.243264</v>
      </c>
      <c r="F1530" s="4">
        <v>517.58272999999997</v>
      </c>
      <c r="G1530" s="4">
        <v>1121.7141999999999</v>
      </c>
      <c r="H1530" s="4">
        <v>140.07820000000001</v>
      </c>
      <c r="I1530" s="4">
        <v>8.0077715000000005</v>
      </c>
    </row>
    <row r="1531" spans="1:9">
      <c r="A1531" s="4">
        <v>2081</v>
      </c>
      <c r="B1531" s="4">
        <v>0</v>
      </c>
      <c r="C1531" s="1" t="s">
        <v>3</v>
      </c>
      <c r="D1531" s="4">
        <v>736.45695000000001</v>
      </c>
      <c r="E1531" s="4">
        <v>14.514201999999999</v>
      </c>
      <c r="F1531" s="4">
        <v>494.80511000000001</v>
      </c>
      <c r="G1531" s="4">
        <v>914.76775999999995</v>
      </c>
      <c r="H1531" s="4">
        <v>74.114401000000001</v>
      </c>
      <c r="I1531" s="4">
        <v>12.342644999999999</v>
      </c>
    </row>
    <row r="1532" spans="1:9">
      <c r="A1532" s="4">
        <v>3159</v>
      </c>
      <c r="B1532" s="4">
        <v>0</v>
      </c>
      <c r="C1532" s="1" t="s">
        <v>3</v>
      </c>
      <c r="D1532" s="4">
        <v>944.23531000000003</v>
      </c>
      <c r="E1532" s="4">
        <v>42.713028999999999</v>
      </c>
      <c r="F1532" s="4">
        <v>666.26931999999999</v>
      </c>
      <c r="G1532" s="4">
        <v>1273.4684999999999</v>
      </c>
      <c r="H1532" s="4">
        <v>109.72866999999999</v>
      </c>
      <c r="I1532" s="4">
        <v>11.605613999999999</v>
      </c>
    </row>
    <row r="1533" spans="1:9">
      <c r="A1533" s="4">
        <v>2919</v>
      </c>
      <c r="B1533" s="4">
        <v>0</v>
      </c>
      <c r="C1533" s="1" t="s">
        <v>3</v>
      </c>
      <c r="D1533" s="4">
        <v>1216.0507</v>
      </c>
      <c r="E1533" s="4">
        <v>25.362907</v>
      </c>
      <c r="F1533" s="4">
        <v>758.39008999999999</v>
      </c>
      <c r="G1533" s="4">
        <v>1932.431</v>
      </c>
      <c r="H1533" s="4">
        <v>94.702146999999997</v>
      </c>
      <c r="I1533" s="4">
        <v>20.405356000000001</v>
      </c>
    </row>
    <row r="1534" spans="1:9">
      <c r="A1534" s="4">
        <v>736</v>
      </c>
      <c r="B1534" s="4">
        <v>0</v>
      </c>
      <c r="C1534" s="1" t="s">
        <v>3</v>
      </c>
      <c r="D1534" s="4">
        <v>995.85119999999995</v>
      </c>
      <c r="E1534" s="4">
        <v>21.975876</v>
      </c>
      <c r="F1534" s="4">
        <v>848.54088999999999</v>
      </c>
      <c r="G1534" s="4">
        <v>1135.4036000000001</v>
      </c>
      <c r="H1534" s="4">
        <v>161.60608999999999</v>
      </c>
      <c r="I1534" s="4">
        <v>7.0257478000000004</v>
      </c>
    </row>
    <row r="1535" spans="1:9">
      <c r="A1535" s="4">
        <v>2367</v>
      </c>
      <c r="B1535" s="4">
        <v>0</v>
      </c>
      <c r="C1535" s="1" t="s">
        <v>3</v>
      </c>
      <c r="D1535" s="4">
        <v>694.18212000000005</v>
      </c>
      <c r="E1535" s="4">
        <v>18.261642999999999</v>
      </c>
      <c r="F1535" s="4">
        <v>501.33663999999999</v>
      </c>
      <c r="G1535" s="4">
        <v>1082.6491000000001</v>
      </c>
      <c r="H1535" s="4">
        <v>92.739401999999998</v>
      </c>
      <c r="I1535" s="4">
        <v>11.674101</v>
      </c>
    </row>
    <row r="1536" spans="1:9">
      <c r="A1536" s="4">
        <v>818</v>
      </c>
      <c r="B1536" s="4">
        <v>0</v>
      </c>
      <c r="C1536" s="1" t="s">
        <v>3</v>
      </c>
      <c r="D1536" s="4">
        <v>1077.9541999999999</v>
      </c>
      <c r="E1536" s="4">
        <v>47.060195999999998</v>
      </c>
      <c r="F1536" s="4">
        <v>925.851</v>
      </c>
      <c r="G1536" s="4">
        <v>1486.0614</v>
      </c>
      <c r="H1536" s="4">
        <v>209.89493999999999</v>
      </c>
      <c r="I1536" s="4">
        <v>7.080025</v>
      </c>
    </row>
    <row r="1537" spans="1:9">
      <c r="A1537" s="4">
        <v>1924</v>
      </c>
      <c r="B1537" s="4">
        <v>0</v>
      </c>
      <c r="C1537" s="1" t="s">
        <v>3</v>
      </c>
      <c r="D1537" s="4">
        <v>888.43969000000004</v>
      </c>
      <c r="E1537" s="4">
        <v>19.379541</v>
      </c>
      <c r="F1537" s="4">
        <v>588.70696999999996</v>
      </c>
      <c r="G1537" s="4">
        <v>1186.5649000000001</v>
      </c>
      <c r="H1537" s="4">
        <v>77.595617000000004</v>
      </c>
      <c r="I1537" s="4">
        <v>15.291649</v>
      </c>
    </row>
    <row r="1538" spans="1:9">
      <c r="A1538" s="4">
        <v>3101</v>
      </c>
      <c r="B1538" s="4">
        <v>0</v>
      </c>
      <c r="C1538" s="1" t="s">
        <v>3</v>
      </c>
      <c r="D1538" s="4">
        <v>632.95370000000003</v>
      </c>
      <c r="E1538" s="4">
        <v>18.816852999999998</v>
      </c>
      <c r="F1538" s="4">
        <v>360.73635000000002</v>
      </c>
      <c r="G1538" s="4">
        <v>959.42668000000003</v>
      </c>
      <c r="H1538" s="4">
        <v>104.68558</v>
      </c>
      <c r="I1538" s="4">
        <v>9.1648411999999997</v>
      </c>
    </row>
    <row r="1539" spans="1:9">
      <c r="A1539" s="4">
        <v>2070</v>
      </c>
      <c r="B1539" s="4">
        <v>0</v>
      </c>
      <c r="C1539" s="1" t="s">
        <v>3</v>
      </c>
      <c r="D1539" s="4">
        <v>2948.7568999999999</v>
      </c>
      <c r="E1539" s="4">
        <v>117.37205</v>
      </c>
      <c r="F1539" s="4">
        <v>2636.6311999999998</v>
      </c>
      <c r="G1539" s="4">
        <v>2113.9281000000001</v>
      </c>
      <c r="H1539" s="4">
        <v>193.42590000000001</v>
      </c>
      <c r="I1539" s="4">
        <v>10.928877999999999</v>
      </c>
    </row>
    <row r="1540" spans="1:9">
      <c r="A1540" s="4">
        <v>2629</v>
      </c>
      <c r="B1540" s="4">
        <v>0</v>
      </c>
      <c r="C1540" s="1" t="s">
        <v>3</v>
      </c>
      <c r="D1540" s="4">
        <v>839.98769000000004</v>
      </c>
      <c r="E1540" s="4">
        <v>19.627185000000001</v>
      </c>
      <c r="F1540" s="4">
        <v>547.88646000000006</v>
      </c>
      <c r="G1540" s="4">
        <v>964.74195999999995</v>
      </c>
      <c r="H1540" s="4">
        <v>69.351620999999994</v>
      </c>
      <c r="I1540" s="4">
        <v>13.910878</v>
      </c>
    </row>
    <row r="1541" spans="1:9">
      <c r="A1541" s="4">
        <v>1282</v>
      </c>
      <c r="B1541" s="4">
        <v>0</v>
      </c>
      <c r="C1541" s="1" t="s">
        <v>3</v>
      </c>
      <c r="D1541" s="4">
        <v>1430.8488</v>
      </c>
      <c r="E1541" s="4">
        <v>21.585384000000001</v>
      </c>
      <c r="F1541" s="4">
        <v>875.62175999999999</v>
      </c>
      <c r="G1541" s="4">
        <v>1376.9127000000001</v>
      </c>
      <c r="H1541" s="4">
        <v>122.21357</v>
      </c>
      <c r="I1541" s="4">
        <v>11.266446999999999</v>
      </c>
    </row>
    <row r="1542" spans="1:9">
      <c r="A1542" s="4">
        <v>2464</v>
      </c>
      <c r="B1542" s="4">
        <v>0</v>
      </c>
      <c r="C1542" s="1" t="s">
        <v>3</v>
      </c>
      <c r="D1542" s="4">
        <v>1132.3707999999999</v>
      </c>
      <c r="E1542" s="4">
        <v>33.823492999999999</v>
      </c>
      <c r="F1542" s="4">
        <v>666.52926000000002</v>
      </c>
      <c r="G1542" s="4">
        <v>1830.6276</v>
      </c>
      <c r="H1542" s="4">
        <v>126.28484</v>
      </c>
      <c r="I1542" s="4">
        <v>14.496021000000001</v>
      </c>
    </row>
    <row r="1543" spans="1:9">
      <c r="A1543" s="4">
        <v>398</v>
      </c>
      <c r="B1543" s="4">
        <v>0</v>
      </c>
      <c r="C1543" s="1" t="s">
        <v>3</v>
      </c>
      <c r="D1543" s="4">
        <v>858.10206000000005</v>
      </c>
      <c r="E1543" s="4">
        <v>36.679830000000003</v>
      </c>
      <c r="F1543" s="4">
        <v>583.16156999999998</v>
      </c>
      <c r="G1543" s="4">
        <v>1301.3104000000001</v>
      </c>
      <c r="H1543" s="4">
        <v>75.799532999999997</v>
      </c>
      <c r="I1543" s="4">
        <v>17.167788999999999</v>
      </c>
    </row>
    <row r="1544" spans="1:9">
      <c r="A1544" s="4">
        <v>235</v>
      </c>
      <c r="B1544" s="4">
        <v>0</v>
      </c>
      <c r="C1544" s="1" t="s">
        <v>3</v>
      </c>
      <c r="D1544" s="4">
        <v>643.53243999999995</v>
      </c>
      <c r="E1544" s="4">
        <v>16.587910999999998</v>
      </c>
      <c r="F1544" s="4">
        <v>379.77861000000001</v>
      </c>
      <c r="G1544" s="4">
        <v>1113.1923999999999</v>
      </c>
      <c r="H1544" s="4">
        <v>77.389409000000001</v>
      </c>
      <c r="I1544" s="4">
        <v>14.384299</v>
      </c>
    </row>
    <row r="1545" spans="1:9">
      <c r="A1545" s="4">
        <v>1350</v>
      </c>
      <c r="B1545" s="4">
        <v>0</v>
      </c>
      <c r="C1545" s="1" t="s">
        <v>3</v>
      </c>
      <c r="D1545" s="4">
        <v>674.65660000000003</v>
      </c>
      <c r="E1545" s="4">
        <v>23.827549999999999</v>
      </c>
      <c r="F1545" s="4">
        <v>469.01477999999997</v>
      </c>
      <c r="G1545" s="4">
        <v>1210.3982000000001</v>
      </c>
      <c r="H1545" s="4">
        <v>73.758992000000006</v>
      </c>
      <c r="I1545" s="4">
        <v>16.410177999999998</v>
      </c>
    </row>
    <row r="1546" spans="1:9">
      <c r="A1546" s="4">
        <v>1592</v>
      </c>
      <c r="B1546" s="4">
        <v>0</v>
      </c>
      <c r="C1546" s="1" t="s">
        <v>3</v>
      </c>
      <c r="D1546" s="4">
        <v>848.25445999999999</v>
      </c>
      <c r="E1546" s="4">
        <v>21.565759</v>
      </c>
      <c r="F1546" s="4">
        <v>571.29354999999998</v>
      </c>
      <c r="G1546" s="4">
        <v>1216.6990000000001</v>
      </c>
      <c r="H1546" s="4">
        <v>76.751000000000005</v>
      </c>
      <c r="I1546" s="4">
        <v>15.852549</v>
      </c>
    </row>
    <row r="1547" spans="1:9">
      <c r="A1547" s="4">
        <v>2675</v>
      </c>
      <c r="B1547" s="4">
        <v>0</v>
      </c>
      <c r="C1547" s="1" t="s">
        <v>3</v>
      </c>
      <c r="D1547" s="4">
        <v>768.67465000000004</v>
      </c>
      <c r="E1547" s="4">
        <v>23.321349999999999</v>
      </c>
      <c r="F1547" s="4">
        <v>434.23734000000002</v>
      </c>
      <c r="G1547" s="4">
        <v>1363.6858</v>
      </c>
      <c r="H1547" s="4">
        <v>109.80862</v>
      </c>
      <c r="I1547" s="4">
        <v>12.418749999999999</v>
      </c>
    </row>
    <row r="1548" spans="1:9">
      <c r="A1548" s="4">
        <v>451</v>
      </c>
      <c r="B1548" s="4">
        <v>0</v>
      </c>
      <c r="C1548" s="1" t="s">
        <v>3</v>
      </c>
      <c r="D1548" s="4">
        <v>670.06871999999998</v>
      </c>
      <c r="E1548" s="4">
        <v>18.779202000000002</v>
      </c>
      <c r="F1548" s="4">
        <v>424.36086</v>
      </c>
      <c r="G1548" s="4">
        <v>1004.5367</v>
      </c>
      <c r="H1548" s="4">
        <v>86.629774999999995</v>
      </c>
      <c r="I1548" s="4">
        <v>11.595744</v>
      </c>
    </row>
    <row r="1549" spans="1:9">
      <c r="A1549" s="4">
        <v>2681</v>
      </c>
      <c r="B1549" s="4">
        <v>0</v>
      </c>
      <c r="C1549" s="1" t="s">
        <v>3</v>
      </c>
      <c r="D1549" s="4">
        <v>876.73208999999997</v>
      </c>
      <c r="E1549" s="4">
        <v>24.415185999999999</v>
      </c>
      <c r="F1549" s="4">
        <v>624.00883999999996</v>
      </c>
      <c r="G1549" s="4">
        <v>1387.6801</v>
      </c>
      <c r="H1549" s="4">
        <v>100.95126</v>
      </c>
      <c r="I1549" s="4">
        <v>13.746041</v>
      </c>
    </row>
    <row r="1550" spans="1:9">
      <c r="A1550" s="4">
        <v>855</v>
      </c>
      <c r="B1550" s="4">
        <v>0</v>
      </c>
      <c r="C1550" s="1" t="s">
        <v>3</v>
      </c>
      <c r="D1550" s="4">
        <v>740.45725000000004</v>
      </c>
      <c r="E1550" s="4">
        <v>14.555267000000001</v>
      </c>
      <c r="F1550" s="4">
        <v>405.29386</v>
      </c>
      <c r="G1550" s="4">
        <v>1075.6174000000001</v>
      </c>
      <c r="H1550" s="4">
        <v>77.260277000000002</v>
      </c>
      <c r="I1550" s="4">
        <v>13.921998</v>
      </c>
    </row>
    <row r="1551" spans="1:9">
      <c r="A1551" s="4">
        <v>2167</v>
      </c>
      <c r="B1551" s="4">
        <v>0</v>
      </c>
      <c r="C1551" s="1" t="s">
        <v>3</v>
      </c>
      <c r="D1551" s="4">
        <v>734.31741999999997</v>
      </c>
      <c r="E1551" s="4">
        <v>21.484769</v>
      </c>
      <c r="F1551" s="4">
        <v>576.88225</v>
      </c>
      <c r="G1551" s="4">
        <v>957.91922</v>
      </c>
      <c r="H1551" s="4">
        <v>87.504338000000004</v>
      </c>
      <c r="I1551" s="4">
        <v>10.947105000000001</v>
      </c>
    </row>
    <row r="1552" spans="1:9">
      <c r="A1552" s="4">
        <v>1791</v>
      </c>
      <c r="B1552" s="4">
        <v>0</v>
      </c>
      <c r="C1552" s="1" t="s">
        <v>3</v>
      </c>
      <c r="D1552" s="4">
        <v>734.78941999999995</v>
      </c>
      <c r="E1552" s="4">
        <v>17.393663</v>
      </c>
      <c r="F1552" s="4">
        <v>654.78282000000002</v>
      </c>
      <c r="G1552" s="4">
        <v>1036.02</v>
      </c>
      <c r="H1552" s="4">
        <v>137.04817</v>
      </c>
      <c r="I1552" s="4">
        <v>7.5595322999999999</v>
      </c>
    </row>
    <row r="1553" spans="1:9">
      <c r="A1553" s="4">
        <v>1106</v>
      </c>
      <c r="B1553" s="4">
        <v>0</v>
      </c>
      <c r="C1553" s="1" t="s">
        <v>3</v>
      </c>
      <c r="D1553" s="4">
        <v>1249.8212000000001</v>
      </c>
      <c r="E1553" s="4">
        <v>46.897196000000001</v>
      </c>
      <c r="F1553" s="4">
        <v>857.70984999999996</v>
      </c>
      <c r="G1553" s="4">
        <v>2064.8703</v>
      </c>
      <c r="H1553" s="4">
        <v>77.165600999999995</v>
      </c>
      <c r="I1553" s="4">
        <v>26.758948</v>
      </c>
    </row>
    <row r="1554" spans="1:9">
      <c r="A1554" s="4">
        <v>1183</v>
      </c>
      <c r="B1554" s="4">
        <v>0</v>
      </c>
      <c r="C1554" s="1" t="s">
        <v>3</v>
      </c>
      <c r="D1554" s="4">
        <v>2302.7878999999998</v>
      </c>
      <c r="E1554" s="4">
        <v>66.364895000000004</v>
      </c>
      <c r="F1554" s="4">
        <v>1856.8982000000001</v>
      </c>
      <c r="G1554" s="4">
        <v>2477.7440000000001</v>
      </c>
      <c r="H1554" s="4">
        <v>203.32828000000001</v>
      </c>
      <c r="I1554" s="4">
        <v>12.185929</v>
      </c>
    </row>
    <row r="1555" spans="1:9">
      <c r="A1555" s="4">
        <v>2913</v>
      </c>
      <c r="B1555" s="4">
        <v>0</v>
      </c>
      <c r="C1555" s="1" t="s">
        <v>3</v>
      </c>
      <c r="D1555" s="4">
        <v>954.95581000000004</v>
      </c>
      <c r="E1555" s="4">
        <v>29.379026</v>
      </c>
      <c r="F1555" s="4">
        <v>683.96605</v>
      </c>
      <c r="G1555" s="4">
        <v>1278.9467999999999</v>
      </c>
      <c r="H1555" s="4">
        <v>95.043749000000005</v>
      </c>
      <c r="I1555" s="4">
        <v>13.456401</v>
      </c>
    </row>
    <row r="1556" spans="1:9">
      <c r="A1556" s="4">
        <v>1746</v>
      </c>
      <c r="B1556" s="4">
        <v>0</v>
      </c>
      <c r="C1556" s="1" t="s">
        <v>3</v>
      </c>
      <c r="D1556" s="4">
        <v>1596.9603</v>
      </c>
      <c r="E1556" s="4">
        <v>60.279595</v>
      </c>
      <c r="F1556" s="4">
        <v>1112.9967999999999</v>
      </c>
      <c r="G1556" s="4">
        <v>1891.0769</v>
      </c>
      <c r="H1556" s="4">
        <v>154.10903999999999</v>
      </c>
      <c r="I1556" s="4">
        <v>12.271032</v>
      </c>
    </row>
    <row r="1557" spans="1:9">
      <c r="A1557" s="4">
        <v>2959</v>
      </c>
      <c r="B1557" s="4">
        <v>0</v>
      </c>
      <c r="C1557" s="1" t="s">
        <v>3</v>
      </c>
      <c r="D1557" s="4">
        <v>704.81861000000004</v>
      </c>
      <c r="E1557" s="4">
        <v>15.386462999999999</v>
      </c>
      <c r="F1557" s="4">
        <v>426.05569000000003</v>
      </c>
      <c r="G1557" s="4">
        <v>1139.2904000000001</v>
      </c>
      <c r="H1557" s="4">
        <v>65.498484000000005</v>
      </c>
      <c r="I1557" s="4">
        <v>17.394148999999999</v>
      </c>
    </row>
    <row r="1558" spans="1:9">
      <c r="A1558" s="4">
        <v>1019</v>
      </c>
      <c r="B1558" s="4">
        <v>0</v>
      </c>
      <c r="C1558" s="1" t="s">
        <v>3</v>
      </c>
      <c r="D1558" s="4">
        <v>1120.2189000000001</v>
      </c>
      <c r="E1558" s="4">
        <v>60.335481000000001</v>
      </c>
      <c r="F1558" s="4">
        <v>1049.6790000000001</v>
      </c>
      <c r="G1558" s="4">
        <v>1311.7972</v>
      </c>
      <c r="H1558" s="4">
        <v>138.25286</v>
      </c>
      <c r="I1558" s="4">
        <v>9.4883907999999995</v>
      </c>
    </row>
    <row r="1559" spans="1:9">
      <c r="A1559" s="4">
        <v>1242</v>
      </c>
      <c r="B1559" s="4">
        <v>0</v>
      </c>
      <c r="C1559" s="1" t="s">
        <v>3</v>
      </c>
      <c r="D1559" s="4">
        <v>853.86154999999997</v>
      </c>
      <c r="E1559" s="4">
        <v>62.470951999999997</v>
      </c>
      <c r="F1559" s="4">
        <v>600.92399999999998</v>
      </c>
      <c r="G1559" s="4">
        <v>1232.8847000000001</v>
      </c>
      <c r="H1559" s="4">
        <v>208.19551000000001</v>
      </c>
      <c r="I1559" s="4">
        <v>5.9217639999999996</v>
      </c>
    </row>
    <row r="1560" spans="1:9">
      <c r="A1560" s="4">
        <v>1825</v>
      </c>
      <c r="B1560" s="4">
        <v>0</v>
      </c>
      <c r="C1560" s="1" t="s">
        <v>3</v>
      </c>
      <c r="D1560" s="4">
        <v>648.22681999999998</v>
      </c>
      <c r="E1560" s="4">
        <v>18.577354</v>
      </c>
      <c r="F1560" s="4">
        <v>410.67926</v>
      </c>
      <c r="G1560" s="4">
        <v>1077.752</v>
      </c>
      <c r="H1560" s="4">
        <v>102.54701</v>
      </c>
      <c r="I1560" s="4">
        <v>10.509834</v>
      </c>
    </row>
    <row r="1561" spans="1:9">
      <c r="A1561" s="4">
        <v>1984</v>
      </c>
      <c r="B1561" s="4">
        <v>0</v>
      </c>
      <c r="C1561" s="1" t="s">
        <v>3</v>
      </c>
      <c r="D1561" s="4">
        <v>887.40015000000005</v>
      </c>
      <c r="E1561" s="4">
        <v>33.433574999999998</v>
      </c>
      <c r="F1561" s="4">
        <v>571.71049000000005</v>
      </c>
      <c r="G1561" s="4">
        <v>1308.2131999999999</v>
      </c>
      <c r="H1561" s="4">
        <v>73.691169000000002</v>
      </c>
      <c r="I1561" s="4">
        <v>17.752645000000001</v>
      </c>
    </row>
    <row r="1562" spans="1:9">
      <c r="A1562" s="4">
        <v>2967</v>
      </c>
      <c r="B1562" s="4">
        <v>0</v>
      </c>
      <c r="C1562" s="1" t="s">
        <v>3</v>
      </c>
      <c r="D1562" s="4">
        <v>700.62225999999998</v>
      </c>
      <c r="E1562" s="4">
        <v>20.103099</v>
      </c>
      <c r="F1562" s="4">
        <v>591.17610999999999</v>
      </c>
      <c r="G1562" s="4">
        <v>1000.4352</v>
      </c>
      <c r="H1562" s="4">
        <v>113.3749</v>
      </c>
      <c r="I1562" s="4">
        <v>8.8241329999999998</v>
      </c>
    </row>
    <row r="1563" spans="1:9">
      <c r="A1563" s="4">
        <v>21</v>
      </c>
      <c r="B1563" s="4">
        <v>0</v>
      </c>
      <c r="C1563" s="1" t="s">
        <v>3</v>
      </c>
      <c r="D1563" s="4">
        <v>2025.1409000000001</v>
      </c>
      <c r="E1563" s="4">
        <v>345.52244000000002</v>
      </c>
      <c r="F1563" s="4">
        <v>2091.0198</v>
      </c>
      <c r="G1563" s="4">
        <v>2022.7239999999999</v>
      </c>
      <c r="H1563" s="4">
        <v>132.74969999999999</v>
      </c>
      <c r="I1563" s="4">
        <v>15.237126999999999</v>
      </c>
    </row>
    <row r="1564" spans="1:9">
      <c r="A1564" s="4">
        <v>2978</v>
      </c>
      <c r="B1564" s="4">
        <v>0</v>
      </c>
      <c r="C1564" s="1" t="s">
        <v>3</v>
      </c>
      <c r="D1564" s="4">
        <v>1470.454</v>
      </c>
      <c r="E1564" s="4">
        <v>43.878121999999998</v>
      </c>
      <c r="F1564" s="4">
        <v>1191.2194</v>
      </c>
      <c r="G1564" s="4">
        <v>1972.0248999999999</v>
      </c>
      <c r="H1564" s="4">
        <v>260.82745</v>
      </c>
      <c r="I1564" s="4">
        <v>7.5606492999999997</v>
      </c>
    </row>
    <row r="1565" spans="1:9">
      <c r="A1565" s="4">
        <v>134</v>
      </c>
      <c r="B1565" s="4">
        <v>0</v>
      </c>
      <c r="C1565" s="1" t="s">
        <v>3</v>
      </c>
      <c r="D1565" s="4">
        <v>1168.6457</v>
      </c>
      <c r="E1565" s="4">
        <v>78.416408000000004</v>
      </c>
      <c r="F1565" s="4">
        <v>836.22544000000005</v>
      </c>
      <c r="G1565" s="4">
        <v>1587.6068</v>
      </c>
      <c r="H1565" s="4">
        <v>115.11072</v>
      </c>
      <c r="I1565" s="4">
        <v>13.791998</v>
      </c>
    </row>
    <row r="1566" spans="1:9">
      <c r="A1566" s="4">
        <v>1893</v>
      </c>
      <c r="B1566" s="4">
        <v>0</v>
      </c>
      <c r="C1566" s="1" t="s">
        <v>3</v>
      </c>
      <c r="D1566" s="4">
        <v>973.03911000000005</v>
      </c>
      <c r="E1566" s="4">
        <v>27.817176</v>
      </c>
      <c r="F1566" s="4">
        <v>925.95056</v>
      </c>
      <c r="G1566" s="4">
        <v>1379.653</v>
      </c>
      <c r="H1566" s="4">
        <v>114.43469</v>
      </c>
      <c r="I1566" s="4">
        <v>12.056248999999999</v>
      </c>
    </row>
    <row r="1567" spans="1:9">
      <c r="A1567" s="4">
        <v>2189</v>
      </c>
      <c r="B1567" s="4">
        <v>0</v>
      </c>
      <c r="C1567" s="1" t="s">
        <v>3</v>
      </c>
      <c r="D1567" s="4">
        <v>847.28603999999996</v>
      </c>
      <c r="E1567" s="4">
        <v>16.262350000000001</v>
      </c>
      <c r="F1567" s="4">
        <v>631.36650999999995</v>
      </c>
      <c r="G1567" s="4">
        <v>1142.2956999999999</v>
      </c>
      <c r="H1567" s="4">
        <v>80.813440999999997</v>
      </c>
      <c r="I1567" s="4">
        <v>14.134971999999999</v>
      </c>
    </row>
    <row r="1568" spans="1:9">
      <c r="A1568" s="4">
        <v>2344</v>
      </c>
      <c r="B1568" s="4">
        <v>0</v>
      </c>
      <c r="C1568" s="1" t="s">
        <v>3</v>
      </c>
      <c r="D1568" s="4">
        <v>867.75831000000005</v>
      </c>
      <c r="E1568" s="4">
        <v>25.276592999999998</v>
      </c>
      <c r="F1568" s="4">
        <v>630.00594000000001</v>
      </c>
      <c r="G1568" s="4">
        <v>1154.6198999999999</v>
      </c>
      <c r="H1568" s="4">
        <v>151.07524000000001</v>
      </c>
      <c r="I1568" s="4">
        <v>7.6426810999999999</v>
      </c>
    </row>
    <row r="1569" spans="1:9">
      <c r="A1569" s="4">
        <v>772</v>
      </c>
      <c r="B1569" s="4">
        <v>0</v>
      </c>
      <c r="C1569" s="1" t="s">
        <v>3</v>
      </c>
      <c r="D1569" s="4">
        <v>688.66003000000001</v>
      </c>
      <c r="E1569" s="4">
        <v>15.608769000000001</v>
      </c>
      <c r="F1569" s="4">
        <v>396.61786999999998</v>
      </c>
      <c r="G1569" s="4">
        <v>1301.1187</v>
      </c>
      <c r="H1569" s="4">
        <v>106.83253000000001</v>
      </c>
      <c r="I1569" s="4">
        <v>12.17905</v>
      </c>
    </row>
    <row r="1570" spans="1:9">
      <c r="A1570" s="4">
        <v>678</v>
      </c>
      <c r="B1570" s="4">
        <v>0</v>
      </c>
      <c r="C1570" s="1" t="s">
        <v>3</v>
      </c>
      <c r="D1570" s="4">
        <v>664.53121999999996</v>
      </c>
      <c r="E1570" s="4">
        <v>38.493366999999999</v>
      </c>
      <c r="F1570" s="4">
        <v>437.37301000000002</v>
      </c>
      <c r="G1570" s="4">
        <v>1111.1383000000001</v>
      </c>
      <c r="H1570" s="4">
        <v>70.976680000000002</v>
      </c>
      <c r="I1570" s="4">
        <v>15.654978</v>
      </c>
    </row>
    <row r="1571" spans="1:9">
      <c r="A1571" s="4">
        <v>117</v>
      </c>
      <c r="B1571" s="4">
        <v>0</v>
      </c>
      <c r="C1571" s="1" t="s">
        <v>3</v>
      </c>
      <c r="D1571" s="4">
        <v>973.94728999999995</v>
      </c>
      <c r="E1571" s="4">
        <v>21.713193</v>
      </c>
      <c r="F1571" s="4">
        <v>628.96615999999995</v>
      </c>
      <c r="G1571" s="4">
        <v>993.73405000000002</v>
      </c>
      <c r="H1571" s="4">
        <v>72.141041000000001</v>
      </c>
      <c r="I1571" s="4">
        <v>13.774877999999999</v>
      </c>
    </row>
    <row r="1572" spans="1:9">
      <c r="A1572" s="4">
        <v>890</v>
      </c>
      <c r="B1572" s="4">
        <v>0</v>
      </c>
      <c r="C1572" s="1" t="s">
        <v>3</v>
      </c>
      <c r="D1572" s="4">
        <v>883.28589999999997</v>
      </c>
      <c r="E1572" s="4">
        <v>21.074389</v>
      </c>
      <c r="F1572" s="4">
        <v>582.40808000000004</v>
      </c>
      <c r="G1572" s="4">
        <v>1140.5023000000001</v>
      </c>
      <c r="H1572" s="4">
        <v>137.47728000000001</v>
      </c>
      <c r="I1572" s="4">
        <v>8.2959329000000004</v>
      </c>
    </row>
    <row r="1573" spans="1:9">
      <c r="A1573" s="4">
        <v>1722</v>
      </c>
      <c r="B1573" s="4">
        <v>0</v>
      </c>
      <c r="C1573" s="1" t="s">
        <v>3</v>
      </c>
      <c r="D1573" s="4">
        <v>667.41783999999996</v>
      </c>
      <c r="E1573" s="4">
        <v>19.113561000000001</v>
      </c>
      <c r="F1573" s="4">
        <v>406.93639000000002</v>
      </c>
      <c r="G1573" s="4">
        <v>1064.4699000000001</v>
      </c>
      <c r="H1573" s="4">
        <v>91.730024</v>
      </c>
      <c r="I1573" s="4">
        <v>11.604379</v>
      </c>
    </row>
    <row r="1574" spans="1:9">
      <c r="A1574" s="4">
        <v>2794</v>
      </c>
      <c r="B1574" s="4">
        <v>0</v>
      </c>
      <c r="C1574" s="1" t="s">
        <v>3</v>
      </c>
      <c r="D1574" s="4">
        <v>770.83495000000005</v>
      </c>
      <c r="E1574" s="4">
        <v>19.776344000000002</v>
      </c>
      <c r="F1574" s="4">
        <v>441.77706999999998</v>
      </c>
      <c r="G1574" s="4">
        <v>1072.1898000000001</v>
      </c>
      <c r="H1574" s="4">
        <v>91.617766000000003</v>
      </c>
      <c r="I1574" s="4">
        <v>11.702859</v>
      </c>
    </row>
    <row r="1575" spans="1:9">
      <c r="A1575" s="4">
        <v>3052</v>
      </c>
      <c r="B1575" s="4">
        <v>0</v>
      </c>
      <c r="C1575" s="1" t="s">
        <v>3</v>
      </c>
      <c r="D1575" s="4">
        <v>1058.2030999999999</v>
      </c>
      <c r="E1575" s="4">
        <v>21.714638000000001</v>
      </c>
      <c r="F1575" s="4">
        <v>676.55927999999994</v>
      </c>
      <c r="G1575" s="4">
        <v>1768.3444</v>
      </c>
      <c r="H1575" s="4">
        <v>387.06635999999997</v>
      </c>
      <c r="I1575" s="4">
        <v>4.5685820000000001</v>
      </c>
    </row>
    <row r="1576" spans="1:9">
      <c r="A1576" s="4">
        <v>1041</v>
      </c>
      <c r="B1576" s="4">
        <v>0</v>
      </c>
      <c r="C1576" s="1" t="s">
        <v>3</v>
      </c>
      <c r="D1576" s="4">
        <v>806.39608999999996</v>
      </c>
      <c r="E1576" s="4">
        <v>18.920666000000001</v>
      </c>
      <c r="F1576" s="4">
        <v>619.32360000000006</v>
      </c>
      <c r="G1576" s="4">
        <v>1053.1805999999999</v>
      </c>
      <c r="H1576" s="4">
        <v>86.344076999999999</v>
      </c>
      <c r="I1576" s="4">
        <v>12.197485</v>
      </c>
    </row>
    <row r="1577" spans="1:9">
      <c r="A1577" s="4">
        <v>2013</v>
      </c>
      <c r="B1577" s="4">
        <v>0</v>
      </c>
      <c r="C1577" s="1" t="s">
        <v>3</v>
      </c>
      <c r="D1577" s="4">
        <v>705.46238000000005</v>
      </c>
      <c r="E1577" s="4">
        <v>24.099298000000001</v>
      </c>
      <c r="F1577" s="4">
        <v>549.45279000000005</v>
      </c>
      <c r="G1577" s="4">
        <v>976.44755999999995</v>
      </c>
      <c r="H1577" s="4">
        <v>79.445295999999999</v>
      </c>
      <c r="I1577" s="4">
        <v>12.290816</v>
      </c>
    </row>
    <row r="1578" spans="1:9">
      <c r="A1578" s="4">
        <v>1068</v>
      </c>
      <c r="B1578" s="4">
        <v>0</v>
      </c>
      <c r="C1578" s="1" t="s">
        <v>3</v>
      </c>
      <c r="D1578" s="4">
        <v>1018.5787</v>
      </c>
      <c r="E1578" s="4">
        <v>13.788024999999999</v>
      </c>
      <c r="F1578" s="4">
        <v>678.06893000000002</v>
      </c>
      <c r="G1578" s="4">
        <v>1348.2493999999999</v>
      </c>
      <c r="H1578" s="4">
        <v>89.746881000000002</v>
      </c>
      <c r="I1578" s="4">
        <v>15.0228</v>
      </c>
    </row>
    <row r="1579" spans="1:9">
      <c r="A1579" s="4">
        <v>970</v>
      </c>
      <c r="B1579" s="4">
        <v>0</v>
      </c>
      <c r="C1579" s="1" t="s">
        <v>3</v>
      </c>
      <c r="D1579" s="4">
        <v>734.58424000000002</v>
      </c>
      <c r="E1579" s="4">
        <v>18.770659999999999</v>
      </c>
      <c r="F1579" s="4">
        <v>509.41825</v>
      </c>
      <c r="G1579" s="4">
        <v>1116.1697999999999</v>
      </c>
      <c r="H1579" s="4">
        <v>91.291179999999997</v>
      </c>
      <c r="I1579" s="4">
        <v>12.226481</v>
      </c>
    </row>
    <row r="1580" spans="1:9">
      <c r="A1580" s="4">
        <v>2389</v>
      </c>
      <c r="B1580" s="4">
        <v>0</v>
      </c>
      <c r="C1580" s="1" t="s">
        <v>3</v>
      </c>
      <c r="D1580" s="4">
        <v>799.88750000000005</v>
      </c>
      <c r="E1580" s="4">
        <v>19.649550999999999</v>
      </c>
      <c r="F1580" s="4">
        <v>518.97576000000004</v>
      </c>
      <c r="G1580" s="4">
        <v>1239.8833999999999</v>
      </c>
      <c r="H1580" s="4">
        <v>107.79138</v>
      </c>
      <c r="I1580" s="4">
        <v>11.502622000000001</v>
      </c>
    </row>
    <row r="1581" spans="1:9">
      <c r="A1581" s="4">
        <v>792</v>
      </c>
      <c r="B1581" s="4">
        <v>0</v>
      </c>
      <c r="C1581" s="1" t="s">
        <v>3</v>
      </c>
      <c r="D1581" s="4">
        <v>619.18955000000005</v>
      </c>
      <c r="E1581" s="4">
        <v>16.022783</v>
      </c>
      <c r="F1581" s="4">
        <v>459.36833999999999</v>
      </c>
      <c r="G1581" s="4">
        <v>1111.2282</v>
      </c>
      <c r="H1581" s="4">
        <v>86.072063</v>
      </c>
      <c r="I1581" s="4">
        <v>12.910439999999999</v>
      </c>
    </row>
    <row r="1582" spans="1:9">
      <c r="A1582" s="4">
        <v>2028</v>
      </c>
      <c r="B1582" s="4">
        <v>0</v>
      </c>
      <c r="C1582" s="1" t="s">
        <v>3</v>
      </c>
      <c r="D1582" s="4">
        <v>798.54305999999997</v>
      </c>
      <c r="E1582" s="4">
        <v>28.177651000000001</v>
      </c>
      <c r="F1582" s="4">
        <v>652.55737999999997</v>
      </c>
      <c r="G1582" s="4">
        <v>1066.1862000000001</v>
      </c>
      <c r="H1582" s="4">
        <v>71.914795999999996</v>
      </c>
      <c r="I1582" s="4">
        <v>14.825685999999999</v>
      </c>
    </row>
    <row r="1583" spans="1:9">
      <c r="A1583" s="4">
        <v>1562</v>
      </c>
      <c r="B1583" s="4">
        <v>0</v>
      </c>
      <c r="C1583" s="1" t="s">
        <v>3</v>
      </c>
      <c r="D1583" s="4">
        <v>718.15697999999998</v>
      </c>
      <c r="E1583" s="4">
        <v>21.264188999999998</v>
      </c>
      <c r="F1583" s="4">
        <v>529.24003000000005</v>
      </c>
      <c r="G1583" s="4">
        <v>1120.8499999999999</v>
      </c>
      <c r="H1583" s="4">
        <v>91.453652000000005</v>
      </c>
      <c r="I1583" s="4">
        <v>12.255934999999999</v>
      </c>
    </row>
    <row r="1584" spans="1:9">
      <c r="A1584" s="4">
        <v>2466</v>
      </c>
      <c r="B1584" s="4">
        <v>0</v>
      </c>
      <c r="C1584" s="1" t="s">
        <v>3</v>
      </c>
      <c r="D1584" s="4">
        <v>786.20307000000003</v>
      </c>
      <c r="E1584" s="4">
        <v>31.340060999999999</v>
      </c>
      <c r="F1584" s="4">
        <v>512.16781000000003</v>
      </c>
      <c r="G1584" s="4">
        <v>964.91931999999997</v>
      </c>
      <c r="H1584" s="4">
        <v>92.818201000000002</v>
      </c>
      <c r="I1584" s="4">
        <v>10.395799</v>
      </c>
    </row>
    <row r="1585" spans="1:9">
      <c r="A1585" s="4">
        <v>1621</v>
      </c>
      <c r="B1585" s="4">
        <v>0</v>
      </c>
      <c r="C1585" s="1" t="s">
        <v>3</v>
      </c>
      <c r="D1585" s="4">
        <v>941.34878000000003</v>
      </c>
      <c r="E1585" s="4">
        <v>30.894100999999999</v>
      </c>
      <c r="F1585" s="4">
        <v>637.14963999999998</v>
      </c>
      <c r="G1585" s="4">
        <v>1066.1384</v>
      </c>
      <c r="H1585" s="4">
        <v>204.61840000000001</v>
      </c>
      <c r="I1585" s="4">
        <v>5.2103742000000004</v>
      </c>
    </row>
    <row r="1586" spans="1:9">
      <c r="A1586" s="4">
        <v>2750</v>
      </c>
      <c r="B1586" s="4">
        <v>0</v>
      </c>
      <c r="C1586" s="1" t="s">
        <v>3</v>
      </c>
      <c r="D1586" s="4">
        <v>957.24703999999997</v>
      </c>
      <c r="E1586" s="4">
        <v>32.019008999999997</v>
      </c>
      <c r="F1586" s="4">
        <v>721.77133000000003</v>
      </c>
      <c r="G1586" s="4">
        <v>1335.7145</v>
      </c>
      <c r="H1586" s="4">
        <v>142.59209999999999</v>
      </c>
      <c r="I1586" s="4">
        <v>9.3673804999999994</v>
      </c>
    </row>
    <row r="1587" spans="1:9">
      <c r="A1587" s="4">
        <v>1179</v>
      </c>
      <c r="B1587" s="4">
        <v>0</v>
      </c>
      <c r="C1587" s="1" t="s">
        <v>3</v>
      </c>
      <c r="D1587" s="4">
        <v>618.18379000000004</v>
      </c>
      <c r="E1587" s="4">
        <v>13.281634</v>
      </c>
      <c r="F1587" s="4">
        <v>398.03698000000003</v>
      </c>
      <c r="G1587" s="4">
        <v>903.95128999999997</v>
      </c>
      <c r="H1587" s="4">
        <v>106.92594</v>
      </c>
      <c r="I1587" s="4">
        <v>8.4539945999999997</v>
      </c>
    </row>
    <row r="1588" spans="1:9">
      <c r="A1588" s="4">
        <v>1759</v>
      </c>
      <c r="B1588" s="4">
        <v>0</v>
      </c>
      <c r="C1588" s="1" t="s">
        <v>3</v>
      </c>
      <c r="D1588" s="4">
        <v>838.55358999999999</v>
      </c>
      <c r="E1588" s="4">
        <v>17.225528000000001</v>
      </c>
      <c r="F1588" s="4">
        <v>743.98524999999995</v>
      </c>
      <c r="G1588" s="4">
        <v>1121.8263999999999</v>
      </c>
      <c r="H1588" s="4">
        <v>106.83984</v>
      </c>
      <c r="I1588" s="4">
        <v>10.500075000000001</v>
      </c>
    </row>
    <row r="1589" spans="1:9">
      <c r="A1589" s="4">
        <v>2666</v>
      </c>
      <c r="B1589" s="4">
        <v>0</v>
      </c>
      <c r="C1589" s="1" t="s">
        <v>3</v>
      </c>
      <c r="D1589" s="4">
        <v>833.94987000000003</v>
      </c>
      <c r="E1589" s="4">
        <v>22.785464999999999</v>
      </c>
      <c r="F1589" s="4">
        <v>510.13337000000001</v>
      </c>
      <c r="G1589" s="4">
        <v>1388.9157</v>
      </c>
      <c r="H1589" s="4">
        <v>142.30967000000001</v>
      </c>
      <c r="I1589" s="4">
        <v>9.7598126999999995</v>
      </c>
    </row>
    <row r="1590" spans="1:9">
      <c r="A1590" s="4">
        <v>1506</v>
      </c>
      <c r="B1590" s="4">
        <v>0</v>
      </c>
      <c r="C1590" s="1" t="s">
        <v>3</v>
      </c>
      <c r="D1590" s="4">
        <v>693.94173999999998</v>
      </c>
      <c r="E1590" s="4">
        <v>37.815931999999997</v>
      </c>
      <c r="F1590" s="4">
        <v>509.10286000000002</v>
      </c>
      <c r="G1590" s="4">
        <v>880.78072999999995</v>
      </c>
      <c r="H1590" s="4">
        <v>104.55548</v>
      </c>
      <c r="I1590" s="4">
        <v>8.4240514999999991</v>
      </c>
    </row>
    <row r="1591" spans="1:9">
      <c r="A1591" s="4">
        <v>1171</v>
      </c>
      <c r="B1591" s="4">
        <v>0</v>
      </c>
      <c r="C1591" s="1" t="s">
        <v>3</v>
      </c>
      <c r="D1591" s="4">
        <v>1443.5026</v>
      </c>
      <c r="E1591" s="4">
        <v>39.44547</v>
      </c>
      <c r="F1591" s="4">
        <v>1500.8031000000001</v>
      </c>
      <c r="G1591" s="4">
        <v>1793.7418</v>
      </c>
      <c r="H1591" s="4">
        <v>190.17080000000001</v>
      </c>
      <c r="I1591" s="4">
        <v>9.4322669999999995</v>
      </c>
    </row>
    <row r="1592" spans="1:9">
      <c r="A1592" s="4">
        <v>112</v>
      </c>
      <c r="B1592" s="4">
        <v>0</v>
      </c>
      <c r="C1592" s="1" t="s">
        <v>3</v>
      </c>
      <c r="D1592" s="4">
        <v>1075.0411999999999</v>
      </c>
      <c r="E1592" s="4">
        <v>31.738956000000002</v>
      </c>
      <c r="F1592" s="4">
        <v>608.73058000000003</v>
      </c>
      <c r="G1592" s="4">
        <v>1499.6898000000001</v>
      </c>
      <c r="H1592" s="4">
        <v>168.02883</v>
      </c>
      <c r="I1592" s="4">
        <v>8.9251935000000007</v>
      </c>
    </row>
    <row r="1593" spans="1:9">
      <c r="A1593" s="4">
        <v>1030</v>
      </c>
      <c r="B1593" s="4">
        <v>0</v>
      </c>
      <c r="C1593" s="1" t="s">
        <v>3</v>
      </c>
      <c r="D1593" s="4">
        <v>893.86359000000004</v>
      </c>
      <c r="E1593" s="4">
        <v>45.944943000000002</v>
      </c>
      <c r="F1593" s="4">
        <v>613.79999999999995</v>
      </c>
      <c r="G1593" s="4">
        <v>1373.6660999999999</v>
      </c>
      <c r="H1593" s="4">
        <v>143.24492000000001</v>
      </c>
      <c r="I1593" s="4">
        <v>9.5896326999999992</v>
      </c>
    </row>
    <row r="1594" spans="1:9">
      <c r="A1594" s="4">
        <v>2423</v>
      </c>
      <c r="B1594" s="4">
        <v>0</v>
      </c>
      <c r="C1594" s="1" t="s">
        <v>3</v>
      </c>
      <c r="D1594" s="4">
        <v>793.19485999999995</v>
      </c>
      <c r="E1594" s="4">
        <v>33.102877999999997</v>
      </c>
      <c r="F1594" s="4">
        <v>645.80691999999999</v>
      </c>
      <c r="G1594" s="4">
        <v>876.5883</v>
      </c>
      <c r="H1594" s="4">
        <v>62.207017</v>
      </c>
      <c r="I1594" s="4">
        <v>14.091469999999999</v>
      </c>
    </row>
    <row r="1595" spans="1:9">
      <c r="A1595" s="4">
        <v>375</v>
      </c>
      <c r="B1595" s="4">
        <v>0</v>
      </c>
      <c r="C1595" s="1" t="s">
        <v>3</v>
      </c>
      <c r="D1595" s="4">
        <v>1221.3907999999999</v>
      </c>
      <c r="E1595" s="4">
        <v>39.552534999999999</v>
      </c>
      <c r="F1595" s="4">
        <v>1029.2719</v>
      </c>
      <c r="G1595" s="4">
        <v>1339.5109</v>
      </c>
      <c r="H1595" s="4">
        <v>107.84132</v>
      </c>
      <c r="I1595" s="4">
        <v>12.421129000000001</v>
      </c>
    </row>
    <row r="1596" spans="1:9">
      <c r="A1596" s="4">
        <v>2261</v>
      </c>
      <c r="B1596" s="4">
        <v>0</v>
      </c>
      <c r="C1596" s="1" t="s">
        <v>3</v>
      </c>
      <c r="D1596" s="4">
        <v>859.27047000000005</v>
      </c>
      <c r="E1596" s="4">
        <v>24.934218000000001</v>
      </c>
      <c r="F1596" s="4">
        <v>538.88118999999995</v>
      </c>
      <c r="G1596" s="4">
        <v>1198.9345000000001</v>
      </c>
      <c r="H1596" s="4">
        <v>117.96348</v>
      </c>
      <c r="I1596" s="4">
        <v>10.163607000000001</v>
      </c>
    </row>
    <row r="1597" spans="1:9">
      <c r="A1597" s="4">
        <v>1850</v>
      </c>
      <c r="B1597" s="4">
        <v>0</v>
      </c>
      <c r="C1597" s="1" t="s">
        <v>3</v>
      </c>
      <c r="D1597" s="4">
        <v>1161.5359000000001</v>
      </c>
      <c r="E1597" s="4">
        <v>26.345768</v>
      </c>
      <c r="F1597" s="4">
        <v>776.59207000000004</v>
      </c>
      <c r="G1597" s="4">
        <v>1641.472</v>
      </c>
      <c r="H1597" s="4">
        <v>137.16627</v>
      </c>
      <c r="I1597" s="4">
        <v>11.967024</v>
      </c>
    </row>
    <row r="1598" spans="1:9">
      <c r="A1598" s="4">
        <v>3139</v>
      </c>
      <c r="B1598" s="4">
        <v>0</v>
      </c>
      <c r="C1598" s="1" t="s">
        <v>3</v>
      </c>
      <c r="D1598" s="4">
        <v>1057.3114</v>
      </c>
      <c r="E1598" s="4">
        <v>34.408845999999997</v>
      </c>
      <c r="F1598" s="4">
        <v>721.31367</v>
      </c>
      <c r="G1598" s="4">
        <v>1390.0953</v>
      </c>
      <c r="H1598" s="4">
        <v>116.81748</v>
      </c>
      <c r="I1598" s="4">
        <v>11.89972</v>
      </c>
    </row>
    <row r="1599" spans="1:9">
      <c r="A1599" s="4">
        <v>793</v>
      </c>
      <c r="B1599" s="4">
        <v>0</v>
      </c>
      <c r="C1599" s="1" t="s">
        <v>3</v>
      </c>
      <c r="D1599" s="4">
        <v>531.72045000000003</v>
      </c>
      <c r="E1599" s="4">
        <v>14.139042</v>
      </c>
      <c r="F1599" s="4">
        <v>339.39557000000002</v>
      </c>
      <c r="G1599" s="4">
        <v>840.70892000000003</v>
      </c>
      <c r="H1599" s="4">
        <v>59.200330000000001</v>
      </c>
      <c r="I1599" s="4">
        <v>14.201085000000001</v>
      </c>
    </row>
    <row r="1600" spans="1:9">
      <c r="A1600" s="4">
        <v>1963</v>
      </c>
      <c r="B1600" s="4">
        <v>0</v>
      </c>
      <c r="C1600" s="1" t="s">
        <v>3</v>
      </c>
      <c r="D1600" s="4">
        <v>578.11021000000005</v>
      </c>
      <c r="E1600" s="4">
        <v>33.514023000000002</v>
      </c>
      <c r="F1600" s="4">
        <v>345.93347</v>
      </c>
      <c r="G1600" s="4">
        <v>1008.4307</v>
      </c>
      <c r="H1600" s="4">
        <v>82.334688</v>
      </c>
      <c r="I1600" s="4">
        <v>12.247945</v>
      </c>
    </row>
    <row r="1601" spans="1:9">
      <c r="A1601" s="4">
        <v>1680</v>
      </c>
      <c r="B1601" s="4">
        <v>0</v>
      </c>
      <c r="C1601" s="1" t="s">
        <v>3</v>
      </c>
      <c r="D1601" s="4">
        <v>552.67781000000002</v>
      </c>
      <c r="E1601" s="4">
        <v>15.585215</v>
      </c>
      <c r="F1601" s="4">
        <v>288.18828000000002</v>
      </c>
      <c r="G1601" s="4">
        <v>1053.2909999999999</v>
      </c>
      <c r="H1601" s="4">
        <v>32.809902999999998</v>
      </c>
      <c r="I1601" s="4">
        <v>32.102837000000001</v>
      </c>
    </row>
    <row r="1602" spans="1:9">
      <c r="A1602" s="4">
        <v>2134</v>
      </c>
      <c r="B1602" s="4">
        <v>0</v>
      </c>
      <c r="C1602" s="1" t="s">
        <v>3</v>
      </c>
      <c r="D1602" s="4">
        <v>949.80696999999998</v>
      </c>
      <c r="E1602" s="4">
        <v>51.520547999999998</v>
      </c>
      <c r="F1602" s="4">
        <v>792.37085999999999</v>
      </c>
      <c r="G1602" s="4">
        <v>1438.8619000000001</v>
      </c>
      <c r="H1602" s="4">
        <v>80.769993999999997</v>
      </c>
      <c r="I1602" s="4">
        <v>17.814312000000001</v>
      </c>
    </row>
    <row r="1603" spans="1:9">
      <c r="A1603" s="4">
        <v>2802</v>
      </c>
      <c r="B1603" s="4">
        <v>0</v>
      </c>
      <c r="C1603" s="1" t="s">
        <v>3</v>
      </c>
      <c r="D1603" s="4">
        <v>566.14359000000002</v>
      </c>
      <c r="E1603" s="4">
        <v>44.240417999999998</v>
      </c>
      <c r="F1603" s="4">
        <v>418.80592000000001</v>
      </c>
      <c r="G1603" s="4">
        <v>809.87527</v>
      </c>
      <c r="H1603" s="4">
        <v>89.923616999999993</v>
      </c>
      <c r="I1603" s="4">
        <v>9.0062577000000008</v>
      </c>
    </row>
    <row r="1604" spans="1:9">
      <c r="A1604" s="4">
        <v>2935</v>
      </c>
      <c r="B1604" s="4">
        <v>0</v>
      </c>
      <c r="C1604" s="1" t="s">
        <v>3</v>
      </c>
      <c r="D1604" s="4">
        <v>855.18140000000005</v>
      </c>
      <c r="E1604" s="4">
        <v>19.102474999999998</v>
      </c>
      <c r="F1604" s="4">
        <v>538.24267999999995</v>
      </c>
      <c r="G1604" s="4">
        <v>1351.5173</v>
      </c>
      <c r="H1604" s="4">
        <v>223.61318</v>
      </c>
      <c r="I1604" s="4">
        <v>6.0439967000000001</v>
      </c>
    </row>
    <row r="1605" spans="1:9">
      <c r="A1605" s="4">
        <v>538</v>
      </c>
      <c r="B1605" s="4">
        <v>0</v>
      </c>
      <c r="C1605" s="1" t="s">
        <v>3</v>
      </c>
      <c r="D1605" s="4">
        <v>1421.0255999999999</v>
      </c>
      <c r="E1605" s="4">
        <v>35.378090999999998</v>
      </c>
      <c r="F1605" s="4">
        <v>1140.7911999999999</v>
      </c>
      <c r="G1605" s="4">
        <v>2028.2212</v>
      </c>
      <c r="H1605" s="4">
        <v>222.91202000000001</v>
      </c>
      <c r="I1605" s="4">
        <v>9.0987521999999998</v>
      </c>
    </row>
    <row r="1606" spans="1:9">
      <c r="A1606" s="4">
        <v>2647</v>
      </c>
      <c r="B1606" s="4">
        <v>0</v>
      </c>
      <c r="C1606" s="1" t="s">
        <v>3</v>
      </c>
      <c r="D1606" s="4">
        <v>878.33639000000005</v>
      </c>
      <c r="E1606" s="4">
        <v>47.931665000000002</v>
      </c>
      <c r="F1606" s="4">
        <v>697.89768000000004</v>
      </c>
      <c r="G1606" s="4">
        <v>1234.0645999999999</v>
      </c>
      <c r="H1606" s="4">
        <v>94.486632999999998</v>
      </c>
      <c r="I1606" s="4">
        <v>13.060732</v>
      </c>
    </row>
    <row r="1607" spans="1:9">
      <c r="A1607" s="4">
        <v>2357</v>
      </c>
      <c r="B1607" s="4">
        <v>0</v>
      </c>
      <c r="C1607" s="1" t="s">
        <v>3</v>
      </c>
      <c r="D1607" s="4">
        <v>1255.7566999999999</v>
      </c>
      <c r="E1607" s="4">
        <v>52.556113000000003</v>
      </c>
      <c r="F1607" s="4">
        <v>1015.9423</v>
      </c>
      <c r="G1607" s="4">
        <v>1794.7032999999999</v>
      </c>
      <c r="H1607" s="4">
        <v>227.80587</v>
      </c>
      <c r="I1607" s="4">
        <v>7.8782132999999996</v>
      </c>
    </row>
    <row r="1608" spans="1:9">
      <c r="A1608" s="4">
        <v>951</v>
      </c>
      <c r="B1608" s="4">
        <v>0</v>
      </c>
      <c r="C1608" s="1" t="s">
        <v>3</v>
      </c>
      <c r="D1608" s="4">
        <v>815.41674</v>
      </c>
      <c r="E1608" s="4">
        <v>16.691897000000001</v>
      </c>
      <c r="F1608" s="4">
        <v>609.47955999999999</v>
      </c>
      <c r="G1608" s="4">
        <v>853.84313999999995</v>
      </c>
      <c r="H1608" s="4">
        <v>76.618639000000002</v>
      </c>
      <c r="I1608" s="4">
        <v>11.144066</v>
      </c>
    </row>
    <row r="1609" spans="1:9">
      <c r="A1609" s="4">
        <v>770</v>
      </c>
      <c r="B1609" s="4">
        <v>0</v>
      </c>
      <c r="C1609" s="1" t="s">
        <v>3</v>
      </c>
      <c r="D1609" s="4">
        <v>723.05048999999997</v>
      </c>
      <c r="E1609" s="4">
        <v>17.664985999999999</v>
      </c>
      <c r="F1609" s="4">
        <v>463.72726</v>
      </c>
      <c r="G1609" s="4">
        <v>1017.2534000000001</v>
      </c>
      <c r="H1609" s="4">
        <v>77.468427000000005</v>
      </c>
      <c r="I1609" s="4">
        <v>13.131199000000001</v>
      </c>
    </row>
    <row r="1610" spans="1:9">
      <c r="A1610" s="4">
        <v>1683</v>
      </c>
      <c r="B1610" s="4">
        <v>0</v>
      </c>
      <c r="C1610" s="1" t="s">
        <v>3</v>
      </c>
      <c r="D1610" s="4">
        <v>753.52930000000003</v>
      </c>
      <c r="E1610" s="4">
        <v>57.610722000000003</v>
      </c>
      <c r="F1610" s="4">
        <v>514.38747999999998</v>
      </c>
      <c r="G1610" s="4">
        <v>1072.7704000000001</v>
      </c>
      <c r="H1610" s="4">
        <v>102.52683</v>
      </c>
      <c r="I1610" s="4">
        <v>10.463314</v>
      </c>
    </row>
    <row r="1611" spans="1:9">
      <c r="A1611" s="4">
        <v>1753</v>
      </c>
      <c r="B1611" s="4">
        <v>0</v>
      </c>
      <c r="C1611" s="1" t="s">
        <v>3</v>
      </c>
      <c r="D1611" s="4">
        <v>1011.0474</v>
      </c>
      <c r="E1611" s="4">
        <v>40.042319999999997</v>
      </c>
      <c r="F1611" s="4">
        <v>665.86938999999995</v>
      </c>
      <c r="G1611" s="4">
        <v>1531.0038999999999</v>
      </c>
      <c r="H1611" s="4">
        <v>103.82198</v>
      </c>
      <c r="I1611" s="4">
        <v>14.746433</v>
      </c>
    </row>
    <row r="1612" spans="1:9">
      <c r="A1612" s="4">
        <v>575</v>
      </c>
      <c r="B1612" s="4">
        <v>0</v>
      </c>
      <c r="C1612" s="1" t="s">
        <v>3</v>
      </c>
      <c r="D1612" s="4">
        <v>698.61566000000005</v>
      </c>
      <c r="E1612" s="4">
        <v>17.285052</v>
      </c>
      <c r="F1612" s="4">
        <v>517.06314999999995</v>
      </c>
      <c r="G1612" s="4">
        <v>1050.4084</v>
      </c>
      <c r="H1612" s="4">
        <v>82.148219999999995</v>
      </c>
      <c r="I1612" s="4">
        <v>12.786746000000001</v>
      </c>
    </row>
    <row r="1613" spans="1:9">
      <c r="A1613" s="4">
        <v>187</v>
      </c>
      <c r="B1613" s="4">
        <v>0</v>
      </c>
      <c r="C1613" s="1" t="s">
        <v>3</v>
      </c>
      <c r="D1613" s="4">
        <v>1057.8838000000001</v>
      </c>
      <c r="E1613" s="4">
        <v>59.630521000000002</v>
      </c>
      <c r="F1613" s="4">
        <v>757.92475000000002</v>
      </c>
      <c r="G1613" s="4">
        <v>1464.6863000000001</v>
      </c>
      <c r="H1613" s="4">
        <v>167.16204999999999</v>
      </c>
      <c r="I1613" s="4">
        <v>8.7620737999999996</v>
      </c>
    </row>
    <row r="1614" spans="1:9">
      <c r="A1614" s="4">
        <v>3088</v>
      </c>
      <c r="B1614" s="4">
        <v>0</v>
      </c>
      <c r="C1614" s="1" t="s">
        <v>3</v>
      </c>
      <c r="D1614" s="4">
        <v>838.98855000000003</v>
      </c>
      <c r="E1614" s="4">
        <v>29.457235000000001</v>
      </c>
      <c r="F1614" s="4">
        <v>680.77440000000001</v>
      </c>
      <c r="G1614" s="4">
        <v>1231.8988999999999</v>
      </c>
      <c r="H1614" s="4">
        <v>96.155495000000002</v>
      </c>
      <c r="I1614" s="4">
        <v>12.811529</v>
      </c>
    </row>
    <row r="1615" spans="1:9">
      <c r="A1615" s="4">
        <v>1044</v>
      </c>
      <c r="B1615" s="4">
        <v>0</v>
      </c>
      <c r="C1615" s="1" t="s">
        <v>3</v>
      </c>
      <c r="D1615" s="4">
        <v>664.24010999999996</v>
      </c>
      <c r="E1615" s="4">
        <v>23.994129000000001</v>
      </c>
      <c r="F1615" s="4">
        <v>412.28203000000002</v>
      </c>
      <c r="G1615" s="4">
        <v>911.62337000000002</v>
      </c>
      <c r="H1615" s="4">
        <v>81.860820000000004</v>
      </c>
      <c r="I1615" s="4">
        <v>11.13626</v>
      </c>
    </row>
    <row r="1616" spans="1:9">
      <c r="A1616" s="4">
        <v>2525</v>
      </c>
      <c r="B1616" s="4">
        <v>0</v>
      </c>
      <c r="C1616" s="1" t="s">
        <v>3</v>
      </c>
      <c r="D1616" s="4">
        <v>804.88773000000003</v>
      </c>
      <c r="E1616" s="4">
        <v>30.697510000000001</v>
      </c>
      <c r="F1616" s="4">
        <v>547.60747000000003</v>
      </c>
      <c r="G1616" s="4">
        <v>1186.9157</v>
      </c>
      <c r="H1616" s="4">
        <v>68.188643999999996</v>
      </c>
      <c r="I1616" s="4">
        <v>17.406355000000001</v>
      </c>
    </row>
    <row r="1617" spans="1:9">
      <c r="A1617" s="4">
        <v>1477</v>
      </c>
      <c r="B1617" s="4">
        <v>0</v>
      </c>
      <c r="C1617" s="1" t="s">
        <v>3</v>
      </c>
      <c r="D1617" s="4">
        <v>610.51759000000004</v>
      </c>
      <c r="E1617" s="4">
        <v>12.441981999999999</v>
      </c>
      <c r="F1617" s="4">
        <v>354.91831999999999</v>
      </c>
      <c r="G1617" s="4">
        <v>1002.4334</v>
      </c>
      <c r="H1617" s="4">
        <v>76.555071999999996</v>
      </c>
      <c r="I1617" s="4">
        <v>13.094277999999999</v>
      </c>
    </row>
    <row r="1618" spans="1:9">
      <c r="A1618" s="4">
        <v>1620</v>
      </c>
      <c r="B1618" s="4">
        <v>0</v>
      </c>
      <c r="C1618" s="1" t="s">
        <v>3</v>
      </c>
      <c r="D1618" s="4">
        <v>580.54477999999995</v>
      </c>
      <c r="E1618" s="4">
        <v>12.99657</v>
      </c>
      <c r="F1618" s="4">
        <v>349.31105000000002</v>
      </c>
      <c r="G1618" s="4">
        <v>707.29048999999998</v>
      </c>
      <c r="H1618" s="4">
        <v>59.107416999999998</v>
      </c>
      <c r="I1618" s="4">
        <v>11.966188000000001</v>
      </c>
    </row>
    <row r="1619" spans="1:9">
      <c r="A1619" s="4">
        <v>1583</v>
      </c>
      <c r="B1619" s="4">
        <v>0</v>
      </c>
      <c r="C1619" s="1" t="s">
        <v>3</v>
      </c>
      <c r="D1619" s="4">
        <v>1082.5981999999999</v>
      </c>
      <c r="E1619" s="4">
        <v>27.970549999999999</v>
      </c>
      <c r="F1619" s="4">
        <v>775.63711999999998</v>
      </c>
      <c r="G1619" s="4">
        <v>1602.0934</v>
      </c>
      <c r="H1619" s="4">
        <v>108.43519999999999</v>
      </c>
      <c r="I1619" s="4">
        <v>14.774661999999999</v>
      </c>
    </row>
    <row r="1620" spans="1:9">
      <c r="A1620" s="4">
        <v>265</v>
      </c>
      <c r="B1620" s="4">
        <v>0</v>
      </c>
      <c r="C1620" s="1" t="s">
        <v>3</v>
      </c>
      <c r="D1620" s="4">
        <v>1001.6042</v>
      </c>
      <c r="E1620" s="4">
        <v>24.739145000000001</v>
      </c>
      <c r="F1620" s="4">
        <v>851.05438000000004</v>
      </c>
      <c r="G1620" s="4">
        <v>1475.0972999999999</v>
      </c>
      <c r="H1620" s="4">
        <v>95.812771999999995</v>
      </c>
      <c r="I1620" s="4">
        <v>15.395623000000001</v>
      </c>
    </row>
    <row r="1621" spans="1:9">
      <c r="A1621" s="4">
        <v>1260</v>
      </c>
      <c r="B1621" s="4">
        <v>0</v>
      </c>
      <c r="C1621" s="1" t="s">
        <v>3</v>
      </c>
      <c r="D1621" s="4">
        <v>1221.1235999999999</v>
      </c>
      <c r="E1621" s="4">
        <v>31.953548999999999</v>
      </c>
      <c r="F1621" s="4">
        <v>952.36595</v>
      </c>
      <c r="G1621" s="4">
        <v>1386.3239000000001</v>
      </c>
      <c r="H1621" s="4">
        <v>129.82507000000001</v>
      </c>
      <c r="I1621" s="4">
        <v>10.678398</v>
      </c>
    </row>
    <row r="1622" spans="1:9">
      <c r="A1622" s="4">
        <v>1429</v>
      </c>
      <c r="B1622" s="4">
        <v>0</v>
      </c>
      <c r="C1622" s="1" t="s">
        <v>3</v>
      </c>
      <c r="D1622" s="4">
        <v>698.56491000000005</v>
      </c>
      <c r="E1622" s="4">
        <v>35.952548</v>
      </c>
      <c r="F1622" s="4">
        <v>527.09826999999996</v>
      </c>
      <c r="G1622" s="4">
        <v>1087.9054000000001</v>
      </c>
      <c r="H1622" s="4">
        <v>69.095708000000002</v>
      </c>
      <c r="I1622" s="4">
        <v>15.744904999999999</v>
      </c>
    </row>
    <row r="1623" spans="1:9">
      <c r="A1623" s="4">
        <v>2547</v>
      </c>
      <c r="B1623" s="4">
        <v>0</v>
      </c>
      <c r="C1623" s="1" t="s">
        <v>3</v>
      </c>
      <c r="D1623" s="4">
        <v>1000.9424</v>
      </c>
      <c r="E1623" s="4">
        <v>24.494392999999999</v>
      </c>
      <c r="F1623" s="4">
        <v>1123.817</v>
      </c>
      <c r="G1623" s="4">
        <v>1364.8686</v>
      </c>
      <c r="H1623" s="4">
        <v>129.17995999999999</v>
      </c>
      <c r="I1623" s="4">
        <v>10.565637000000001</v>
      </c>
    </row>
    <row r="1624" spans="1:9">
      <c r="A1624" s="4">
        <v>2832</v>
      </c>
      <c r="B1624" s="4">
        <v>0</v>
      </c>
      <c r="C1624" s="1" t="s">
        <v>3</v>
      </c>
      <c r="D1624" s="4">
        <v>1069.2801999999999</v>
      </c>
      <c r="E1624" s="4">
        <v>27.837969999999999</v>
      </c>
      <c r="F1624" s="4">
        <v>871.15454</v>
      </c>
      <c r="G1624" s="4">
        <v>1346.1713999999999</v>
      </c>
      <c r="H1624" s="4">
        <v>179.93493000000001</v>
      </c>
      <c r="I1624" s="4">
        <v>7.4814347999999997</v>
      </c>
    </row>
    <row r="1625" spans="1:9">
      <c r="A1625" s="4">
        <v>1801</v>
      </c>
      <c r="B1625" s="4">
        <v>0</v>
      </c>
      <c r="C1625" s="1" t="s">
        <v>3</v>
      </c>
      <c r="D1625" s="4">
        <v>1187.8818000000001</v>
      </c>
      <c r="E1625" s="4">
        <v>64.603009999999998</v>
      </c>
      <c r="F1625" s="4">
        <v>851.70383000000004</v>
      </c>
      <c r="G1625" s="4">
        <v>1582.9775</v>
      </c>
      <c r="H1625" s="4">
        <v>169.59781000000001</v>
      </c>
      <c r="I1625" s="4">
        <v>9.3337143999999999</v>
      </c>
    </row>
    <row r="1626" spans="1:9">
      <c r="A1626" s="4">
        <v>2033</v>
      </c>
      <c r="B1626" s="4">
        <v>1</v>
      </c>
      <c r="C1626" s="1" t="s">
        <v>3</v>
      </c>
      <c r="D1626" s="4">
        <v>561.91767000000004</v>
      </c>
      <c r="E1626" s="4">
        <v>37.371101000000003</v>
      </c>
      <c r="F1626" s="4">
        <v>449.63891000000001</v>
      </c>
      <c r="G1626" s="4">
        <v>683.85230999999999</v>
      </c>
      <c r="H1626" s="4">
        <v>51.270530999999998</v>
      </c>
      <c r="I1626" s="4">
        <v>13.338115999999999</v>
      </c>
    </row>
    <row r="1627" spans="1:9">
      <c r="A1627" s="4">
        <v>2326</v>
      </c>
      <c r="B1627" s="4">
        <v>1</v>
      </c>
      <c r="C1627" s="1" t="s">
        <v>3</v>
      </c>
      <c r="D1627" s="4">
        <v>780.68628000000001</v>
      </c>
      <c r="E1627" s="4">
        <v>49.448689000000002</v>
      </c>
      <c r="F1627" s="4">
        <v>520.05664000000002</v>
      </c>
      <c r="G1627" s="4">
        <v>1305.4473</v>
      </c>
      <c r="H1627" s="4">
        <v>92.562882999999999</v>
      </c>
      <c r="I1627" s="4">
        <v>14.103356</v>
      </c>
    </row>
    <row r="1628" spans="1:9">
      <c r="A1628" s="4">
        <v>1297</v>
      </c>
      <c r="B1628" s="4">
        <v>1</v>
      </c>
      <c r="C1628" s="1" t="s">
        <v>3</v>
      </c>
      <c r="D1628" s="4">
        <v>639.15488000000005</v>
      </c>
      <c r="E1628" s="4">
        <v>21.398845000000001</v>
      </c>
      <c r="F1628" s="4">
        <v>377.2432</v>
      </c>
      <c r="G1628" s="4">
        <v>945.73941000000002</v>
      </c>
      <c r="H1628" s="4">
        <v>94.076239000000001</v>
      </c>
      <c r="I1628" s="4">
        <v>10.052904</v>
      </c>
    </row>
    <row r="1629" spans="1:9">
      <c r="A1629" s="4">
        <v>1504</v>
      </c>
      <c r="B1629" s="4">
        <v>1</v>
      </c>
      <c r="C1629" s="1" t="s">
        <v>3</v>
      </c>
      <c r="D1629" s="4">
        <v>833.86113999999998</v>
      </c>
      <c r="E1629" s="4">
        <v>36.004938000000003</v>
      </c>
      <c r="F1629" s="4">
        <v>744.34559999999999</v>
      </c>
      <c r="G1629" s="4">
        <v>1193.7855999999999</v>
      </c>
      <c r="H1629" s="4">
        <v>99.293048999999996</v>
      </c>
      <c r="I1629" s="4">
        <v>12.022852</v>
      </c>
    </row>
    <row r="1630" spans="1:9">
      <c r="A1630" s="4">
        <v>1192</v>
      </c>
      <c r="B1630" s="4">
        <v>1</v>
      </c>
      <c r="C1630" s="1" t="s">
        <v>3</v>
      </c>
      <c r="D1630" s="4">
        <v>582.02439000000004</v>
      </c>
      <c r="E1630" s="4">
        <v>34.008966999999998</v>
      </c>
      <c r="F1630" s="4">
        <v>342.79575</v>
      </c>
      <c r="G1630" s="4">
        <v>1046.2709</v>
      </c>
      <c r="H1630" s="4">
        <v>87.000147999999996</v>
      </c>
      <c r="I1630" s="4">
        <v>12.026082000000001</v>
      </c>
    </row>
    <row r="1631" spans="1:9">
      <c r="A1631" s="4">
        <v>2185</v>
      </c>
      <c r="B1631" s="4">
        <v>1</v>
      </c>
      <c r="C1631" s="1" t="s">
        <v>3</v>
      </c>
      <c r="D1631" s="4">
        <v>701.83505000000002</v>
      </c>
      <c r="E1631" s="4">
        <v>20.710581999999999</v>
      </c>
      <c r="F1631" s="4">
        <v>510.10332</v>
      </c>
      <c r="G1631" s="4">
        <v>1099.2447</v>
      </c>
      <c r="H1631" s="4">
        <v>52.018068</v>
      </c>
      <c r="I1631" s="4">
        <v>21.131979000000001</v>
      </c>
    </row>
    <row r="1632" spans="1:9">
      <c r="A1632" s="4">
        <v>2128</v>
      </c>
      <c r="B1632" s="4">
        <v>1</v>
      </c>
      <c r="C1632" s="1" t="s">
        <v>3</v>
      </c>
      <c r="D1632" s="4">
        <v>1389.9060999999999</v>
      </c>
      <c r="E1632" s="4">
        <v>48.267710000000001</v>
      </c>
      <c r="F1632" s="4">
        <v>754.19685000000004</v>
      </c>
      <c r="G1632" s="4">
        <v>1601.2166999999999</v>
      </c>
      <c r="H1632" s="4">
        <v>184.21032</v>
      </c>
      <c r="I1632" s="4">
        <v>8.6923293000000008</v>
      </c>
    </row>
    <row r="1633" spans="1:9">
      <c r="A1633" s="4">
        <v>3016</v>
      </c>
      <c r="B1633" s="4">
        <v>1</v>
      </c>
      <c r="C1633" s="1" t="s">
        <v>3</v>
      </c>
      <c r="D1633" s="4">
        <v>728.90146000000004</v>
      </c>
      <c r="E1633" s="4">
        <v>49.618675000000003</v>
      </c>
      <c r="F1633" s="4">
        <v>608.33804999999995</v>
      </c>
      <c r="G1633" s="4">
        <v>1069.4404</v>
      </c>
      <c r="H1633" s="4">
        <v>80.011933999999997</v>
      </c>
      <c r="I1633" s="4">
        <v>13.366011</v>
      </c>
    </row>
    <row r="1634" spans="1:9">
      <c r="A1634" s="4">
        <v>1828</v>
      </c>
      <c r="B1634" s="4">
        <v>1</v>
      </c>
      <c r="C1634" s="1" t="s">
        <v>3</v>
      </c>
      <c r="D1634" s="4">
        <v>876.95144000000005</v>
      </c>
      <c r="E1634" s="4">
        <v>12.680383000000001</v>
      </c>
      <c r="F1634" s="4">
        <v>632.28534999999999</v>
      </c>
      <c r="G1634" s="4">
        <v>1152.3969999999999</v>
      </c>
      <c r="H1634" s="4">
        <v>87.891690999999994</v>
      </c>
      <c r="I1634" s="4">
        <v>13.111558</v>
      </c>
    </row>
    <row r="1635" spans="1:9">
      <c r="A1635" s="4">
        <v>1245</v>
      </c>
      <c r="B1635" s="4">
        <v>1</v>
      </c>
      <c r="C1635" s="1" t="s">
        <v>3</v>
      </c>
      <c r="D1635" s="4">
        <v>788.51913999999999</v>
      </c>
      <c r="E1635" s="4">
        <v>22.948067000000002</v>
      </c>
      <c r="F1635" s="4">
        <v>471.17194999999998</v>
      </c>
      <c r="G1635" s="4">
        <v>1014.4573</v>
      </c>
      <c r="H1635" s="4">
        <v>86.995277999999999</v>
      </c>
      <c r="I1635" s="4">
        <v>11.661061999999999</v>
      </c>
    </row>
    <row r="1636" spans="1:9">
      <c r="A1636" s="4">
        <v>1012</v>
      </c>
      <c r="B1636" s="4">
        <v>1</v>
      </c>
      <c r="C1636" s="1" t="s">
        <v>3</v>
      </c>
      <c r="D1636" s="4">
        <v>1744.4785999999999</v>
      </c>
      <c r="E1636" s="4">
        <v>161.86484999999999</v>
      </c>
      <c r="F1636" s="4">
        <v>1342.9161999999999</v>
      </c>
      <c r="G1636" s="4">
        <v>1555.2820999999999</v>
      </c>
      <c r="H1636" s="4">
        <v>91.911011999999999</v>
      </c>
      <c r="I1636" s="4">
        <v>16.921607999999999</v>
      </c>
    </row>
    <row r="1637" spans="1:9">
      <c r="A1637" s="4">
        <v>1237</v>
      </c>
      <c r="B1637" s="4">
        <v>1</v>
      </c>
      <c r="C1637" s="1" t="s">
        <v>3</v>
      </c>
      <c r="D1637" s="4">
        <v>1238.9122</v>
      </c>
      <c r="E1637" s="4">
        <v>71.147687000000005</v>
      </c>
      <c r="F1637" s="4">
        <v>888.10775999999998</v>
      </c>
      <c r="G1637" s="4">
        <v>1188.7398000000001</v>
      </c>
      <c r="H1637" s="4">
        <v>104.95984</v>
      </c>
      <c r="I1637" s="4">
        <v>11.325663</v>
      </c>
    </row>
    <row r="1638" spans="1:9">
      <c r="A1638" s="4">
        <v>889</v>
      </c>
      <c r="B1638" s="4">
        <v>1</v>
      </c>
      <c r="C1638" s="1" t="s">
        <v>3</v>
      </c>
      <c r="D1638" s="4">
        <v>1041.7662</v>
      </c>
      <c r="E1638" s="4">
        <v>114.86717</v>
      </c>
      <c r="F1638" s="4">
        <v>843.23838999999998</v>
      </c>
      <c r="G1638" s="4">
        <v>1383.2311</v>
      </c>
      <c r="H1638" s="4">
        <v>131.9716</v>
      </c>
      <c r="I1638" s="4">
        <v>10.481278</v>
      </c>
    </row>
    <row r="1639" spans="1:9">
      <c r="A1639" s="4">
        <v>1760</v>
      </c>
      <c r="B1639" s="4">
        <v>1</v>
      </c>
      <c r="C1639" s="1" t="s">
        <v>3</v>
      </c>
      <c r="D1639" s="4">
        <v>943.72</v>
      </c>
      <c r="E1639" s="4">
        <v>37.357393999999999</v>
      </c>
      <c r="F1639" s="4">
        <v>739.24130000000002</v>
      </c>
      <c r="G1639" s="4">
        <v>1174.2748999999999</v>
      </c>
      <c r="H1639" s="4">
        <v>116.99039999999999</v>
      </c>
      <c r="I1639" s="4">
        <v>10.037361000000001</v>
      </c>
    </row>
    <row r="1640" spans="1:9">
      <c r="A1640" s="4">
        <v>1278</v>
      </c>
      <c r="B1640" s="4">
        <v>1</v>
      </c>
      <c r="C1640" s="1" t="s">
        <v>3</v>
      </c>
      <c r="D1640" s="4">
        <v>1525.0368000000001</v>
      </c>
      <c r="E1640" s="4">
        <v>58.723356000000003</v>
      </c>
      <c r="F1640" s="4">
        <v>1181.7641000000001</v>
      </c>
      <c r="G1640" s="4">
        <v>1733.1982</v>
      </c>
      <c r="H1640" s="4">
        <v>113.9092</v>
      </c>
      <c r="I1640" s="4">
        <v>15.215612</v>
      </c>
    </row>
    <row r="1641" spans="1:9">
      <c r="A1641" s="4">
        <v>2795</v>
      </c>
      <c r="B1641" s="4">
        <v>1</v>
      </c>
      <c r="C1641" s="1" t="s">
        <v>3</v>
      </c>
      <c r="D1641" s="4">
        <v>1367.2671</v>
      </c>
      <c r="E1641" s="4">
        <v>64.590646000000007</v>
      </c>
      <c r="F1641" s="4">
        <v>1067.2047</v>
      </c>
      <c r="G1641" s="4">
        <v>1491.7144000000001</v>
      </c>
      <c r="H1641" s="4">
        <v>156.69891000000001</v>
      </c>
      <c r="I1641" s="4">
        <v>9.5196223999999994</v>
      </c>
    </row>
    <row r="1642" spans="1:9">
      <c r="A1642" s="4">
        <v>1582</v>
      </c>
      <c r="B1642" s="4">
        <v>1</v>
      </c>
      <c r="C1642" s="1" t="s">
        <v>3</v>
      </c>
      <c r="D1642" s="4">
        <v>733.26891999999998</v>
      </c>
      <c r="E1642" s="4">
        <v>84.665944999999994</v>
      </c>
      <c r="F1642" s="4">
        <v>534.68465000000003</v>
      </c>
      <c r="G1642" s="4">
        <v>1226.1797999999999</v>
      </c>
      <c r="H1642" s="4">
        <v>76.526467999999994</v>
      </c>
      <c r="I1642" s="4">
        <v>16.022950000000002</v>
      </c>
    </row>
    <row r="1643" spans="1:9">
      <c r="A1643" s="4">
        <v>539</v>
      </c>
      <c r="B1643" s="4">
        <v>1</v>
      </c>
      <c r="C1643" s="1" t="s">
        <v>3</v>
      </c>
      <c r="D1643" s="4">
        <v>1247.9958999999999</v>
      </c>
      <c r="E1643" s="4">
        <v>71.232116000000005</v>
      </c>
      <c r="F1643" s="4">
        <v>876.35610999999994</v>
      </c>
      <c r="G1643" s="4">
        <v>1701.5930000000001</v>
      </c>
      <c r="H1643" s="4">
        <v>163.08336</v>
      </c>
      <c r="I1643" s="4">
        <v>10.433885</v>
      </c>
    </row>
    <row r="1644" spans="1:9">
      <c r="A1644" s="4">
        <v>1768</v>
      </c>
      <c r="B1644" s="4">
        <v>1</v>
      </c>
      <c r="C1644" s="1" t="s">
        <v>3</v>
      </c>
      <c r="D1644" s="4">
        <v>1152.3407999999999</v>
      </c>
      <c r="E1644" s="4">
        <v>48.506287999999998</v>
      </c>
      <c r="F1644" s="4">
        <v>876.62837000000002</v>
      </c>
      <c r="G1644" s="4">
        <v>1435.7103999999999</v>
      </c>
      <c r="H1644" s="4">
        <v>128.13451000000001</v>
      </c>
      <c r="I1644" s="4">
        <v>11.204713</v>
      </c>
    </row>
    <row r="1645" spans="1:9">
      <c r="A1645" s="4">
        <v>1247</v>
      </c>
      <c r="B1645" s="4">
        <v>1</v>
      </c>
      <c r="C1645" s="1" t="s">
        <v>3</v>
      </c>
      <c r="D1645" s="4">
        <v>1020.6840999999999</v>
      </c>
      <c r="E1645" s="4">
        <v>30.359870999999998</v>
      </c>
      <c r="F1645" s="4">
        <v>835.71038999999996</v>
      </c>
      <c r="G1645" s="4">
        <v>1296.6069</v>
      </c>
      <c r="H1645" s="4">
        <v>119.2997</v>
      </c>
      <c r="I1645" s="4">
        <v>10.868484</v>
      </c>
    </row>
    <row r="1646" spans="1:9">
      <c r="A1646" s="4">
        <v>144</v>
      </c>
      <c r="B1646" s="4">
        <v>1</v>
      </c>
      <c r="C1646" s="1" t="s">
        <v>3</v>
      </c>
      <c r="D1646" s="4">
        <v>1859.3728000000001</v>
      </c>
      <c r="E1646" s="4">
        <v>81.186241999999993</v>
      </c>
      <c r="F1646" s="4">
        <v>1399.2726</v>
      </c>
      <c r="G1646" s="4">
        <v>1519.7012999999999</v>
      </c>
      <c r="H1646" s="4">
        <v>146.08702</v>
      </c>
      <c r="I1646" s="4">
        <v>10.402711999999999</v>
      </c>
    </row>
    <row r="1647" spans="1:9">
      <c r="A1647" s="4">
        <v>194</v>
      </c>
      <c r="B1647" s="4">
        <v>1</v>
      </c>
      <c r="C1647" s="1" t="s">
        <v>3</v>
      </c>
      <c r="D1647" s="4">
        <v>988.63565000000006</v>
      </c>
      <c r="E1647" s="4">
        <v>29.691500000000001</v>
      </c>
      <c r="F1647" s="4">
        <v>597.37843999999996</v>
      </c>
      <c r="G1647" s="4">
        <v>1445.3865000000001</v>
      </c>
      <c r="H1647" s="4">
        <v>91.429568000000003</v>
      </c>
      <c r="I1647" s="4">
        <v>15.808743</v>
      </c>
    </row>
    <row r="1648" spans="1:9">
      <c r="A1648" s="4">
        <v>2057</v>
      </c>
      <c r="B1648" s="4">
        <v>1</v>
      </c>
      <c r="C1648" s="1" t="s">
        <v>3</v>
      </c>
      <c r="D1648" s="4">
        <v>721.50901999999996</v>
      </c>
      <c r="E1648" s="4">
        <v>16.992262</v>
      </c>
      <c r="F1648" s="4">
        <v>555.12917000000004</v>
      </c>
      <c r="G1648" s="4">
        <v>1056.4956</v>
      </c>
      <c r="H1648" s="4">
        <v>104.46762</v>
      </c>
      <c r="I1648" s="4">
        <v>10.113139</v>
      </c>
    </row>
    <row r="1649" spans="1:9">
      <c r="A1649" s="4">
        <v>2982</v>
      </c>
      <c r="B1649" s="4">
        <v>1</v>
      </c>
      <c r="C1649" s="1" t="s">
        <v>3</v>
      </c>
      <c r="D1649" s="4">
        <v>752.89579000000003</v>
      </c>
      <c r="E1649" s="4">
        <v>33.043779000000001</v>
      </c>
      <c r="F1649" s="4">
        <v>444.51884000000001</v>
      </c>
      <c r="G1649" s="4">
        <v>1141.5197000000001</v>
      </c>
      <c r="H1649" s="4">
        <v>76.235462999999996</v>
      </c>
      <c r="I1649" s="4">
        <v>14.973604999999999</v>
      </c>
    </row>
    <row r="1650" spans="1:9">
      <c r="A1650" s="4">
        <v>2007</v>
      </c>
      <c r="B1650" s="4">
        <v>1</v>
      </c>
      <c r="C1650" s="1" t="s">
        <v>3</v>
      </c>
      <c r="D1650" s="4">
        <v>586.62130000000002</v>
      </c>
      <c r="E1650" s="4">
        <v>21.799105999999998</v>
      </c>
      <c r="F1650" s="4">
        <v>423.55315999999999</v>
      </c>
      <c r="G1650" s="4">
        <v>769.55010000000004</v>
      </c>
      <c r="H1650" s="4">
        <v>63.398412999999998</v>
      </c>
      <c r="I1650" s="4">
        <v>12.138318</v>
      </c>
    </row>
    <row r="1651" spans="1:9">
      <c r="A1651" s="4">
        <v>431</v>
      </c>
      <c r="B1651" s="4">
        <v>1</v>
      </c>
      <c r="C1651" s="1" t="s">
        <v>3</v>
      </c>
      <c r="D1651" s="4">
        <v>1027.9086</v>
      </c>
      <c r="E1651" s="4">
        <v>34.205660999999999</v>
      </c>
      <c r="F1651" s="4">
        <v>792.83479999999997</v>
      </c>
      <c r="G1651" s="4">
        <v>1156.7833000000001</v>
      </c>
      <c r="H1651" s="4">
        <v>91.357598999999993</v>
      </c>
      <c r="I1651" s="4">
        <v>12.662146</v>
      </c>
    </row>
    <row r="1652" spans="1:9">
      <c r="A1652" s="4">
        <v>2887</v>
      </c>
      <c r="B1652" s="4">
        <v>1</v>
      </c>
      <c r="C1652" s="1" t="s">
        <v>3</v>
      </c>
      <c r="D1652" s="4">
        <v>1226.1232</v>
      </c>
      <c r="E1652" s="4">
        <v>31.307866000000001</v>
      </c>
      <c r="F1652" s="4">
        <v>917.44479999999999</v>
      </c>
      <c r="G1652" s="4">
        <v>1690.3833999999999</v>
      </c>
      <c r="H1652" s="4">
        <v>102.72494</v>
      </c>
      <c r="I1652" s="4">
        <v>16.455431999999998</v>
      </c>
    </row>
    <row r="1653" spans="1:9">
      <c r="A1653" s="4">
        <v>2272</v>
      </c>
      <c r="B1653" s="4">
        <v>1</v>
      </c>
      <c r="C1653" s="1" t="s">
        <v>3</v>
      </c>
      <c r="D1653" s="4">
        <v>820.21942000000001</v>
      </c>
      <c r="E1653" s="4">
        <v>18.155061</v>
      </c>
      <c r="F1653" s="4">
        <v>601.19740000000002</v>
      </c>
      <c r="G1653" s="4">
        <v>1120.6455000000001</v>
      </c>
      <c r="H1653" s="4">
        <v>119.50723000000001</v>
      </c>
      <c r="I1653" s="4">
        <v>9.3772196000000001</v>
      </c>
    </row>
    <row r="1654" spans="1:9">
      <c r="A1654" s="4">
        <v>133</v>
      </c>
      <c r="B1654" s="4">
        <v>1</v>
      </c>
      <c r="C1654" s="1" t="s">
        <v>3</v>
      </c>
      <c r="D1654" s="4">
        <v>675.43196999999998</v>
      </c>
      <c r="E1654" s="4">
        <v>35.932797000000001</v>
      </c>
      <c r="F1654" s="4">
        <v>526.75649999999996</v>
      </c>
      <c r="G1654" s="4">
        <v>833.52482999999995</v>
      </c>
      <c r="H1654" s="4">
        <v>85.812168</v>
      </c>
      <c r="I1654" s="4">
        <v>9.7133640000000003</v>
      </c>
    </row>
    <row r="1655" spans="1:9">
      <c r="A1655" s="4">
        <v>732</v>
      </c>
      <c r="B1655" s="4">
        <v>1</v>
      </c>
      <c r="C1655" s="1" t="s">
        <v>3</v>
      </c>
      <c r="D1655" s="4">
        <v>823.15346</v>
      </c>
      <c r="E1655" s="4">
        <v>24.434837999999999</v>
      </c>
      <c r="F1655" s="4">
        <v>598.17609000000004</v>
      </c>
      <c r="G1655" s="4">
        <v>1019.8114</v>
      </c>
      <c r="H1655" s="4">
        <v>115.81536</v>
      </c>
      <c r="I1655" s="4">
        <v>8.8054935000000008</v>
      </c>
    </row>
    <row r="1656" spans="1:9">
      <c r="A1656" s="4">
        <v>2277</v>
      </c>
      <c r="B1656" s="4">
        <v>1</v>
      </c>
      <c r="C1656" s="1" t="s">
        <v>3</v>
      </c>
      <c r="D1656" s="4">
        <v>1627.6964</v>
      </c>
      <c r="E1656" s="4">
        <v>77.771544000000006</v>
      </c>
      <c r="F1656" s="4">
        <v>999.09843000000001</v>
      </c>
      <c r="G1656" s="4">
        <v>1871.2822000000001</v>
      </c>
      <c r="H1656" s="4">
        <v>157.36673999999999</v>
      </c>
      <c r="I1656" s="4">
        <v>11.891218</v>
      </c>
    </row>
    <row r="1657" spans="1:9">
      <c r="A1657" s="4">
        <v>1513</v>
      </c>
      <c r="B1657" s="4">
        <v>1</v>
      </c>
      <c r="C1657" s="1" t="s">
        <v>3</v>
      </c>
      <c r="D1657" s="4">
        <v>676.24477000000002</v>
      </c>
      <c r="E1657" s="4">
        <v>15.438694999999999</v>
      </c>
      <c r="F1657" s="4">
        <v>545.47176000000002</v>
      </c>
      <c r="G1657" s="4">
        <v>960.84455000000003</v>
      </c>
      <c r="H1657" s="4">
        <v>100.13176</v>
      </c>
      <c r="I1657" s="4">
        <v>9.5958018999999997</v>
      </c>
    </row>
    <row r="1658" spans="1:9">
      <c r="A1658" s="4">
        <v>2751</v>
      </c>
      <c r="B1658" s="4">
        <v>1</v>
      </c>
      <c r="C1658" s="1" t="s">
        <v>3</v>
      </c>
      <c r="D1658" s="4">
        <v>1295.2755999999999</v>
      </c>
      <c r="E1658" s="4">
        <v>39.647872999999997</v>
      </c>
      <c r="F1658" s="4">
        <v>993.05521999999996</v>
      </c>
      <c r="G1658" s="4">
        <v>1535.0492999999999</v>
      </c>
      <c r="H1658" s="4">
        <v>149.80020999999999</v>
      </c>
      <c r="I1658" s="4">
        <v>10.247311</v>
      </c>
    </row>
    <row r="1659" spans="1:9">
      <c r="A1659" s="4">
        <v>394</v>
      </c>
      <c r="B1659" s="4">
        <v>1</v>
      </c>
      <c r="C1659" s="1" t="s">
        <v>3</v>
      </c>
      <c r="D1659" s="4">
        <v>832.15358000000003</v>
      </c>
      <c r="E1659" s="4">
        <v>54.967267</v>
      </c>
      <c r="F1659" s="4">
        <v>711.73347999999999</v>
      </c>
      <c r="G1659" s="4">
        <v>1108.7967000000001</v>
      </c>
      <c r="H1659" s="4">
        <v>102.27807</v>
      </c>
      <c r="I1659" s="4">
        <v>10.841002</v>
      </c>
    </row>
    <row r="1660" spans="1:9">
      <c r="A1660" s="4">
        <v>2126</v>
      </c>
      <c r="B1660" s="4">
        <v>1</v>
      </c>
      <c r="C1660" s="1" t="s">
        <v>3</v>
      </c>
      <c r="D1660" s="4">
        <v>916.38004999999998</v>
      </c>
      <c r="E1660" s="4">
        <v>23.760318999999999</v>
      </c>
      <c r="F1660" s="4">
        <v>588.87446999999997</v>
      </c>
      <c r="G1660" s="4">
        <v>1279.6501000000001</v>
      </c>
      <c r="H1660" s="4">
        <v>87.273514000000006</v>
      </c>
      <c r="I1660" s="4">
        <v>14.662525</v>
      </c>
    </row>
    <row r="1661" spans="1:9">
      <c r="A1661" s="4">
        <v>1551</v>
      </c>
      <c r="B1661" s="4">
        <v>1</v>
      </c>
      <c r="C1661" s="1" t="s">
        <v>3</v>
      </c>
      <c r="D1661" s="4">
        <v>791.02062999999998</v>
      </c>
      <c r="E1661" s="4">
        <v>28.257501000000001</v>
      </c>
      <c r="F1661" s="4">
        <v>554.96924000000001</v>
      </c>
      <c r="G1661" s="4">
        <v>922.60226999999998</v>
      </c>
      <c r="H1661" s="4">
        <v>73.443753999999998</v>
      </c>
      <c r="I1661" s="4">
        <v>12.562025</v>
      </c>
    </row>
    <row r="1662" spans="1:9">
      <c r="A1662" s="4">
        <v>1601</v>
      </c>
      <c r="B1662" s="4">
        <v>1</v>
      </c>
      <c r="C1662" s="1" t="s">
        <v>3</v>
      </c>
      <c r="D1662" s="4">
        <v>542.18825000000004</v>
      </c>
      <c r="E1662" s="4">
        <v>23.782154999999999</v>
      </c>
      <c r="F1662" s="4">
        <v>451.30892999999998</v>
      </c>
      <c r="G1662" s="4">
        <v>517.25840000000005</v>
      </c>
      <c r="H1662" s="4">
        <v>33.940123</v>
      </c>
      <c r="I1662" s="4">
        <v>15.240322000000001</v>
      </c>
    </row>
    <row r="1663" spans="1:9">
      <c r="A1663" s="4">
        <v>2437</v>
      </c>
      <c r="B1663" s="4">
        <v>1</v>
      </c>
      <c r="C1663" s="1" t="s">
        <v>3</v>
      </c>
      <c r="D1663" s="4">
        <v>887.62739999999997</v>
      </c>
      <c r="E1663" s="4">
        <v>49.932501000000002</v>
      </c>
      <c r="F1663" s="4">
        <v>611.59699999999998</v>
      </c>
      <c r="G1663" s="4">
        <v>1030.0119</v>
      </c>
      <c r="H1663" s="4">
        <v>97.692672999999999</v>
      </c>
      <c r="I1663" s="4">
        <v>10.54339</v>
      </c>
    </row>
    <row r="1664" spans="1:9">
      <c r="A1664" s="4">
        <v>49</v>
      </c>
      <c r="B1664" s="4">
        <v>1</v>
      </c>
      <c r="C1664" s="1" t="s">
        <v>3</v>
      </c>
      <c r="D1664" s="4">
        <v>942.34272999999996</v>
      </c>
      <c r="E1664" s="4">
        <v>37.976244000000001</v>
      </c>
      <c r="F1664" s="4">
        <v>751.42199000000005</v>
      </c>
      <c r="G1664" s="4">
        <v>1393.2130999999999</v>
      </c>
      <c r="H1664" s="4">
        <v>101.24614</v>
      </c>
      <c r="I1664" s="4">
        <v>13.760653</v>
      </c>
    </row>
    <row r="1665" spans="1:9">
      <c r="A1665" s="4">
        <v>2904</v>
      </c>
      <c r="B1665" s="4">
        <v>1</v>
      </c>
      <c r="C1665" s="1" t="s">
        <v>3</v>
      </c>
      <c r="D1665" s="4">
        <v>926.81984</v>
      </c>
      <c r="E1665" s="4">
        <v>68.468812</v>
      </c>
      <c r="F1665" s="4">
        <v>693.22636</v>
      </c>
      <c r="G1665" s="4">
        <v>1116.7206000000001</v>
      </c>
      <c r="H1665" s="4">
        <v>60.719721</v>
      </c>
      <c r="I1665" s="4">
        <v>18.391397999999999</v>
      </c>
    </row>
    <row r="1666" spans="1:9">
      <c r="A1666" s="4">
        <v>2946</v>
      </c>
      <c r="B1666" s="4">
        <v>1</v>
      </c>
      <c r="C1666" s="1" t="s">
        <v>3</v>
      </c>
      <c r="D1666" s="4">
        <v>992.59897999999998</v>
      </c>
      <c r="E1666" s="4">
        <v>28.917245000000001</v>
      </c>
      <c r="F1666" s="4">
        <v>631.24114999999995</v>
      </c>
      <c r="G1666" s="4">
        <v>1616.1678999999999</v>
      </c>
      <c r="H1666" s="4">
        <v>148.48078000000001</v>
      </c>
      <c r="I1666" s="4">
        <v>10.884694</v>
      </c>
    </row>
    <row r="1667" spans="1:9">
      <c r="A1667" s="4">
        <v>1662</v>
      </c>
      <c r="B1667" s="4">
        <v>1</v>
      </c>
      <c r="C1667" s="1" t="s">
        <v>3</v>
      </c>
      <c r="D1667" s="4">
        <v>863.19412</v>
      </c>
      <c r="E1667" s="4">
        <v>46.500041000000003</v>
      </c>
      <c r="F1667" s="4">
        <v>654.26651000000004</v>
      </c>
      <c r="G1667" s="4">
        <v>1360.4521</v>
      </c>
      <c r="H1667" s="4">
        <v>112.81034</v>
      </c>
      <c r="I1667" s="4">
        <v>12.059640999999999</v>
      </c>
    </row>
    <row r="1668" spans="1:9">
      <c r="A1668" s="4">
        <v>2495</v>
      </c>
      <c r="B1668" s="4">
        <v>1</v>
      </c>
      <c r="C1668" s="1" t="s">
        <v>3</v>
      </c>
      <c r="D1668" s="4">
        <v>656.61725000000001</v>
      </c>
      <c r="E1668" s="4">
        <v>21.048456000000002</v>
      </c>
      <c r="F1668" s="4">
        <v>457.01447000000002</v>
      </c>
      <c r="G1668" s="4">
        <v>1059.6469</v>
      </c>
      <c r="H1668" s="4">
        <v>57.807904000000001</v>
      </c>
      <c r="I1668" s="4">
        <v>18.330484999999999</v>
      </c>
    </row>
    <row r="1669" spans="1:9">
      <c r="A1669" s="4">
        <v>2746</v>
      </c>
      <c r="B1669" s="4">
        <v>1</v>
      </c>
      <c r="C1669" s="1" t="s">
        <v>3</v>
      </c>
      <c r="D1669" s="4">
        <v>852.76361999999995</v>
      </c>
      <c r="E1669" s="4">
        <v>25.052364000000001</v>
      </c>
      <c r="F1669" s="4">
        <v>609.52023999999994</v>
      </c>
      <c r="G1669" s="4">
        <v>1450.0121999999999</v>
      </c>
      <c r="H1669" s="4">
        <v>89.262701000000007</v>
      </c>
      <c r="I1669" s="4">
        <v>16.244323000000001</v>
      </c>
    </row>
    <row r="1670" spans="1:9">
      <c r="A1670" s="4">
        <v>930</v>
      </c>
      <c r="B1670" s="4">
        <v>1</v>
      </c>
      <c r="C1670" s="1" t="s">
        <v>3</v>
      </c>
      <c r="D1670" s="4">
        <v>911.99811</v>
      </c>
      <c r="E1670" s="4">
        <v>46.013694000000001</v>
      </c>
      <c r="F1670" s="4">
        <v>737.11994000000004</v>
      </c>
      <c r="G1670" s="4">
        <v>1159.5418999999999</v>
      </c>
      <c r="H1670" s="4">
        <v>83.373786999999993</v>
      </c>
      <c r="I1670" s="4">
        <v>13.907752</v>
      </c>
    </row>
    <row r="1671" spans="1:9">
      <c r="A1671" s="4">
        <v>718</v>
      </c>
      <c r="B1671" s="4">
        <v>1</v>
      </c>
      <c r="C1671" s="1" t="s">
        <v>3</v>
      </c>
      <c r="D1671" s="4">
        <v>1254.1500000000001</v>
      </c>
      <c r="E1671" s="4">
        <v>73.745307999999994</v>
      </c>
      <c r="F1671" s="4">
        <v>821.96124999999995</v>
      </c>
      <c r="G1671" s="4">
        <v>1367.1384</v>
      </c>
      <c r="H1671" s="4">
        <v>144.43602999999999</v>
      </c>
      <c r="I1671" s="4">
        <v>9.4653556999999999</v>
      </c>
    </row>
    <row r="1672" spans="1:9">
      <c r="A1672" s="4">
        <v>2563</v>
      </c>
      <c r="B1672" s="4">
        <v>1</v>
      </c>
      <c r="C1672" s="1" t="s">
        <v>3</v>
      </c>
      <c r="D1672" s="4">
        <v>1151.4450999999999</v>
      </c>
      <c r="E1672" s="4">
        <v>22.679874999999999</v>
      </c>
      <c r="F1672" s="4">
        <v>780.02346999999997</v>
      </c>
      <c r="G1672" s="4">
        <v>1539.5087000000001</v>
      </c>
      <c r="H1672" s="4">
        <v>104.85396</v>
      </c>
      <c r="I1672" s="4">
        <v>14.682409</v>
      </c>
    </row>
    <row r="1673" spans="1:9">
      <c r="A1673" s="4">
        <v>2317</v>
      </c>
      <c r="B1673" s="4">
        <v>1</v>
      </c>
      <c r="C1673" s="1" t="s">
        <v>3</v>
      </c>
      <c r="D1673" s="4">
        <v>796.62197000000003</v>
      </c>
      <c r="E1673" s="4">
        <v>47.646712999999998</v>
      </c>
      <c r="F1673" s="4">
        <v>442.89121</v>
      </c>
      <c r="G1673" s="4">
        <v>1348.7172</v>
      </c>
      <c r="H1673" s="4">
        <v>117.17446</v>
      </c>
      <c r="I1673" s="4">
        <v>11.510334</v>
      </c>
    </row>
    <row r="1674" spans="1:9">
      <c r="A1674" s="4">
        <v>28</v>
      </c>
      <c r="B1674" s="4">
        <v>1</v>
      </c>
      <c r="C1674" s="1" t="s">
        <v>3</v>
      </c>
      <c r="D1674" s="4">
        <v>1040.3937000000001</v>
      </c>
      <c r="E1674" s="4">
        <v>27.505016000000001</v>
      </c>
      <c r="F1674" s="4">
        <v>754.57677999999999</v>
      </c>
      <c r="G1674" s="4">
        <v>1519.2170000000001</v>
      </c>
      <c r="H1674" s="4">
        <v>112.34208</v>
      </c>
      <c r="I1674" s="4">
        <v>13.523134000000001</v>
      </c>
    </row>
    <row r="1675" spans="1:9">
      <c r="A1675" s="4">
        <v>955</v>
      </c>
      <c r="B1675" s="4">
        <v>1</v>
      </c>
      <c r="C1675" s="1" t="s">
        <v>3</v>
      </c>
      <c r="D1675" s="4">
        <v>1212.3157000000001</v>
      </c>
      <c r="E1675" s="4">
        <v>60.993015</v>
      </c>
      <c r="F1675" s="4">
        <v>835.28993000000003</v>
      </c>
      <c r="G1675" s="4">
        <v>1658.0531000000001</v>
      </c>
      <c r="H1675" s="4">
        <v>289.30063000000001</v>
      </c>
      <c r="I1675" s="4">
        <v>5.7312462000000002</v>
      </c>
    </row>
    <row r="1676" spans="1:9">
      <c r="A1676" s="4">
        <v>251</v>
      </c>
      <c r="B1676" s="4">
        <v>1</v>
      </c>
      <c r="C1676" s="1" t="s">
        <v>3</v>
      </c>
      <c r="D1676" s="4">
        <v>621.63568999999995</v>
      </c>
      <c r="E1676" s="4">
        <v>23.021774000000001</v>
      </c>
      <c r="F1676" s="4">
        <v>455.75743999999997</v>
      </c>
      <c r="G1676" s="4">
        <v>959.13161000000002</v>
      </c>
      <c r="H1676" s="4">
        <v>88.736542</v>
      </c>
      <c r="I1676" s="4">
        <v>10.808756000000001</v>
      </c>
    </row>
    <row r="1677" spans="1:9">
      <c r="A1677" s="4">
        <v>236</v>
      </c>
      <c r="B1677" s="4">
        <v>1</v>
      </c>
      <c r="C1677" s="1" t="s">
        <v>3</v>
      </c>
      <c r="D1677" s="4">
        <v>1415.0491</v>
      </c>
      <c r="E1677" s="4">
        <v>41.701149000000001</v>
      </c>
      <c r="F1677" s="4">
        <v>1019.5306</v>
      </c>
      <c r="G1677" s="4">
        <v>1640.3741</v>
      </c>
      <c r="H1677" s="4">
        <v>102.3105</v>
      </c>
      <c r="I1677" s="4">
        <v>16.033290999999998</v>
      </c>
    </row>
    <row r="1678" spans="1:9">
      <c r="A1678" s="4">
        <v>1595</v>
      </c>
      <c r="B1678" s="4">
        <v>1</v>
      </c>
      <c r="C1678" s="1" t="s">
        <v>3</v>
      </c>
      <c r="D1678" s="4">
        <v>691.43372999999997</v>
      </c>
      <c r="E1678" s="4">
        <v>21.610178000000001</v>
      </c>
      <c r="F1678" s="4">
        <v>462.21807000000001</v>
      </c>
      <c r="G1678" s="4">
        <v>1045.6295</v>
      </c>
      <c r="H1678" s="4">
        <v>113.92968999999999</v>
      </c>
      <c r="I1678" s="4">
        <v>9.1778493999999995</v>
      </c>
    </row>
    <row r="1679" spans="1:9">
      <c r="A1679" s="4">
        <v>644</v>
      </c>
      <c r="B1679" s="4">
        <v>1</v>
      </c>
      <c r="C1679" s="1" t="s">
        <v>3</v>
      </c>
      <c r="D1679" s="4">
        <v>703.18280000000004</v>
      </c>
      <c r="E1679" s="4">
        <v>27.818268</v>
      </c>
      <c r="F1679" s="4">
        <v>397.17809</v>
      </c>
      <c r="G1679" s="4">
        <v>1068.1061999999999</v>
      </c>
      <c r="H1679" s="4">
        <v>81.212843000000007</v>
      </c>
      <c r="I1679" s="4">
        <v>13.151937</v>
      </c>
    </row>
    <row r="1680" spans="1:9">
      <c r="A1680" s="4">
        <v>2560</v>
      </c>
      <c r="B1680" s="4">
        <v>1</v>
      </c>
      <c r="C1680" s="1" t="s">
        <v>3</v>
      </c>
      <c r="D1680" s="4">
        <v>1097.788</v>
      </c>
      <c r="E1680" s="4">
        <v>32.422584000000001</v>
      </c>
      <c r="F1680" s="4">
        <v>693.02287000000001</v>
      </c>
      <c r="G1680" s="4">
        <v>1483.1691000000001</v>
      </c>
      <c r="H1680" s="4">
        <v>122.53962</v>
      </c>
      <c r="I1680" s="4">
        <v>12.103588</v>
      </c>
    </row>
    <row r="1681" spans="1:9">
      <c r="A1681" s="4">
        <v>408</v>
      </c>
      <c r="B1681" s="4">
        <v>1</v>
      </c>
      <c r="C1681" s="1" t="s">
        <v>3</v>
      </c>
      <c r="D1681" s="4">
        <v>1025.6113</v>
      </c>
      <c r="E1681" s="4">
        <v>18.743769</v>
      </c>
      <c r="F1681" s="4">
        <v>619.97206000000006</v>
      </c>
      <c r="G1681" s="4">
        <v>1472.6069</v>
      </c>
      <c r="H1681" s="4">
        <v>100.15734</v>
      </c>
      <c r="I1681" s="4">
        <v>14.702935</v>
      </c>
    </row>
    <row r="1682" spans="1:9">
      <c r="A1682" s="4">
        <v>1283</v>
      </c>
      <c r="B1682" s="4">
        <v>1</v>
      </c>
      <c r="C1682" s="1" t="s">
        <v>3</v>
      </c>
      <c r="D1682" s="4">
        <v>1176.4546</v>
      </c>
      <c r="E1682" s="4">
        <v>54.070205000000001</v>
      </c>
      <c r="F1682" s="4">
        <v>813.48107000000005</v>
      </c>
      <c r="G1682" s="4">
        <v>1306.6848</v>
      </c>
      <c r="H1682" s="4">
        <v>104.02558999999999</v>
      </c>
      <c r="I1682" s="4">
        <v>12.561185999999999</v>
      </c>
    </row>
    <row r="1683" spans="1:9">
      <c r="A1683" s="4">
        <v>2762</v>
      </c>
      <c r="B1683" s="4">
        <v>1</v>
      </c>
      <c r="C1683" s="1" t="s">
        <v>3</v>
      </c>
      <c r="D1683" s="4">
        <v>592.30373999999995</v>
      </c>
      <c r="E1683" s="4">
        <v>12.373148</v>
      </c>
      <c r="F1683" s="4">
        <v>333.72417999999999</v>
      </c>
      <c r="G1683" s="4">
        <v>904.43142</v>
      </c>
      <c r="H1683" s="4">
        <v>133.78387000000001</v>
      </c>
      <c r="I1683" s="4">
        <v>6.7603920999999998</v>
      </c>
    </row>
    <row r="1684" spans="1:9">
      <c r="A1684" s="4">
        <v>779</v>
      </c>
      <c r="B1684" s="4">
        <v>1</v>
      </c>
      <c r="C1684" s="1" t="s">
        <v>3</v>
      </c>
      <c r="D1684" s="4">
        <v>668.26224000000002</v>
      </c>
      <c r="E1684" s="4">
        <v>28.607068999999999</v>
      </c>
      <c r="F1684" s="4">
        <v>378.47413</v>
      </c>
      <c r="G1684" s="4">
        <v>1025.7798</v>
      </c>
      <c r="H1684" s="4">
        <v>84.014171000000005</v>
      </c>
      <c r="I1684" s="4">
        <v>12.209605</v>
      </c>
    </row>
    <row r="1685" spans="1:9">
      <c r="A1685" s="4">
        <v>410</v>
      </c>
      <c r="B1685" s="4">
        <v>1</v>
      </c>
      <c r="C1685" s="1" t="s">
        <v>3</v>
      </c>
      <c r="D1685" s="4">
        <v>674.04840999999999</v>
      </c>
      <c r="E1685" s="4">
        <v>15.392025</v>
      </c>
      <c r="F1685" s="4">
        <v>447.92097999999999</v>
      </c>
      <c r="G1685" s="4">
        <v>1158.9094</v>
      </c>
      <c r="H1685" s="4">
        <v>71.248851000000002</v>
      </c>
      <c r="I1685" s="4">
        <v>16.265657000000001</v>
      </c>
    </row>
    <row r="1686" spans="1:9">
      <c r="A1686" s="4">
        <v>2948</v>
      </c>
      <c r="B1686" s="4">
        <v>1</v>
      </c>
      <c r="C1686" s="1" t="s">
        <v>3</v>
      </c>
      <c r="D1686" s="4">
        <v>728.79263000000003</v>
      </c>
      <c r="E1686" s="4">
        <v>25.398882</v>
      </c>
      <c r="F1686" s="4">
        <v>431.80864000000003</v>
      </c>
      <c r="G1686" s="4">
        <v>855.51352999999995</v>
      </c>
      <c r="H1686" s="4">
        <v>171.69997000000001</v>
      </c>
      <c r="I1686" s="4">
        <v>4.9826072000000003</v>
      </c>
    </row>
    <row r="1687" spans="1:9">
      <c r="A1687" s="4">
        <v>404</v>
      </c>
      <c r="B1687" s="4">
        <v>1</v>
      </c>
      <c r="C1687" s="1" t="s">
        <v>3</v>
      </c>
      <c r="D1687" s="4">
        <v>620.13230999999996</v>
      </c>
      <c r="E1687" s="4">
        <v>25.009391000000001</v>
      </c>
      <c r="F1687" s="4">
        <v>390.72505999999998</v>
      </c>
      <c r="G1687" s="4">
        <v>1014.2381</v>
      </c>
      <c r="H1687" s="4">
        <v>58.740487000000002</v>
      </c>
      <c r="I1687" s="4">
        <v>17.266424000000001</v>
      </c>
    </row>
    <row r="1688" spans="1:9">
      <c r="A1688" s="4">
        <v>2296</v>
      </c>
      <c r="B1688" s="4">
        <v>1</v>
      </c>
      <c r="C1688" s="1" t="s">
        <v>3</v>
      </c>
      <c r="D1688" s="4">
        <v>644.38432</v>
      </c>
      <c r="E1688" s="4">
        <v>19.932275000000001</v>
      </c>
      <c r="F1688" s="4">
        <v>327.55056999999999</v>
      </c>
      <c r="G1688" s="4">
        <v>956.56068000000005</v>
      </c>
      <c r="H1688" s="4">
        <v>218.84599</v>
      </c>
      <c r="I1688" s="4">
        <v>4.3709308</v>
      </c>
    </row>
    <row r="1689" spans="1:9">
      <c r="A1689" s="4">
        <v>3067</v>
      </c>
      <c r="B1689" s="4">
        <v>1</v>
      </c>
      <c r="C1689" s="1" t="s">
        <v>3</v>
      </c>
      <c r="D1689" s="4">
        <v>1152.1069</v>
      </c>
      <c r="E1689" s="4">
        <v>46.960819999999998</v>
      </c>
      <c r="F1689" s="4">
        <v>779.22729000000004</v>
      </c>
      <c r="G1689" s="4">
        <v>1817.2013999999999</v>
      </c>
      <c r="H1689" s="4">
        <v>118.94439</v>
      </c>
      <c r="I1689" s="4">
        <v>15.27774</v>
      </c>
    </row>
    <row r="1690" spans="1:9">
      <c r="A1690" s="4">
        <v>291</v>
      </c>
      <c r="B1690" s="4">
        <v>1</v>
      </c>
      <c r="C1690" s="1" t="s">
        <v>3</v>
      </c>
      <c r="D1690" s="4">
        <v>709.45163000000002</v>
      </c>
      <c r="E1690" s="4">
        <v>26.944064999999998</v>
      </c>
      <c r="F1690" s="4">
        <v>492.16705000000002</v>
      </c>
      <c r="G1690" s="4">
        <v>1089.4537</v>
      </c>
      <c r="H1690" s="4">
        <v>82.364795000000001</v>
      </c>
      <c r="I1690" s="4">
        <v>13.227176999999999</v>
      </c>
    </row>
    <row r="1691" spans="1:9">
      <c r="A1691" s="4">
        <v>897</v>
      </c>
      <c r="B1691" s="4">
        <v>1</v>
      </c>
      <c r="C1691" s="1" t="s">
        <v>3</v>
      </c>
      <c r="D1691" s="4">
        <v>801.06641000000002</v>
      </c>
      <c r="E1691" s="4">
        <v>51.163029000000002</v>
      </c>
      <c r="F1691" s="4">
        <v>538.07893999999999</v>
      </c>
      <c r="G1691" s="4">
        <v>1293.6090999999999</v>
      </c>
      <c r="H1691" s="4">
        <v>142.50821999999999</v>
      </c>
      <c r="I1691" s="4">
        <v>9.0774352</v>
      </c>
    </row>
    <row r="1692" spans="1:9">
      <c r="A1692" s="4">
        <v>1985</v>
      </c>
      <c r="B1692" s="4">
        <v>1</v>
      </c>
      <c r="C1692" s="1" t="s">
        <v>3</v>
      </c>
      <c r="D1692" s="4">
        <v>617.87648000000002</v>
      </c>
      <c r="E1692" s="4">
        <v>24.033892000000002</v>
      </c>
      <c r="F1692" s="4">
        <v>375.43135999999998</v>
      </c>
      <c r="G1692" s="4">
        <v>918.70746999999994</v>
      </c>
      <c r="H1692" s="4">
        <v>62.172483999999997</v>
      </c>
      <c r="I1692" s="4">
        <v>14.776754</v>
      </c>
    </row>
    <row r="1693" spans="1:9">
      <c r="A1693" s="4">
        <v>976</v>
      </c>
      <c r="B1693" s="4">
        <v>1</v>
      </c>
      <c r="C1693" s="1" t="s">
        <v>3</v>
      </c>
      <c r="D1693" s="4">
        <v>962.40806999999995</v>
      </c>
      <c r="E1693" s="4">
        <v>19.751221999999999</v>
      </c>
      <c r="F1693" s="4">
        <v>834.87212999999997</v>
      </c>
      <c r="G1693" s="4">
        <v>926.01464999999996</v>
      </c>
      <c r="H1693" s="4">
        <v>131.37454</v>
      </c>
      <c r="I1693" s="4">
        <v>7.0486611999999997</v>
      </c>
    </row>
    <row r="1694" spans="1:9">
      <c r="A1694" s="4">
        <v>1712</v>
      </c>
      <c r="B1694" s="4">
        <v>1</v>
      </c>
      <c r="C1694" s="1" t="s">
        <v>3</v>
      </c>
      <c r="D1694" s="4">
        <v>1117.2333000000001</v>
      </c>
      <c r="E1694" s="4">
        <v>47.635907000000003</v>
      </c>
      <c r="F1694" s="4">
        <v>856.44961000000001</v>
      </c>
      <c r="G1694" s="4">
        <v>1484.6855</v>
      </c>
      <c r="H1694" s="4">
        <v>114.02271</v>
      </c>
      <c r="I1694" s="4">
        <v>13.020962000000001</v>
      </c>
    </row>
    <row r="1695" spans="1:9">
      <c r="A1695" s="4">
        <v>725</v>
      </c>
      <c r="B1695" s="4">
        <v>1</v>
      </c>
      <c r="C1695" s="1" t="s">
        <v>3</v>
      </c>
      <c r="D1695" s="4">
        <v>887.10226</v>
      </c>
      <c r="E1695" s="4">
        <v>63.726388</v>
      </c>
      <c r="F1695" s="4">
        <v>754.05832999999996</v>
      </c>
      <c r="G1695" s="4">
        <v>959.09105999999997</v>
      </c>
      <c r="H1695" s="4">
        <v>81.859977999999998</v>
      </c>
      <c r="I1695" s="4">
        <v>11.716239</v>
      </c>
    </row>
    <row r="1696" spans="1:9">
      <c r="A1696" s="4">
        <v>1035</v>
      </c>
      <c r="B1696" s="4">
        <v>1</v>
      </c>
      <c r="C1696" s="1" t="s">
        <v>3</v>
      </c>
      <c r="D1696" s="4">
        <v>1209.7284999999999</v>
      </c>
      <c r="E1696" s="4">
        <v>36.174151000000002</v>
      </c>
      <c r="F1696" s="4">
        <v>749.83851000000004</v>
      </c>
      <c r="G1696" s="4">
        <v>1358.3145</v>
      </c>
      <c r="H1696" s="4">
        <v>186.29673</v>
      </c>
      <c r="I1696" s="4">
        <v>7.2911343999999998</v>
      </c>
    </row>
    <row r="1697" spans="1:9">
      <c r="A1697" s="4">
        <v>2086</v>
      </c>
      <c r="B1697" s="4">
        <v>1</v>
      </c>
      <c r="C1697" s="1" t="s">
        <v>3</v>
      </c>
      <c r="D1697" s="4">
        <v>647.21807000000001</v>
      </c>
      <c r="E1697" s="4">
        <v>14.78514</v>
      </c>
      <c r="F1697" s="4">
        <v>380.86709999999999</v>
      </c>
      <c r="G1697" s="4">
        <v>1029.6884</v>
      </c>
      <c r="H1697" s="4">
        <v>69.046599000000001</v>
      </c>
      <c r="I1697" s="4">
        <v>14.912948999999999</v>
      </c>
    </row>
    <row r="1698" spans="1:9">
      <c r="A1698" s="4">
        <v>1066</v>
      </c>
      <c r="B1698" s="4">
        <v>1</v>
      </c>
      <c r="C1698" s="1" t="s">
        <v>3</v>
      </c>
      <c r="D1698" s="4">
        <v>752.48326999999995</v>
      </c>
      <c r="E1698" s="4">
        <v>30.790706</v>
      </c>
      <c r="F1698" s="4">
        <v>524.21954000000005</v>
      </c>
      <c r="G1698" s="4">
        <v>1119.8071</v>
      </c>
      <c r="H1698" s="4">
        <v>75.227424999999997</v>
      </c>
      <c r="I1698" s="4">
        <v>14.885624</v>
      </c>
    </row>
    <row r="1699" spans="1:9">
      <c r="A1699" s="4">
        <v>940</v>
      </c>
      <c r="B1699" s="4">
        <v>1</v>
      </c>
      <c r="C1699" s="1" t="s">
        <v>3</v>
      </c>
      <c r="D1699" s="4">
        <v>818.98302999999999</v>
      </c>
      <c r="E1699" s="4">
        <v>28.988710000000001</v>
      </c>
      <c r="F1699" s="4">
        <v>613.89368999999999</v>
      </c>
      <c r="G1699" s="4">
        <v>1205.9749999999999</v>
      </c>
      <c r="H1699" s="4">
        <v>87.815070000000006</v>
      </c>
      <c r="I1699" s="4">
        <v>13.733121000000001</v>
      </c>
    </row>
    <row r="1700" spans="1:9">
      <c r="A1700" s="4">
        <v>1997</v>
      </c>
      <c r="B1700" s="4">
        <v>1</v>
      </c>
      <c r="C1700" s="1" t="s">
        <v>3</v>
      </c>
      <c r="D1700" s="4">
        <v>758.76653999999996</v>
      </c>
      <c r="E1700" s="4">
        <v>23.715903999999998</v>
      </c>
      <c r="F1700" s="4">
        <v>454.17185999999998</v>
      </c>
      <c r="G1700" s="4">
        <v>1283.7936999999999</v>
      </c>
      <c r="H1700" s="4">
        <v>98.610923</v>
      </c>
      <c r="I1700" s="4">
        <v>13.018777999999999</v>
      </c>
    </row>
    <row r="1701" spans="1:9">
      <c r="A1701" s="4">
        <v>54</v>
      </c>
      <c r="B1701" s="4">
        <v>1</v>
      </c>
      <c r="C1701" s="1" t="s">
        <v>3</v>
      </c>
      <c r="D1701" s="4">
        <v>796.25031000000001</v>
      </c>
      <c r="E1701" s="4">
        <v>36.569862999999998</v>
      </c>
      <c r="F1701" s="4">
        <v>556.52215000000001</v>
      </c>
      <c r="G1701" s="4">
        <v>1259.3255999999999</v>
      </c>
      <c r="H1701" s="4">
        <v>178.07639</v>
      </c>
      <c r="I1701" s="4">
        <v>7.0718278000000003</v>
      </c>
    </row>
    <row r="1702" spans="1:9">
      <c r="A1702" s="4">
        <v>2589</v>
      </c>
      <c r="B1702" s="4">
        <v>1</v>
      </c>
      <c r="C1702" s="1" t="s">
        <v>3</v>
      </c>
      <c r="D1702" s="4">
        <v>1541.4256</v>
      </c>
      <c r="E1702" s="4">
        <v>62.147703999999997</v>
      </c>
      <c r="F1702" s="4">
        <v>1326.4069999999999</v>
      </c>
      <c r="G1702" s="4">
        <v>2602.2321999999999</v>
      </c>
      <c r="H1702" s="4">
        <v>222.97082</v>
      </c>
      <c r="I1702" s="4">
        <v>11.670730000000001</v>
      </c>
    </row>
    <row r="1703" spans="1:9">
      <c r="A1703" s="4">
        <v>1104</v>
      </c>
      <c r="B1703" s="4">
        <v>1</v>
      </c>
      <c r="C1703" s="1" t="s">
        <v>3</v>
      </c>
      <c r="D1703" s="4">
        <v>1386.9581000000001</v>
      </c>
      <c r="E1703" s="4">
        <v>110.125</v>
      </c>
      <c r="F1703" s="4">
        <v>942.19488999999999</v>
      </c>
      <c r="G1703" s="4">
        <v>1520.0171</v>
      </c>
      <c r="H1703" s="4">
        <v>138.90834000000001</v>
      </c>
      <c r="I1703" s="4">
        <v>10.942591</v>
      </c>
    </row>
    <row r="1704" spans="1:9">
      <c r="A1704" s="4">
        <v>3136</v>
      </c>
      <c r="B1704" s="4">
        <v>1</v>
      </c>
      <c r="C1704" s="1" t="s">
        <v>3</v>
      </c>
      <c r="D1704" s="4">
        <v>850.76773000000003</v>
      </c>
      <c r="E1704" s="4">
        <v>27.32771</v>
      </c>
      <c r="F1704" s="4">
        <v>540.51108999999997</v>
      </c>
      <c r="G1704" s="4">
        <v>1461.1314</v>
      </c>
      <c r="H1704" s="4">
        <v>122.79595</v>
      </c>
      <c r="I1704" s="4">
        <v>11.898857</v>
      </c>
    </row>
    <row r="1705" spans="1:9">
      <c r="A1705" s="4">
        <v>1474</v>
      </c>
      <c r="B1705" s="4">
        <v>1</v>
      </c>
      <c r="C1705" s="1" t="s">
        <v>3</v>
      </c>
      <c r="D1705" s="4">
        <v>825.29220999999995</v>
      </c>
      <c r="E1705" s="4">
        <v>18.240531000000001</v>
      </c>
      <c r="F1705" s="4">
        <v>661.84745999999996</v>
      </c>
      <c r="G1705" s="4">
        <v>1170.7828999999999</v>
      </c>
      <c r="H1705" s="4">
        <v>107.96115</v>
      </c>
      <c r="I1705" s="4">
        <v>10.844483</v>
      </c>
    </row>
    <row r="1706" spans="1:9">
      <c r="A1706" s="4">
        <v>2490</v>
      </c>
      <c r="B1706" s="4">
        <v>1</v>
      </c>
      <c r="C1706" s="1" t="s">
        <v>3</v>
      </c>
      <c r="D1706" s="4">
        <v>826.95199000000002</v>
      </c>
      <c r="E1706" s="4">
        <v>57.422139999999999</v>
      </c>
      <c r="F1706" s="4">
        <v>577.59752000000003</v>
      </c>
      <c r="G1706" s="4">
        <v>1430.816</v>
      </c>
      <c r="H1706" s="4">
        <v>97.563494000000006</v>
      </c>
      <c r="I1706" s="4">
        <v>14.665485</v>
      </c>
    </row>
    <row r="1707" spans="1:9">
      <c r="A1707" s="4">
        <v>2965</v>
      </c>
      <c r="B1707" s="4">
        <v>1</v>
      </c>
      <c r="C1707" s="1" t="s">
        <v>3</v>
      </c>
      <c r="D1707" s="4">
        <v>1009.0521</v>
      </c>
      <c r="E1707" s="4">
        <v>36.101461999999998</v>
      </c>
      <c r="F1707" s="4">
        <v>722.32519000000002</v>
      </c>
      <c r="G1707" s="4">
        <v>1305.4784999999999</v>
      </c>
      <c r="H1707" s="4">
        <v>142.35127</v>
      </c>
      <c r="I1707" s="4">
        <v>9.1708247000000007</v>
      </c>
    </row>
    <row r="1708" spans="1:9">
      <c r="A1708" s="4">
        <v>1580</v>
      </c>
      <c r="B1708" s="4">
        <v>1</v>
      </c>
      <c r="C1708" s="1" t="s">
        <v>3</v>
      </c>
      <c r="D1708" s="4">
        <v>898.92858000000001</v>
      </c>
      <c r="E1708" s="4">
        <v>56.049084999999998</v>
      </c>
      <c r="F1708" s="4">
        <v>598.92273</v>
      </c>
      <c r="G1708" s="4">
        <v>1339.9664</v>
      </c>
      <c r="H1708" s="4">
        <v>110.81679</v>
      </c>
      <c r="I1708" s="4">
        <v>12.091727000000001</v>
      </c>
    </row>
    <row r="1709" spans="1:9">
      <c r="A1709" s="4">
        <v>1947</v>
      </c>
      <c r="B1709" s="4">
        <v>1</v>
      </c>
      <c r="C1709" s="1" t="s">
        <v>3</v>
      </c>
      <c r="D1709" s="4">
        <v>936.27326000000005</v>
      </c>
      <c r="E1709" s="4">
        <v>45.952590000000001</v>
      </c>
      <c r="F1709" s="4">
        <v>798.64070000000004</v>
      </c>
      <c r="G1709" s="4">
        <v>1568.0015000000001</v>
      </c>
      <c r="H1709" s="4">
        <v>135.70363</v>
      </c>
      <c r="I1709" s="4">
        <v>11.554603</v>
      </c>
    </row>
    <row r="1710" spans="1:9">
      <c r="A1710" s="4">
        <v>2602</v>
      </c>
      <c r="B1710" s="4">
        <v>1</v>
      </c>
      <c r="C1710" s="1" t="s">
        <v>3</v>
      </c>
      <c r="D1710" s="4">
        <v>999.94947999999999</v>
      </c>
      <c r="E1710" s="4">
        <v>108.58696999999999</v>
      </c>
      <c r="F1710" s="4">
        <v>744.94228999999996</v>
      </c>
      <c r="G1710" s="4">
        <v>1172.5992000000001</v>
      </c>
      <c r="H1710" s="4">
        <v>69.005200000000002</v>
      </c>
      <c r="I1710" s="4">
        <v>16.992909999999998</v>
      </c>
    </row>
    <row r="1711" spans="1:9">
      <c r="A1711" s="4">
        <v>928</v>
      </c>
      <c r="B1711" s="4">
        <v>1</v>
      </c>
      <c r="C1711" s="1" t="s">
        <v>3</v>
      </c>
      <c r="D1711" s="4">
        <v>680.12878999999998</v>
      </c>
      <c r="E1711" s="4">
        <v>29.205175000000001</v>
      </c>
      <c r="F1711" s="4">
        <v>446.8845</v>
      </c>
      <c r="G1711" s="4">
        <v>1203.9573</v>
      </c>
      <c r="H1711" s="4">
        <v>82.869078000000002</v>
      </c>
      <c r="I1711" s="4">
        <v>14.528426</v>
      </c>
    </row>
    <row r="1712" spans="1:9">
      <c r="A1712" s="4">
        <v>283</v>
      </c>
      <c r="B1712" s="4">
        <v>1</v>
      </c>
      <c r="C1712" s="1" t="s">
        <v>3</v>
      </c>
      <c r="D1712" s="4">
        <v>891.78422999999998</v>
      </c>
      <c r="E1712" s="4">
        <v>19.881459</v>
      </c>
      <c r="F1712" s="4">
        <v>644.19632999999999</v>
      </c>
      <c r="G1712" s="4">
        <v>1051.9983</v>
      </c>
      <c r="H1712" s="4">
        <v>95.931459000000004</v>
      </c>
      <c r="I1712" s="4">
        <v>10.966144999999999</v>
      </c>
    </row>
    <row r="1713" spans="1:9">
      <c r="A1713" s="4">
        <v>2349</v>
      </c>
      <c r="B1713" s="4">
        <v>1</v>
      </c>
      <c r="C1713" s="1" t="s">
        <v>3</v>
      </c>
      <c r="D1713" s="4">
        <v>1316.1383000000001</v>
      </c>
      <c r="E1713" s="4">
        <v>36.113418000000003</v>
      </c>
      <c r="F1713" s="4">
        <v>979.36928999999998</v>
      </c>
      <c r="G1713" s="4">
        <v>1445.5951</v>
      </c>
      <c r="H1713" s="4">
        <v>164.83069</v>
      </c>
      <c r="I1713" s="4">
        <v>8.7701814999999996</v>
      </c>
    </row>
    <row r="1714" spans="1:9">
      <c r="A1714" s="4">
        <v>169</v>
      </c>
      <c r="B1714" s="4">
        <v>1</v>
      </c>
      <c r="C1714" s="1" t="s">
        <v>3</v>
      </c>
      <c r="D1714" s="4">
        <v>820.56758000000002</v>
      </c>
      <c r="E1714" s="4">
        <v>29.655740999999999</v>
      </c>
      <c r="F1714" s="4">
        <v>611.76634000000001</v>
      </c>
      <c r="G1714" s="4">
        <v>1176.1690000000001</v>
      </c>
      <c r="H1714" s="4">
        <v>104.70252000000001</v>
      </c>
      <c r="I1714" s="4">
        <v>11.233435999999999</v>
      </c>
    </row>
    <row r="1715" spans="1:9">
      <c r="A1715" s="4">
        <v>2892</v>
      </c>
      <c r="B1715" s="4">
        <v>1</v>
      </c>
      <c r="C1715" s="1" t="s">
        <v>3</v>
      </c>
      <c r="D1715" s="4">
        <v>1297.0768</v>
      </c>
      <c r="E1715" s="4">
        <v>75.350089999999994</v>
      </c>
      <c r="F1715" s="4">
        <v>1039.5519999999999</v>
      </c>
      <c r="G1715" s="4">
        <v>1988.8096</v>
      </c>
      <c r="H1715" s="4">
        <v>140.76499000000001</v>
      </c>
      <c r="I1715" s="4">
        <v>14.128581000000001</v>
      </c>
    </row>
    <row r="1716" spans="1:9">
      <c r="A1716" s="4">
        <v>3155</v>
      </c>
      <c r="B1716" s="4">
        <v>1</v>
      </c>
      <c r="C1716" s="1" t="s">
        <v>3</v>
      </c>
      <c r="D1716" s="4">
        <v>830.97618999999997</v>
      </c>
      <c r="E1716" s="4">
        <v>28.851769000000001</v>
      </c>
      <c r="F1716" s="4">
        <v>533.35361</v>
      </c>
      <c r="G1716" s="4">
        <v>1310.5301999999999</v>
      </c>
      <c r="H1716" s="4">
        <v>115.66098</v>
      </c>
      <c r="I1716" s="4">
        <v>11.330788999999999</v>
      </c>
    </row>
    <row r="1717" spans="1:9">
      <c r="A1717" s="4">
        <v>1230</v>
      </c>
      <c r="B1717" s="4">
        <v>1</v>
      </c>
      <c r="C1717" s="1" t="s">
        <v>3</v>
      </c>
      <c r="D1717" s="4">
        <v>1226.8613</v>
      </c>
      <c r="E1717" s="4">
        <v>31.656431999999999</v>
      </c>
      <c r="F1717" s="4">
        <v>1120.0916999999999</v>
      </c>
      <c r="G1717" s="4">
        <v>1557.1762000000001</v>
      </c>
      <c r="H1717" s="4">
        <v>163.18465</v>
      </c>
      <c r="I1717" s="4">
        <v>9.5424182999999996</v>
      </c>
    </row>
    <row r="1718" spans="1:9">
      <c r="A1718" s="4">
        <v>2365</v>
      </c>
      <c r="B1718" s="4">
        <v>1</v>
      </c>
      <c r="C1718" s="1" t="s">
        <v>3</v>
      </c>
      <c r="D1718" s="4">
        <v>1038.6310000000001</v>
      </c>
      <c r="E1718" s="4">
        <v>24.884540999999999</v>
      </c>
      <c r="F1718" s="4">
        <v>677.00960999999995</v>
      </c>
      <c r="G1718" s="4">
        <v>1300.7144000000001</v>
      </c>
      <c r="H1718" s="4">
        <v>83.108844000000005</v>
      </c>
      <c r="I1718" s="4">
        <v>15.650734</v>
      </c>
    </row>
    <row r="1719" spans="1:9">
      <c r="A1719" s="4">
        <v>2518</v>
      </c>
      <c r="B1719" s="4">
        <v>1</v>
      </c>
      <c r="C1719" s="1" t="s">
        <v>3</v>
      </c>
      <c r="D1719" s="4">
        <v>833.51525000000004</v>
      </c>
      <c r="E1719" s="4">
        <v>54.566116999999998</v>
      </c>
      <c r="F1719" s="4">
        <v>572.16407000000004</v>
      </c>
      <c r="G1719" s="4">
        <v>1240.3542</v>
      </c>
      <c r="H1719" s="4">
        <v>92.674135000000007</v>
      </c>
      <c r="I1719" s="4">
        <v>13.384039</v>
      </c>
    </row>
    <row r="1720" spans="1:9">
      <c r="A1720" s="4">
        <v>1121</v>
      </c>
      <c r="B1720" s="4">
        <v>1</v>
      </c>
      <c r="C1720" s="1" t="s">
        <v>3</v>
      </c>
      <c r="D1720" s="4">
        <v>806.94478000000004</v>
      </c>
      <c r="E1720" s="4">
        <v>55.616804000000002</v>
      </c>
      <c r="F1720" s="4">
        <v>674.14372000000003</v>
      </c>
      <c r="G1720" s="4">
        <v>811.92391999999995</v>
      </c>
      <c r="H1720" s="4">
        <v>70.138711999999998</v>
      </c>
      <c r="I1720" s="4">
        <v>11.575974</v>
      </c>
    </row>
    <row r="1721" spans="1:9">
      <c r="A1721" s="4">
        <v>1864</v>
      </c>
      <c r="B1721" s="4">
        <v>1</v>
      </c>
      <c r="C1721" s="1" t="s">
        <v>3</v>
      </c>
      <c r="D1721" s="4">
        <v>879.34145999999998</v>
      </c>
      <c r="E1721" s="4">
        <v>44.895909000000003</v>
      </c>
      <c r="F1721" s="4">
        <v>601.91355999999996</v>
      </c>
      <c r="G1721" s="4">
        <v>1410.0420999999999</v>
      </c>
      <c r="H1721" s="4">
        <v>160.52879999999999</v>
      </c>
      <c r="I1721" s="4">
        <v>8.7837326000000004</v>
      </c>
    </row>
    <row r="1722" spans="1:9">
      <c r="A1722" s="4">
        <v>2669</v>
      </c>
      <c r="B1722" s="4">
        <v>1</v>
      </c>
      <c r="C1722" s="1" t="s">
        <v>3</v>
      </c>
      <c r="D1722" s="4">
        <v>1064.0477000000001</v>
      </c>
      <c r="E1722" s="4">
        <v>17.111183</v>
      </c>
      <c r="F1722" s="4">
        <v>785.57180000000005</v>
      </c>
      <c r="G1722" s="4">
        <v>1181.2616</v>
      </c>
      <c r="H1722" s="4">
        <v>161.10092</v>
      </c>
      <c r="I1722" s="4">
        <v>7.3324324000000001</v>
      </c>
    </row>
    <row r="1723" spans="1:9">
      <c r="A1723" s="4">
        <v>239</v>
      </c>
      <c r="B1723" s="4">
        <v>1</v>
      </c>
      <c r="C1723" s="1" t="s">
        <v>3</v>
      </c>
      <c r="D1723" s="4">
        <v>746.09582</v>
      </c>
      <c r="E1723" s="4">
        <v>26.150601999999999</v>
      </c>
      <c r="F1723" s="4">
        <v>530.38670999999999</v>
      </c>
      <c r="G1723" s="4">
        <v>1286.7284999999999</v>
      </c>
      <c r="H1723" s="4">
        <v>74.146519999999995</v>
      </c>
      <c r="I1723" s="4">
        <v>17.353863</v>
      </c>
    </row>
    <row r="1724" spans="1:9">
      <c r="A1724" s="4">
        <v>1754</v>
      </c>
      <c r="B1724" s="4">
        <v>1</v>
      </c>
      <c r="C1724" s="1" t="s">
        <v>3</v>
      </c>
      <c r="D1724" s="4">
        <v>1102.8924</v>
      </c>
      <c r="E1724" s="4">
        <v>22.161372</v>
      </c>
      <c r="F1724" s="4">
        <v>704.15607999999997</v>
      </c>
      <c r="G1724" s="4">
        <v>1724.5289</v>
      </c>
      <c r="H1724" s="4">
        <v>134.86976999999999</v>
      </c>
      <c r="I1724" s="4">
        <v>12.786623000000001</v>
      </c>
    </row>
    <row r="1725" spans="1:9">
      <c r="A1725" s="4">
        <v>1829</v>
      </c>
      <c r="B1725" s="4">
        <v>1</v>
      </c>
      <c r="C1725" s="1" t="s">
        <v>3</v>
      </c>
      <c r="D1725" s="4">
        <v>936.06489999999997</v>
      </c>
      <c r="E1725" s="4">
        <v>78.749776999999995</v>
      </c>
      <c r="F1725" s="4">
        <v>766.82979</v>
      </c>
      <c r="G1725" s="4">
        <v>1293.0299</v>
      </c>
      <c r="H1725" s="4">
        <v>122.32221</v>
      </c>
      <c r="I1725" s="4">
        <v>10.570688000000001</v>
      </c>
    </row>
    <row r="1726" spans="1:9">
      <c r="A1726" s="4">
        <v>908</v>
      </c>
      <c r="B1726" s="4">
        <v>1</v>
      </c>
      <c r="C1726" s="1" t="s">
        <v>3</v>
      </c>
      <c r="D1726" s="4">
        <v>710.41333999999995</v>
      </c>
      <c r="E1726" s="4">
        <v>14.756602000000001</v>
      </c>
      <c r="F1726" s="4">
        <v>460.64524999999998</v>
      </c>
      <c r="G1726" s="4">
        <v>977.41026999999997</v>
      </c>
      <c r="H1726" s="4">
        <v>83.366213999999999</v>
      </c>
      <c r="I1726" s="4">
        <v>11.724297</v>
      </c>
    </row>
    <row r="1727" spans="1:9">
      <c r="A1727" s="4">
        <v>1616</v>
      </c>
      <c r="B1727" s="4">
        <v>1</v>
      </c>
      <c r="C1727" s="1" t="s">
        <v>3</v>
      </c>
      <c r="D1727" s="4">
        <v>1001.9077</v>
      </c>
      <c r="E1727" s="4">
        <v>29.494202000000001</v>
      </c>
      <c r="F1727" s="4">
        <v>721.35645</v>
      </c>
      <c r="G1727" s="4">
        <v>1154.6814999999999</v>
      </c>
      <c r="H1727" s="4">
        <v>125.69871999999999</v>
      </c>
      <c r="I1727" s="4">
        <v>9.1861037999999997</v>
      </c>
    </row>
    <row r="1728" spans="1:9">
      <c r="A1728" s="4">
        <v>2846</v>
      </c>
      <c r="B1728" s="4">
        <v>1</v>
      </c>
      <c r="C1728" s="1" t="s">
        <v>3</v>
      </c>
      <c r="D1728" s="4">
        <v>865.87621999999999</v>
      </c>
      <c r="E1728" s="4">
        <v>102.43343</v>
      </c>
      <c r="F1728" s="4">
        <v>574.90057999999999</v>
      </c>
      <c r="G1728" s="4">
        <v>1084.0367000000001</v>
      </c>
      <c r="H1728" s="4">
        <v>95.106568999999993</v>
      </c>
      <c r="I1728" s="4">
        <v>11.398127000000001</v>
      </c>
    </row>
    <row r="1729" spans="1:9">
      <c r="A1729" s="4">
        <v>1603</v>
      </c>
      <c r="B1729" s="4">
        <v>1</v>
      </c>
      <c r="C1729" s="1" t="s">
        <v>3</v>
      </c>
      <c r="D1729" s="4">
        <v>862.03724999999997</v>
      </c>
      <c r="E1729" s="4">
        <v>75.765626999999995</v>
      </c>
      <c r="F1729" s="4">
        <v>760.38444000000004</v>
      </c>
      <c r="G1729" s="4">
        <v>1250.3639000000001</v>
      </c>
      <c r="H1729" s="4">
        <v>95.473456999999996</v>
      </c>
      <c r="I1729" s="4">
        <v>13.096456</v>
      </c>
    </row>
    <row r="1730" spans="1:9">
      <c r="A1730" s="4">
        <v>812</v>
      </c>
      <c r="B1730" s="4">
        <v>1</v>
      </c>
      <c r="C1730" s="1" t="s">
        <v>3</v>
      </c>
      <c r="D1730" s="4">
        <v>853.39805999999999</v>
      </c>
      <c r="E1730" s="4">
        <v>30.382006000000001</v>
      </c>
      <c r="F1730" s="4">
        <v>568.06919000000005</v>
      </c>
      <c r="G1730" s="4">
        <v>1068.8181</v>
      </c>
      <c r="H1730" s="4">
        <v>117.12632000000001</v>
      </c>
      <c r="I1730" s="4">
        <v>9.1253457999999998</v>
      </c>
    </row>
    <row r="1731" spans="1:9">
      <c r="A1731" s="4">
        <v>2467</v>
      </c>
      <c r="B1731" s="4">
        <v>1</v>
      </c>
      <c r="C1731" s="1" t="s">
        <v>3</v>
      </c>
      <c r="D1731" s="4">
        <v>1045.4713999999999</v>
      </c>
      <c r="E1731" s="4">
        <v>30.482130000000002</v>
      </c>
      <c r="F1731" s="4">
        <v>658.60767999999996</v>
      </c>
      <c r="G1731" s="4">
        <v>1821.8434999999999</v>
      </c>
      <c r="H1731" s="4">
        <v>143.54765</v>
      </c>
      <c r="I1731" s="4">
        <v>12.691559</v>
      </c>
    </row>
    <row r="1732" spans="1:9">
      <c r="A1732" s="4">
        <v>2384</v>
      </c>
      <c r="B1732" s="4">
        <v>1</v>
      </c>
      <c r="C1732" s="1" t="s">
        <v>3</v>
      </c>
      <c r="D1732" s="4">
        <v>868.37009</v>
      </c>
      <c r="E1732" s="4">
        <v>57.092495999999997</v>
      </c>
      <c r="F1732" s="4">
        <v>518.84407999999996</v>
      </c>
      <c r="G1732" s="4">
        <v>1686.2755</v>
      </c>
      <c r="H1732" s="4">
        <v>118.76045000000001</v>
      </c>
      <c r="I1732" s="4">
        <v>14.198964999999999</v>
      </c>
    </row>
    <row r="1733" spans="1:9">
      <c r="A1733" s="4">
        <v>1156</v>
      </c>
      <c r="B1733" s="4">
        <v>1</v>
      </c>
      <c r="C1733" s="1" t="s">
        <v>3</v>
      </c>
      <c r="D1733" s="4">
        <v>648.06182999999999</v>
      </c>
      <c r="E1733" s="4">
        <v>25.155118999999999</v>
      </c>
      <c r="F1733" s="4">
        <v>364.57315</v>
      </c>
      <c r="G1733" s="4">
        <v>1114.0663999999999</v>
      </c>
      <c r="H1733" s="4">
        <v>103.67017</v>
      </c>
      <c r="I1733" s="4">
        <v>10.746257999999999</v>
      </c>
    </row>
    <row r="1734" spans="1:9">
      <c r="A1734" s="4">
        <v>1298</v>
      </c>
      <c r="B1734" s="4">
        <v>1</v>
      </c>
      <c r="C1734" s="1" t="s">
        <v>3</v>
      </c>
      <c r="D1734" s="4">
        <v>957.98027999999999</v>
      </c>
      <c r="E1734" s="4">
        <v>42.939329000000001</v>
      </c>
      <c r="F1734" s="4">
        <v>740.96946000000003</v>
      </c>
      <c r="G1734" s="4">
        <v>1537.3565000000001</v>
      </c>
      <c r="H1734" s="4">
        <v>138.44607999999999</v>
      </c>
      <c r="I1734" s="4">
        <v>11.104369999999999</v>
      </c>
    </row>
    <row r="1735" spans="1:9">
      <c r="A1735" s="4">
        <v>1488</v>
      </c>
      <c r="B1735" s="4">
        <v>1</v>
      </c>
      <c r="C1735" s="1" t="s">
        <v>3</v>
      </c>
      <c r="D1735" s="4">
        <v>893.33046000000002</v>
      </c>
      <c r="E1735" s="4">
        <v>29.587464000000001</v>
      </c>
      <c r="F1735" s="4">
        <v>705.80044999999996</v>
      </c>
      <c r="G1735" s="4">
        <v>1119.7230999999999</v>
      </c>
      <c r="H1735" s="4">
        <v>105.07032</v>
      </c>
      <c r="I1735" s="4">
        <v>10.656893</v>
      </c>
    </row>
    <row r="1736" spans="1:9">
      <c r="A1736" s="4">
        <v>1974</v>
      </c>
      <c r="B1736" s="4">
        <v>1</v>
      </c>
      <c r="C1736" s="1" t="s">
        <v>3</v>
      </c>
      <c r="D1736" s="4">
        <v>933.02389000000005</v>
      </c>
      <c r="E1736" s="4">
        <v>28.805250999999998</v>
      </c>
      <c r="F1736" s="4">
        <v>679.15458000000001</v>
      </c>
      <c r="G1736" s="4">
        <v>1187.2017000000001</v>
      </c>
      <c r="H1736" s="4">
        <v>118.71177</v>
      </c>
      <c r="I1736" s="4">
        <v>10.000707</v>
      </c>
    </row>
    <row r="1737" spans="1:9">
      <c r="A1737" s="4">
        <v>797</v>
      </c>
      <c r="B1737" s="4">
        <v>1</v>
      </c>
      <c r="C1737" s="1" t="s">
        <v>3</v>
      </c>
      <c r="D1737" s="4">
        <v>607.76558</v>
      </c>
      <c r="E1737" s="4">
        <v>13.783391</v>
      </c>
      <c r="F1737" s="4">
        <v>410.76139999999998</v>
      </c>
      <c r="G1737" s="4">
        <v>931.80218000000002</v>
      </c>
      <c r="H1737" s="4">
        <v>62.905245000000001</v>
      </c>
      <c r="I1737" s="4">
        <v>14.81279</v>
      </c>
    </row>
    <row r="1738" spans="1:9">
      <c r="A1738" s="4">
        <v>2621</v>
      </c>
      <c r="B1738" s="4">
        <v>1</v>
      </c>
      <c r="C1738" s="1" t="s">
        <v>3</v>
      </c>
      <c r="D1738" s="4">
        <v>990.55358999999999</v>
      </c>
      <c r="E1738" s="4">
        <v>55.874806999999997</v>
      </c>
      <c r="F1738" s="4">
        <v>630.84205999999995</v>
      </c>
      <c r="G1738" s="4">
        <v>1653.8897999999999</v>
      </c>
      <c r="H1738" s="4">
        <v>139.87436</v>
      </c>
      <c r="I1738" s="4">
        <v>11.824109999999999</v>
      </c>
    </row>
    <row r="1739" spans="1:9">
      <c r="A1739" s="4">
        <v>2805</v>
      </c>
      <c r="B1739" s="4">
        <v>1</v>
      </c>
      <c r="C1739" s="1" t="s">
        <v>3</v>
      </c>
      <c r="D1739" s="4">
        <v>1007.5419000000001</v>
      </c>
      <c r="E1739" s="4">
        <v>38.327022999999997</v>
      </c>
      <c r="F1739" s="4">
        <v>857.91475000000003</v>
      </c>
      <c r="G1739" s="4">
        <v>1355.1663000000001</v>
      </c>
      <c r="H1739" s="4">
        <v>98.262894000000003</v>
      </c>
      <c r="I1739" s="4">
        <v>13.791231</v>
      </c>
    </row>
    <row r="1740" spans="1:9">
      <c r="A1740" s="4">
        <v>1773</v>
      </c>
      <c r="B1740" s="4">
        <v>1</v>
      </c>
      <c r="C1740" s="1" t="s">
        <v>3</v>
      </c>
      <c r="D1740" s="4">
        <v>1375.0360000000001</v>
      </c>
      <c r="E1740" s="4">
        <v>43.829424000000003</v>
      </c>
      <c r="F1740" s="4">
        <v>973.23803999999996</v>
      </c>
      <c r="G1740" s="4">
        <v>1475.6765</v>
      </c>
      <c r="H1740" s="4">
        <v>116.05418</v>
      </c>
      <c r="I1740" s="4">
        <v>12.71541</v>
      </c>
    </row>
    <row r="1741" spans="1:9">
      <c r="A1741" s="4">
        <v>831</v>
      </c>
      <c r="B1741" s="4">
        <v>1</v>
      </c>
      <c r="C1741" s="1" t="s">
        <v>3</v>
      </c>
      <c r="D1741" s="4">
        <v>656.57902999999999</v>
      </c>
      <c r="E1741" s="4">
        <v>15.353828999999999</v>
      </c>
      <c r="F1741" s="4">
        <v>419.22054000000003</v>
      </c>
      <c r="G1741" s="4">
        <v>943.56592999999998</v>
      </c>
      <c r="H1741" s="4">
        <v>60.082951000000001</v>
      </c>
      <c r="I1741" s="4">
        <v>15.704387000000001</v>
      </c>
    </row>
    <row r="1742" spans="1:9">
      <c r="A1742" s="4">
        <v>1288</v>
      </c>
      <c r="B1742" s="4">
        <v>1</v>
      </c>
      <c r="C1742" s="1" t="s">
        <v>3</v>
      </c>
      <c r="D1742" s="4">
        <v>1041.4256</v>
      </c>
      <c r="E1742" s="4">
        <v>42.657625000000003</v>
      </c>
      <c r="F1742" s="4">
        <v>757.42657999999994</v>
      </c>
      <c r="G1742" s="4">
        <v>1515.4268999999999</v>
      </c>
      <c r="H1742" s="4">
        <v>150.66387</v>
      </c>
      <c r="I1742" s="4">
        <v>10.05833</v>
      </c>
    </row>
    <row r="1743" spans="1:9">
      <c r="A1743" s="4">
        <v>2690</v>
      </c>
      <c r="B1743" s="4">
        <v>1</v>
      </c>
      <c r="C1743" s="1" t="s">
        <v>3</v>
      </c>
      <c r="D1743" s="4">
        <v>977.58387000000005</v>
      </c>
      <c r="E1743" s="4">
        <v>32.813321999999999</v>
      </c>
      <c r="F1743" s="4">
        <v>679.23501999999996</v>
      </c>
      <c r="G1743" s="4">
        <v>1302.5675000000001</v>
      </c>
      <c r="H1743" s="4">
        <v>124.05068</v>
      </c>
      <c r="I1743" s="4">
        <v>10.500285</v>
      </c>
    </row>
    <row r="1744" spans="1:9">
      <c r="A1744" s="4">
        <v>2755</v>
      </c>
      <c r="B1744" s="4">
        <v>1</v>
      </c>
      <c r="C1744" s="1" t="s">
        <v>3</v>
      </c>
      <c r="D1744" s="4">
        <v>898.89067</v>
      </c>
      <c r="E1744" s="4">
        <v>20.308159</v>
      </c>
      <c r="F1744" s="4">
        <v>665.16582000000005</v>
      </c>
      <c r="G1744" s="4">
        <v>1446.9228000000001</v>
      </c>
      <c r="H1744" s="4">
        <v>145.66207</v>
      </c>
      <c r="I1744" s="4">
        <v>9.9334220000000002</v>
      </c>
    </row>
    <row r="1745" spans="1:9">
      <c r="A1745" s="4">
        <v>2521</v>
      </c>
      <c r="B1745" s="4">
        <v>1</v>
      </c>
      <c r="C1745" s="1" t="s">
        <v>3</v>
      </c>
      <c r="D1745" s="4">
        <v>739.37723000000005</v>
      </c>
      <c r="E1745" s="4">
        <v>51.596733</v>
      </c>
      <c r="F1745" s="4">
        <v>548.39333999999997</v>
      </c>
      <c r="G1745" s="4">
        <v>1177.5630000000001</v>
      </c>
      <c r="H1745" s="4">
        <v>73.600031999999999</v>
      </c>
      <c r="I1745" s="4">
        <v>15.99949</v>
      </c>
    </row>
    <row r="1746" spans="1:9">
      <c r="A1746" s="4">
        <v>2461</v>
      </c>
      <c r="B1746" s="4">
        <v>1</v>
      </c>
      <c r="C1746" s="1" t="s">
        <v>3</v>
      </c>
      <c r="D1746" s="4">
        <v>995.12981000000002</v>
      </c>
      <c r="E1746" s="4">
        <v>41.259391000000001</v>
      </c>
      <c r="F1746" s="4">
        <v>659.24297999999999</v>
      </c>
      <c r="G1746" s="4">
        <v>1327.2907</v>
      </c>
      <c r="H1746" s="4">
        <v>136.67473000000001</v>
      </c>
      <c r="I1746" s="4">
        <v>9.7113101999999998</v>
      </c>
    </row>
    <row r="1747" spans="1:9">
      <c r="A1747" s="4">
        <v>2065</v>
      </c>
      <c r="B1747" s="4">
        <v>1</v>
      </c>
      <c r="C1747" s="1" t="s">
        <v>3</v>
      </c>
      <c r="D1747" s="4">
        <v>1244.1929</v>
      </c>
      <c r="E1747" s="4">
        <v>59.528894999999999</v>
      </c>
      <c r="F1747" s="4">
        <v>853.13937999999996</v>
      </c>
      <c r="G1747" s="4">
        <v>1050.7371000000001</v>
      </c>
      <c r="H1747" s="4">
        <v>76.359347</v>
      </c>
      <c r="I1747" s="4">
        <v>13.760425</v>
      </c>
    </row>
    <row r="1748" spans="1:9">
      <c r="A1748" s="4">
        <v>1954</v>
      </c>
      <c r="B1748" s="4">
        <v>1</v>
      </c>
      <c r="C1748" s="1" t="s">
        <v>3</v>
      </c>
      <c r="D1748" s="4">
        <v>526.99672999999996</v>
      </c>
      <c r="E1748" s="4">
        <v>29.496824</v>
      </c>
      <c r="F1748" s="4">
        <v>296.94634000000002</v>
      </c>
      <c r="G1748" s="4">
        <v>770.77167999999995</v>
      </c>
      <c r="H1748" s="4">
        <v>111.64548000000001</v>
      </c>
      <c r="I1748" s="4">
        <v>6.9037426999999996</v>
      </c>
    </row>
    <row r="1749" spans="1:9">
      <c r="A1749" s="4">
        <v>1815</v>
      </c>
      <c r="B1749" s="4">
        <v>1</v>
      </c>
      <c r="C1749" s="1" t="s">
        <v>3</v>
      </c>
      <c r="D1749" s="4">
        <v>2036.7292</v>
      </c>
      <c r="E1749" s="4">
        <v>120.58358</v>
      </c>
      <c r="F1749" s="4">
        <v>1622.4114</v>
      </c>
      <c r="G1749" s="4">
        <v>2062.4913000000001</v>
      </c>
      <c r="H1749" s="4">
        <v>199.58940999999999</v>
      </c>
      <c r="I1749" s="4">
        <v>10.333671000000001</v>
      </c>
    </row>
    <row r="1750" spans="1:9">
      <c r="A1750" s="4">
        <v>2680</v>
      </c>
      <c r="B1750" s="4">
        <v>1</v>
      </c>
      <c r="C1750" s="1" t="s">
        <v>3</v>
      </c>
      <c r="D1750" s="4">
        <v>1538.7161000000001</v>
      </c>
      <c r="E1750" s="4">
        <v>38.224276000000003</v>
      </c>
      <c r="F1750" s="4">
        <v>919.26891999999998</v>
      </c>
      <c r="G1750" s="4">
        <v>1211.8408999999999</v>
      </c>
      <c r="H1750" s="4">
        <v>162.34854999999999</v>
      </c>
      <c r="I1750" s="4">
        <v>7.4644396000000004</v>
      </c>
    </row>
    <row r="1751" spans="1:9">
      <c r="A1751" s="4">
        <v>1404</v>
      </c>
      <c r="B1751" s="4">
        <v>1</v>
      </c>
      <c r="C1751" s="1" t="s">
        <v>3</v>
      </c>
      <c r="D1751" s="4">
        <v>1042.4993999999999</v>
      </c>
      <c r="E1751" s="4">
        <v>47.169119000000002</v>
      </c>
      <c r="F1751" s="4">
        <v>677.96668</v>
      </c>
      <c r="G1751" s="4">
        <v>1512.2301</v>
      </c>
      <c r="H1751" s="4">
        <v>165.68548000000001</v>
      </c>
      <c r="I1751" s="4">
        <v>9.1271129000000002</v>
      </c>
    </row>
    <row r="1752" spans="1:9">
      <c r="A1752" s="4">
        <v>484</v>
      </c>
      <c r="B1752" s="4">
        <v>1</v>
      </c>
      <c r="C1752" s="1" t="s">
        <v>3</v>
      </c>
      <c r="D1752" s="4">
        <v>1048.7632000000001</v>
      </c>
      <c r="E1752" s="4">
        <v>15.972303999999999</v>
      </c>
      <c r="F1752" s="4">
        <v>584.68967999999995</v>
      </c>
      <c r="G1752" s="4">
        <v>1364.4471000000001</v>
      </c>
      <c r="H1752" s="4">
        <v>119.06984</v>
      </c>
      <c r="I1752" s="4">
        <v>11.459216</v>
      </c>
    </row>
    <row r="1753" spans="1:9">
      <c r="A1753" s="4">
        <v>852</v>
      </c>
      <c r="B1753" s="4">
        <v>1</v>
      </c>
      <c r="C1753" s="1" t="s">
        <v>3</v>
      </c>
      <c r="D1753" s="4">
        <v>725.52266999999995</v>
      </c>
      <c r="E1753" s="4">
        <v>32.161417</v>
      </c>
      <c r="F1753" s="4">
        <v>453.43281999999999</v>
      </c>
      <c r="G1753" s="4">
        <v>918.79816000000005</v>
      </c>
      <c r="H1753" s="4">
        <v>112.04721000000001</v>
      </c>
      <c r="I1753" s="4">
        <v>8.2000986000000005</v>
      </c>
    </row>
    <row r="1754" spans="1:9">
      <c r="A1754" s="4">
        <v>2214</v>
      </c>
      <c r="B1754" s="4">
        <v>1</v>
      </c>
      <c r="C1754" s="1" t="s">
        <v>3</v>
      </c>
      <c r="D1754" s="4">
        <v>622.90241000000003</v>
      </c>
      <c r="E1754" s="4">
        <v>20.033190999999999</v>
      </c>
      <c r="F1754" s="4">
        <v>413.49572000000001</v>
      </c>
      <c r="G1754" s="4">
        <v>736.29359999999997</v>
      </c>
      <c r="H1754" s="4">
        <v>65.194002999999995</v>
      </c>
      <c r="I1754" s="4">
        <v>11.293885</v>
      </c>
    </row>
    <row r="1755" spans="1:9">
      <c r="A1755" s="4">
        <v>164</v>
      </c>
      <c r="B1755" s="4">
        <v>1</v>
      </c>
      <c r="C1755" s="1" t="s">
        <v>3</v>
      </c>
      <c r="D1755" s="4">
        <v>804.21492000000001</v>
      </c>
      <c r="E1755" s="4">
        <v>38.573535</v>
      </c>
      <c r="F1755" s="4">
        <v>521.74852999999996</v>
      </c>
      <c r="G1755" s="4">
        <v>1184.1029000000001</v>
      </c>
      <c r="H1755" s="4">
        <v>108.46836999999999</v>
      </c>
      <c r="I1755" s="4">
        <v>10.916573</v>
      </c>
    </row>
    <row r="1756" spans="1:9">
      <c r="A1756" s="4">
        <v>1264</v>
      </c>
      <c r="B1756" s="4">
        <v>1</v>
      </c>
      <c r="C1756" s="1" t="s">
        <v>3</v>
      </c>
      <c r="D1756" s="4">
        <v>616.74519999999995</v>
      </c>
      <c r="E1756" s="4">
        <v>46.089337999999998</v>
      </c>
      <c r="F1756" s="4">
        <v>378.27026999999998</v>
      </c>
      <c r="G1756" s="4">
        <v>915.42979000000003</v>
      </c>
      <c r="H1756" s="4">
        <v>69.488409000000004</v>
      </c>
      <c r="I1756" s="4">
        <v>13.173849000000001</v>
      </c>
    </row>
    <row r="1757" spans="1:9">
      <c r="A1757" s="4">
        <v>154</v>
      </c>
      <c r="B1757" s="4">
        <v>1</v>
      </c>
      <c r="C1757" s="1" t="s">
        <v>3</v>
      </c>
      <c r="D1757" s="4">
        <v>896.47717999999998</v>
      </c>
      <c r="E1757" s="4">
        <v>68.138102000000003</v>
      </c>
      <c r="F1757" s="4">
        <v>679.14847999999995</v>
      </c>
      <c r="G1757" s="4">
        <v>1179.9920999999999</v>
      </c>
      <c r="H1757" s="4">
        <v>90.366005999999999</v>
      </c>
      <c r="I1757" s="4">
        <v>13.057919999999999</v>
      </c>
    </row>
    <row r="1758" spans="1:9">
      <c r="A1758" s="4">
        <v>1312</v>
      </c>
      <c r="B1758" s="4">
        <v>1</v>
      </c>
      <c r="C1758" s="1" t="s">
        <v>3</v>
      </c>
      <c r="D1758" s="4">
        <v>1175.2119</v>
      </c>
      <c r="E1758" s="4">
        <v>60.296354000000001</v>
      </c>
      <c r="F1758" s="4">
        <v>853.76766999999995</v>
      </c>
      <c r="G1758" s="4">
        <v>1689.5345</v>
      </c>
      <c r="H1758" s="4">
        <v>121.94611999999999</v>
      </c>
      <c r="I1758" s="4">
        <v>13.854763</v>
      </c>
    </row>
    <row r="1759" spans="1:9">
      <c r="A1759" s="4">
        <v>1334</v>
      </c>
      <c r="B1759" s="4">
        <v>1</v>
      </c>
      <c r="C1759" s="1" t="s">
        <v>3</v>
      </c>
      <c r="D1759" s="4">
        <v>720.46865000000003</v>
      </c>
      <c r="E1759" s="4">
        <v>15.103638999999999</v>
      </c>
      <c r="F1759" s="4">
        <v>450.95337000000001</v>
      </c>
      <c r="G1759" s="4">
        <v>1110.3369</v>
      </c>
      <c r="H1759" s="4">
        <v>72.320893999999996</v>
      </c>
      <c r="I1759" s="4">
        <v>15.352919999999999</v>
      </c>
    </row>
    <row r="1760" spans="1:9">
      <c r="A1760" s="4">
        <v>418</v>
      </c>
      <c r="B1760" s="4">
        <v>1</v>
      </c>
      <c r="C1760" s="1" t="s">
        <v>3</v>
      </c>
      <c r="D1760" s="4">
        <v>1146.3444999999999</v>
      </c>
      <c r="E1760" s="4">
        <v>105.5429</v>
      </c>
      <c r="F1760" s="4">
        <v>752.48726999999997</v>
      </c>
      <c r="G1760" s="4">
        <v>1299.6161</v>
      </c>
      <c r="H1760" s="4">
        <v>124.13048000000001</v>
      </c>
      <c r="I1760" s="4">
        <v>10.469759</v>
      </c>
    </row>
    <row r="1761" spans="1:9">
      <c r="A1761" s="4">
        <v>871</v>
      </c>
      <c r="B1761" s="4">
        <v>1</v>
      </c>
      <c r="C1761" s="1" t="s">
        <v>3</v>
      </c>
      <c r="D1761" s="4">
        <v>1257.6993</v>
      </c>
      <c r="E1761" s="4">
        <v>36.817101999999998</v>
      </c>
      <c r="F1761" s="4">
        <v>892.34955000000002</v>
      </c>
      <c r="G1761" s="4">
        <v>1638.453</v>
      </c>
      <c r="H1761" s="4">
        <v>144.10611</v>
      </c>
      <c r="I1761" s="4">
        <v>11.369768000000001</v>
      </c>
    </row>
    <row r="1762" spans="1:9">
      <c r="A1762" s="4">
        <v>370</v>
      </c>
      <c r="B1762" s="4">
        <v>1</v>
      </c>
      <c r="C1762" s="1" t="s">
        <v>3</v>
      </c>
      <c r="D1762" s="4">
        <v>850.18610999999999</v>
      </c>
      <c r="E1762" s="4">
        <v>37.221462000000002</v>
      </c>
      <c r="F1762" s="4">
        <v>612.61424999999997</v>
      </c>
      <c r="G1762" s="4">
        <v>1098.0269000000001</v>
      </c>
      <c r="H1762" s="4">
        <v>96.381061000000003</v>
      </c>
      <c r="I1762" s="4">
        <v>11.392559</v>
      </c>
    </row>
    <row r="1763" spans="1:9">
      <c r="A1763" s="4">
        <v>1154</v>
      </c>
      <c r="B1763" s="4">
        <v>1</v>
      </c>
      <c r="C1763" s="1" t="s">
        <v>3</v>
      </c>
      <c r="D1763" s="4">
        <v>892.55619000000002</v>
      </c>
      <c r="E1763" s="4">
        <v>31.483184999999999</v>
      </c>
      <c r="F1763" s="4">
        <v>627.79178000000002</v>
      </c>
      <c r="G1763" s="4">
        <v>1371.4126000000001</v>
      </c>
      <c r="H1763" s="4">
        <v>104.69335</v>
      </c>
      <c r="I1763" s="4">
        <v>13.099329000000001</v>
      </c>
    </row>
    <row r="1764" spans="1:9">
      <c r="A1764" s="4">
        <v>1163</v>
      </c>
      <c r="B1764" s="4">
        <v>1</v>
      </c>
      <c r="C1764" s="1" t="s">
        <v>3</v>
      </c>
      <c r="D1764" s="4">
        <v>869.16422</v>
      </c>
      <c r="E1764" s="4">
        <v>16.672288999999999</v>
      </c>
      <c r="F1764" s="4">
        <v>503.93059</v>
      </c>
      <c r="G1764" s="4">
        <v>1632.6573000000001</v>
      </c>
      <c r="H1764" s="4">
        <v>100.09286</v>
      </c>
      <c r="I1764" s="4">
        <v>16.311426000000001</v>
      </c>
    </row>
    <row r="1765" spans="1:9">
      <c r="A1765" s="4">
        <v>2342</v>
      </c>
      <c r="B1765" s="4">
        <v>1</v>
      </c>
      <c r="C1765" s="1" t="s">
        <v>3</v>
      </c>
      <c r="D1765" s="4">
        <v>1036.7725</v>
      </c>
      <c r="E1765" s="4">
        <v>27.341615999999998</v>
      </c>
      <c r="F1765" s="4">
        <v>664.41585999999995</v>
      </c>
      <c r="G1765" s="4">
        <v>1466.2918</v>
      </c>
      <c r="H1765" s="4">
        <v>82.439991000000006</v>
      </c>
      <c r="I1765" s="4">
        <v>17.786171</v>
      </c>
    </row>
    <row r="1766" spans="1:9">
      <c r="A1766" s="4">
        <v>1135</v>
      </c>
      <c r="B1766" s="4">
        <v>1</v>
      </c>
      <c r="C1766" s="1" t="s">
        <v>3</v>
      </c>
      <c r="D1766" s="4">
        <v>710.75581</v>
      </c>
      <c r="E1766" s="4">
        <v>26.519794000000001</v>
      </c>
      <c r="F1766" s="4">
        <v>477.22417000000002</v>
      </c>
      <c r="G1766" s="4">
        <v>984.46973000000003</v>
      </c>
      <c r="H1766" s="4">
        <v>70.644947999999999</v>
      </c>
      <c r="I1766" s="4">
        <v>13.935458000000001</v>
      </c>
    </row>
    <row r="1767" spans="1:9">
      <c r="A1767" s="4">
        <v>254</v>
      </c>
      <c r="B1767" s="4">
        <v>1</v>
      </c>
      <c r="C1767" s="1" t="s">
        <v>3</v>
      </c>
      <c r="D1767" s="4">
        <v>545.98427000000004</v>
      </c>
      <c r="E1767" s="4">
        <v>21.82884</v>
      </c>
      <c r="F1767" s="4">
        <v>462.11673000000002</v>
      </c>
      <c r="G1767" s="4">
        <v>824.85213999999996</v>
      </c>
      <c r="H1767" s="4">
        <v>61.533763</v>
      </c>
      <c r="I1767" s="4">
        <v>13.404871</v>
      </c>
    </row>
    <row r="1768" spans="1:9">
      <c r="A1768" s="4">
        <v>2451</v>
      </c>
      <c r="B1768" s="4">
        <v>1</v>
      </c>
      <c r="C1768" s="1" t="s">
        <v>3</v>
      </c>
      <c r="D1768" s="4">
        <v>1249.8015</v>
      </c>
      <c r="E1768" s="4">
        <v>40.890830000000001</v>
      </c>
      <c r="F1768" s="4">
        <v>868.21096</v>
      </c>
      <c r="G1768" s="4">
        <v>1780.9738</v>
      </c>
      <c r="H1768" s="4">
        <v>210.32789</v>
      </c>
      <c r="I1768" s="4">
        <v>8.4676063999999993</v>
      </c>
    </row>
    <row r="1769" spans="1:9">
      <c r="A1769" s="4">
        <v>217</v>
      </c>
      <c r="B1769" s="4">
        <v>1</v>
      </c>
      <c r="C1769" s="1" t="s">
        <v>3</v>
      </c>
      <c r="D1769" s="4">
        <v>687.03408000000002</v>
      </c>
      <c r="E1769" s="4">
        <v>19.560072000000002</v>
      </c>
      <c r="F1769" s="4">
        <v>477.61273</v>
      </c>
      <c r="G1769" s="4">
        <v>801.41125</v>
      </c>
      <c r="H1769" s="4">
        <v>103.34482</v>
      </c>
      <c r="I1769" s="4">
        <v>7.7547309999999996</v>
      </c>
    </row>
    <row r="1770" spans="1:9">
      <c r="A1770" s="4">
        <v>2661</v>
      </c>
      <c r="B1770" s="4">
        <v>1</v>
      </c>
      <c r="C1770" s="1" t="s">
        <v>3</v>
      </c>
      <c r="D1770" s="4">
        <v>1312.3875</v>
      </c>
      <c r="E1770" s="4">
        <v>72.516323</v>
      </c>
      <c r="F1770" s="4">
        <v>959.89233999999999</v>
      </c>
      <c r="G1770" s="4">
        <v>1925.8426999999999</v>
      </c>
      <c r="H1770" s="4">
        <v>153.41132999999999</v>
      </c>
      <c r="I1770" s="4">
        <v>12.553457999999999</v>
      </c>
    </row>
    <row r="1771" spans="1:9">
      <c r="A1771" s="4">
        <v>933</v>
      </c>
      <c r="B1771" s="4">
        <v>1</v>
      </c>
      <c r="C1771" s="1" t="s">
        <v>3</v>
      </c>
      <c r="D1771" s="4">
        <v>722.59087999999997</v>
      </c>
      <c r="E1771" s="4">
        <v>15.95833</v>
      </c>
      <c r="F1771" s="4">
        <v>458.45618999999999</v>
      </c>
      <c r="G1771" s="4">
        <v>1055.1304</v>
      </c>
      <c r="H1771" s="4">
        <v>101.18437</v>
      </c>
      <c r="I1771" s="4">
        <v>10.427801000000001</v>
      </c>
    </row>
    <row r="1772" spans="1:9">
      <c r="A1772" s="4">
        <v>2457</v>
      </c>
      <c r="B1772" s="4">
        <v>1</v>
      </c>
      <c r="C1772" s="1" t="s">
        <v>3</v>
      </c>
      <c r="D1772" s="4">
        <v>975.98478999999998</v>
      </c>
      <c r="E1772" s="4">
        <v>42.041943000000003</v>
      </c>
      <c r="F1772" s="4">
        <v>752.18604000000005</v>
      </c>
      <c r="G1772" s="4">
        <v>1734.6189999999999</v>
      </c>
      <c r="H1772" s="4">
        <v>117.94374999999999</v>
      </c>
      <c r="I1772" s="4">
        <v>14.707172</v>
      </c>
    </row>
    <row r="1773" spans="1:9">
      <c r="A1773" s="4">
        <v>2443</v>
      </c>
      <c r="B1773" s="4">
        <v>1</v>
      </c>
      <c r="C1773" s="1" t="s">
        <v>3</v>
      </c>
      <c r="D1773" s="4">
        <v>1181.5788</v>
      </c>
      <c r="E1773" s="4">
        <v>27.451747000000001</v>
      </c>
      <c r="F1773" s="4">
        <v>762.42343000000005</v>
      </c>
      <c r="G1773" s="4">
        <v>1598.2716</v>
      </c>
      <c r="H1773" s="4">
        <v>110.87614000000001</v>
      </c>
      <c r="I1773" s="4">
        <v>14.414929000000001</v>
      </c>
    </row>
    <row r="1774" spans="1:9">
      <c r="A1774" s="4">
        <v>2015</v>
      </c>
      <c r="B1774" s="4">
        <v>1</v>
      </c>
      <c r="C1774" s="1" t="s">
        <v>3</v>
      </c>
      <c r="D1774" s="4">
        <v>698.10617999999999</v>
      </c>
      <c r="E1774" s="4">
        <v>22.781169999999999</v>
      </c>
      <c r="F1774" s="4">
        <v>537.02472</v>
      </c>
      <c r="G1774" s="4">
        <v>939.09349999999995</v>
      </c>
      <c r="H1774" s="4">
        <v>67.019182000000001</v>
      </c>
      <c r="I1774" s="4">
        <v>14.012309</v>
      </c>
    </row>
    <row r="1775" spans="1:9">
      <c r="A1775" s="4">
        <v>2283</v>
      </c>
      <c r="B1775" s="4">
        <v>1</v>
      </c>
      <c r="C1775" s="1" t="s">
        <v>3</v>
      </c>
      <c r="D1775" s="4">
        <v>809.08439999999996</v>
      </c>
      <c r="E1775" s="4">
        <v>29.553599999999999</v>
      </c>
      <c r="F1775" s="4">
        <v>621.19192999999996</v>
      </c>
      <c r="G1775" s="4">
        <v>1227.7076</v>
      </c>
      <c r="H1775" s="4">
        <v>80.535099000000002</v>
      </c>
      <c r="I1775" s="4">
        <v>15.244379</v>
      </c>
    </row>
    <row r="1776" spans="1:9">
      <c r="A1776" s="4">
        <v>1316</v>
      </c>
      <c r="B1776" s="4">
        <v>1</v>
      </c>
      <c r="C1776" s="1" t="s">
        <v>3</v>
      </c>
      <c r="D1776" s="4">
        <v>1584.2938999999999</v>
      </c>
      <c r="E1776" s="4">
        <v>59.581518000000003</v>
      </c>
      <c r="F1776" s="4">
        <v>1218.5641000000001</v>
      </c>
      <c r="G1776" s="4">
        <v>1405.7633000000001</v>
      </c>
      <c r="H1776" s="4">
        <v>104.717</v>
      </c>
      <c r="I1776" s="4">
        <v>13.424405</v>
      </c>
    </row>
    <row r="1777" spans="1:9">
      <c r="A1777" s="4">
        <v>1159</v>
      </c>
      <c r="B1777" s="4">
        <v>1</v>
      </c>
      <c r="C1777" s="1" t="s">
        <v>3</v>
      </c>
      <c r="D1777" s="4">
        <v>662.85942999999997</v>
      </c>
      <c r="E1777" s="4">
        <v>18.784996</v>
      </c>
      <c r="F1777" s="4">
        <v>410.45323000000002</v>
      </c>
      <c r="G1777" s="4">
        <v>1030.7753</v>
      </c>
      <c r="H1777" s="4">
        <v>63.411012999999997</v>
      </c>
      <c r="I1777" s="4">
        <v>16.255462000000001</v>
      </c>
    </row>
    <row r="1778" spans="1:9">
      <c r="A1778" s="4">
        <v>1084</v>
      </c>
      <c r="B1778" s="4">
        <v>1</v>
      </c>
      <c r="C1778" s="1" t="s">
        <v>3</v>
      </c>
      <c r="D1778" s="4">
        <v>821.00184000000002</v>
      </c>
      <c r="E1778" s="4">
        <v>25.343337999999999</v>
      </c>
      <c r="F1778" s="4">
        <v>453.26400000000001</v>
      </c>
      <c r="G1778" s="4">
        <v>1232.2516000000001</v>
      </c>
      <c r="H1778" s="4">
        <v>130.74691999999999</v>
      </c>
      <c r="I1778" s="4">
        <v>9.4247084000000001</v>
      </c>
    </row>
    <row r="1779" spans="1:9">
      <c r="A1779" s="4">
        <v>1007</v>
      </c>
      <c r="B1779" s="4">
        <v>1</v>
      </c>
      <c r="C1779" s="1" t="s">
        <v>3</v>
      </c>
      <c r="D1779" s="4">
        <v>1223.7088000000001</v>
      </c>
      <c r="E1779" s="4">
        <v>50.850462</v>
      </c>
      <c r="F1779" s="4">
        <v>959.03579000000002</v>
      </c>
      <c r="G1779" s="4">
        <v>1394.4752000000001</v>
      </c>
      <c r="H1779" s="4">
        <v>116.20959000000001</v>
      </c>
      <c r="I1779" s="4">
        <v>11.999656</v>
      </c>
    </row>
    <row r="1780" spans="1:9">
      <c r="A1780" s="4">
        <v>170</v>
      </c>
      <c r="B1780" s="4">
        <v>1</v>
      </c>
      <c r="C1780" s="1" t="s">
        <v>3</v>
      </c>
      <c r="D1780" s="4">
        <v>749.82316000000003</v>
      </c>
      <c r="E1780" s="4">
        <v>32.825670000000002</v>
      </c>
      <c r="F1780" s="4">
        <v>420.65746999999999</v>
      </c>
      <c r="G1780" s="4">
        <v>1342.3777</v>
      </c>
      <c r="H1780" s="4">
        <v>106.08054</v>
      </c>
      <c r="I1780" s="4">
        <v>12.654325999999999</v>
      </c>
    </row>
    <row r="1781" spans="1:9">
      <c r="A1781" s="4">
        <v>747</v>
      </c>
      <c r="B1781" s="4">
        <v>1</v>
      </c>
      <c r="C1781" s="1" t="s">
        <v>3</v>
      </c>
      <c r="D1781" s="4">
        <v>1218.8317999999999</v>
      </c>
      <c r="E1781" s="4">
        <v>55.510294000000002</v>
      </c>
      <c r="F1781" s="4">
        <v>870.54630999999995</v>
      </c>
      <c r="G1781" s="4">
        <v>1330.1320000000001</v>
      </c>
      <c r="H1781" s="4">
        <v>110.31703</v>
      </c>
      <c r="I1781" s="4">
        <v>12.057359</v>
      </c>
    </row>
    <row r="1782" spans="1:9">
      <c r="A1782" s="4">
        <v>629</v>
      </c>
      <c r="B1782" s="4">
        <v>1</v>
      </c>
      <c r="C1782" s="1" t="s">
        <v>3</v>
      </c>
      <c r="D1782" s="4">
        <v>3342.2244999999998</v>
      </c>
      <c r="E1782" s="4">
        <v>229.62739999999999</v>
      </c>
      <c r="F1782" s="4">
        <v>2396.0088999999998</v>
      </c>
      <c r="G1782" s="4">
        <v>2312.4681999999998</v>
      </c>
      <c r="H1782" s="4">
        <v>241.90074000000001</v>
      </c>
      <c r="I1782" s="4">
        <v>9.5595748</v>
      </c>
    </row>
    <row r="1783" spans="1:9">
      <c r="A1783" s="4">
        <v>1804</v>
      </c>
      <c r="B1783" s="4">
        <v>1</v>
      </c>
      <c r="C1783" s="1" t="s">
        <v>3</v>
      </c>
      <c r="D1783" s="4">
        <v>1167.1883</v>
      </c>
      <c r="E1783" s="4">
        <v>34.561248999999997</v>
      </c>
      <c r="F1783" s="4">
        <v>793.35994000000005</v>
      </c>
      <c r="G1783" s="4">
        <v>1457.0020999999999</v>
      </c>
      <c r="H1783" s="4">
        <v>114.63758</v>
      </c>
      <c r="I1783" s="4">
        <v>12.709638</v>
      </c>
    </row>
    <row r="1784" spans="1:9">
      <c r="A1784" s="4">
        <v>1238</v>
      </c>
      <c r="B1784" s="4">
        <v>1</v>
      </c>
      <c r="C1784" s="1" t="s">
        <v>3</v>
      </c>
      <c r="D1784" s="4">
        <v>944.62429999999995</v>
      </c>
      <c r="E1784" s="4">
        <v>29.072455999999999</v>
      </c>
      <c r="F1784" s="4">
        <v>630.46091999999999</v>
      </c>
      <c r="G1784" s="4">
        <v>1289.6797999999999</v>
      </c>
      <c r="H1784" s="4">
        <v>154.40679</v>
      </c>
      <c r="I1784" s="4">
        <v>8.3524808000000004</v>
      </c>
    </row>
    <row r="1785" spans="1:9">
      <c r="A1785" s="4">
        <v>1914</v>
      </c>
      <c r="B1785" s="4">
        <v>1</v>
      </c>
      <c r="C1785" s="1" t="s">
        <v>3</v>
      </c>
      <c r="D1785" s="4">
        <v>1677.0289</v>
      </c>
      <c r="E1785" s="4">
        <v>43.409829000000002</v>
      </c>
      <c r="F1785" s="4">
        <v>1068.2938999999999</v>
      </c>
      <c r="G1785" s="4">
        <v>2016.8497</v>
      </c>
      <c r="H1785" s="4">
        <v>185.65653</v>
      </c>
      <c r="I1785" s="4">
        <v>10.863339</v>
      </c>
    </row>
    <row r="1786" spans="1:9">
      <c r="A1786" s="4">
        <v>2</v>
      </c>
      <c r="B1786" s="4">
        <v>1</v>
      </c>
      <c r="C1786" s="1" t="s">
        <v>3</v>
      </c>
      <c r="D1786" s="4">
        <v>1146.3630000000001</v>
      </c>
      <c r="E1786" s="4">
        <v>24.258503000000001</v>
      </c>
      <c r="F1786" s="4">
        <v>836.45339000000001</v>
      </c>
      <c r="G1786" s="4">
        <v>1213.1935000000001</v>
      </c>
      <c r="H1786" s="4">
        <v>87.315378999999993</v>
      </c>
      <c r="I1786" s="4">
        <v>13.894385</v>
      </c>
    </row>
    <row r="1787" spans="1:9">
      <c r="A1787" s="4">
        <v>2336</v>
      </c>
      <c r="B1787" s="4">
        <v>1</v>
      </c>
      <c r="C1787" s="1" t="s">
        <v>3</v>
      </c>
      <c r="D1787" s="4">
        <v>918.60145</v>
      </c>
      <c r="E1787" s="4">
        <v>63.120446000000001</v>
      </c>
      <c r="F1787" s="4">
        <v>880.60437999999999</v>
      </c>
      <c r="G1787" s="4">
        <v>1081.1006</v>
      </c>
      <c r="H1787" s="4">
        <v>115.3938</v>
      </c>
      <c r="I1787" s="4">
        <v>9.3687930999999995</v>
      </c>
    </row>
    <row r="1788" spans="1:9">
      <c r="A1788" s="4">
        <v>1367</v>
      </c>
      <c r="B1788" s="4">
        <v>1</v>
      </c>
      <c r="C1788" s="1" t="s">
        <v>3</v>
      </c>
      <c r="D1788" s="4">
        <v>663.67130999999995</v>
      </c>
      <c r="E1788" s="4">
        <v>37.852071000000002</v>
      </c>
      <c r="F1788" s="4">
        <v>513.22344999999996</v>
      </c>
      <c r="G1788" s="4">
        <v>961.48371999999995</v>
      </c>
      <c r="H1788" s="4">
        <v>79.095974999999996</v>
      </c>
      <c r="I1788" s="4">
        <v>12.155912000000001</v>
      </c>
    </row>
    <row r="1789" spans="1:9">
      <c r="A1789" s="4">
        <v>2371</v>
      </c>
      <c r="B1789" s="4">
        <v>1</v>
      </c>
      <c r="C1789" s="1" t="s">
        <v>3</v>
      </c>
      <c r="D1789" s="4">
        <v>1705.5814</v>
      </c>
      <c r="E1789" s="4">
        <v>31.404339</v>
      </c>
      <c r="F1789" s="4">
        <v>1184.5974000000001</v>
      </c>
      <c r="G1789" s="4">
        <v>1508.2085999999999</v>
      </c>
      <c r="H1789" s="4">
        <v>164.72056000000001</v>
      </c>
      <c r="I1789" s="4">
        <v>9.1561646999999997</v>
      </c>
    </row>
    <row r="1790" spans="1:9">
      <c r="A1790" s="4">
        <v>282</v>
      </c>
      <c r="B1790" s="4">
        <v>1</v>
      </c>
      <c r="C1790" s="1" t="s">
        <v>3</v>
      </c>
      <c r="D1790" s="4">
        <v>1020.4308</v>
      </c>
      <c r="E1790" s="4">
        <v>53.468584999999997</v>
      </c>
      <c r="F1790" s="4">
        <v>676.28797999999995</v>
      </c>
      <c r="G1790" s="4">
        <v>1425.0146999999999</v>
      </c>
      <c r="H1790" s="4">
        <v>79.587123000000005</v>
      </c>
      <c r="I1790" s="4">
        <v>17.905092</v>
      </c>
    </row>
    <row r="1791" spans="1:9">
      <c r="A1791" s="4">
        <v>2160</v>
      </c>
      <c r="B1791" s="4">
        <v>1</v>
      </c>
      <c r="C1791" s="1" t="s">
        <v>3</v>
      </c>
      <c r="D1791" s="4">
        <v>704.82277999999997</v>
      </c>
      <c r="E1791" s="4">
        <v>59.596234000000003</v>
      </c>
      <c r="F1791" s="4">
        <v>429.44853000000001</v>
      </c>
      <c r="G1791" s="4">
        <v>1320.9945</v>
      </c>
      <c r="H1791" s="4">
        <v>161.37287000000001</v>
      </c>
      <c r="I1791" s="4">
        <v>8.1859760000000001</v>
      </c>
    </row>
    <row r="1792" spans="1:9">
      <c r="A1792" s="4">
        <v>1397</v>
      </c>
      <c r="B1792" s="4">
        <v>1</v>
      </c>
      <c r="C1792" s="1" t="s">
        <v>3</v>
      </c>
      <c r="D1792" s="4">
        <v>1644.9568999999999</v>
      </c>
      <c r="E1792" s="4">
        <v>32.126998</v>
      </c>
      <c r="F1792" s="4">
        <v>1381.2991</v>
      </c>
      <c r="G1792" s="4">
        <v>1469.1083000000001</v>
      </c>
      <c r="H1792" s="4">
        <v>203.60673</v>
      </c>
      <c r="I1792" s="4">
        <v>7.2154211999999998</v>
      </c>
    </row>
    <row r="1793" spans="1:9">
      <c r="A1793" s="4">
        <v>2295</v>
      </c>
      <c r="B1793" s="4">
        <v>1</v>
      </c>
      <c r="C1793" s="1" t="s">
        <v>3</v>
      </c>
      <c r="D1793" s="4">
        <v>889.21528999999998</v>
      </c>
      <c r="E1793" s="4">
        <v>32.225597999999998</v>
      </c>
      <c r="F1793" s="4">
        <v>515.11672999999996</v>
      </c>
      <c r="G1793" s="4">
        <v>1202.4646</v>
      </c>
      <c r="H1793" s="4">
        <v>86.900233999999998</v>
      </c>
      <c r="I1793" s="4">
        <v>13.837299</v>
      </c>
    </row>
    <row r="1794" spans="1:9">
      <c r="A1794" s="4">
        <v>1344</v>
      </c>
      <c r="B1794" s="4">
        <v>1</v>
      </c>
      <c r="C1794" s="1" t="s">
        <v>3</v>
      </c>
      <c r="D1794" s="4">
        <v>1116.3989999999999</v>
      </c>
      <c r="E1794" s="4">
        <v>60.151285999999999</v>
      </c>
      <c r="F1794" s="4">
        <v>819.41534999999999</v>
      </c>
      <c r="G1794" s="4">
        <v>1101.4713999999999</v>
      </c>
      <c r="H1794" s="4">
        <v>231.28143</v>
      </c>
      <c r="I1794" s="4">
        <v>4.7624722999999998</v>
      </c>
    </row>
    <row r="1795" spans="1:9">
      <c r="A1795" s="4">
        <v>688</v>
      </c>
      <c r="B1795" s="4">
        <v>1</v>
      </c>
      <c r="C1795" s="1" t="s">
        <v>3</v>
      </c>
      <c r="D1795" s="4">
        <v>610.88906999999995</v>
      </c>
      <c r="E1795" s="4">
        <v>30.407323000000002</v>
      </c>
      <c r="F1795" s="4">
        <v>368.32402000000002</v>
      </c>
      <c r="G1795" s="4">
        <v>909.03724999999997</v>
      </c>
      <c r="H1795" s="4">
        <v>146.41015999999999</v>
      </c>
      <c r="I1795" s="4">
        <v>6.2088400000000004</v>
      </c>
    </row>
    <row r="1796" spans="1:9">
      <c r="A1796" s="4">
        <v>1393</v>
      </c>
      <c r="B1796" s="4">
        <v>1</v>
      </c>
      <c r="C1796" s="1" t="s">
        <v>3</v>
      </c>
      <c r="D1796" s="4">
        <v>1154.9132999999999</v>
      </c>
      <c r="E1796" s="4">
        <v>140.11233999999999</v>
      </c>
      <c r="F1796" s="4">
        <v>1014.0442</v>
      </c>
      <c r="G1796" s="4">
        <v>1576.5307</v>
      </c>
      <c r="H1796" s="4">
        <v>136.76383000000001</v>
      </c>
      <c r="I1796" s="4">
        <v>11.527395</v>
      </c>
    </row>
    <row r="1797" spans="1:9">
      <c r="A1797" s="4">
        <v>2195</v>
      </c>
      <c r="B1797" s="4">
        <v>1</v>
      </c>
      <c r="C1797" s="1" t="s">
        <v>3</v>
      </c>
      <c r="D1797" s="4">
        <v>913.54285000000004</v>
      </c>
      <c r="E1797" s="4">
        <v>35.533521</v>
      </c>
      <c r="F1797" s="4">
        <v>630.23177999999996</v>
      </c>
      <c r="G1797" s="4">
        <v>1243.4483</v>
      </c>
      <c r="H1797" s="4">
        <v>100.79315</v>
      </c>
      <c r="I1797" s="4">
        <v>12.336634999999999</v>
      </c>
    </row>
    <row r="1798" spans="1:9">
      <c r="A1798" s="4">
        <v>2000</v>
      </c>
      <c r="B1798" s="4">
        <v>1</v>
      </c>
      <c r="C1798" s="1" t="s">
        <v>3</v>
      </c>
      <c r="D1798" s="4">
        <v>1071.9976999999999</v>
      </c>
      <c r="E1798" s="4">
        <v>48.858542999999997</v>
      </c>
      <c r="F1798" s="4">
        <v>800.15665000000001</v>
      </c>
      <c r="G1798" s="4">
        <v>1526.4070999999999</v>
      </c>
      <c r="H1798" s="4">
        <v>105.10231</v>
      </c>
      <c r="I1798" s="4">
        <v>14.523059999999999</v>
      </c>
    </row>
    <row r="1799" spans="1:9">
      <c r="A1799" s="4">
        <v>274</v>
      </c>
      <c r="B1799" s="4">
        <v>1</v>
      </c>
      <c r="C1799" s="1" t="s">
        <v>3</v>
      </c>
      <c r="D1799" s="4">
        <v>918.09297000000004</v>
      </c>
      <c r="E1799" s="4">
        <v>22.109707</v>
      </c>
      <c r="F1799" s="4">
        <v>772.05628000000002</v>
      </c>
      <c r="G1799" s="4">
        <v>1378.5174</v>
      </c>
      <c r="H1799" s="4">
        <v>96.210076999999998</v>
      </c>
      <c r="I1799" s="4">
        <v>14.328201</v>
      </c>
    </row>
    <row r="1800" spans="1:9">
      <c r="A1800" s="4">
        <v>38</v>
      </c>
      <c r="B1800" s="4">
        <v>1</v>
      </c>
      <c r="C1800" s="1" t="s">
        <v>3</v>
      </c>
      <c r="D1800" s="4">
        <v>596.26265999999998</v>
      </c>
      <c r="E1800" s="4">
        <v>28.350069999999999</v>
      </c>
      <c r="F1800" s="4">
        <v>401.13625999999999</v>
      </c>
      <c r="G1800" s="4">
        <v>791.90328999999997</v>
      </c>
      <c r="H1800" s="4">
        <v>67.541016999999997</v>
      </c>
      <c r="I1800" s="4">
        <v>11.724776</v>
      </c>
    </row>
    <row r="1801" spans="1:9">
      <c r="A1801" s="4">
        <v>2992</v>
      </c>
      <c r="B1801" s="4">
        <v>1</v>
      </c>
      <c r="C1801" s="1" t="s">
        <v>3</v>
      </c>
      <c r="D1801" s="4">
        <v>1537.9303</v>
      </c>
      <c r="E1801" s="4">
        <v>93.769941000000003</v>
      </c>
      <c r="F1801" s="4">
        <v>1104.7722000000001</v>
      </c>
      <c r="G1801" s="4">
        <v>1315.6431</v>
      </c>
      <c r="H1801" s="4">
        <v>204.84666999999999</v>
      </c>
      <c r="I1801" s="4">
        <v>6.4225750000000001</v>
      </c>
    </row>
    <row r="1802" spans="1:9">
      <c r="A1802" s="4">
        <v>1737</v>
      </c>
      <c r="B1802" s="4">
        <v>1</v>
      </c>
      <c r="C1802" s="1" t="s">
        <v>3</v>
      </c>
      <c r="D1802" s="4">
        <v>1037.8858</v>
      </c>
      <c r="E1802" s="4">
        <v>20.950683999999999</v>
      </c>
      <c r="F1802" s="4">
        <v>677.26496999999995</v>
      </c>
      <c r="G1802" s="4">
        <v>1410.5446999999999</v>
      </c>
      <c r="H1802" s="4">
        <v>103.35198</v>
      </c>
      <c r="I1802" s="4">
        <v>13.647970000000001</v>
      </c>
    </row>
    <row r="1803" spans="1:9">
      <c r="A1803" s="4">
        <v>2259</v>
      </c>
      <c r="B1803" s="4">
        <v>1</v>
      </c>
      <c r="C1803" s="1" t="s">
        <v>3</v>
      </c>
      <c r="D1803" s="4">
        <v>835.12717999999995</v>
      </c>
      <c r="E1803" s="4">
        <v>33.354925999999999</v>
      </c>
      <c r="F1803" s="4">
        <v>555.36177999999995</v>
      </c>
      <c r="G1803" s="4">
        <v>1289.4629</v>
      </c>
      <c r="H1803" s="4">
        <v>85.622097999999994</v>
      </c>
      <c r="I1803" s="4">
        <v>15.059931000000001</v>
      </c>
    </row>
    <row r="1804" spans="1:9">
      <c r="A1804" s="4">
        <v>3195</v>
      </c>
      <c r="B1804" s="4">
        <v>1</v>
      </c>
      <c r="C1804" s="1" t="s">
        <v>3</v>
      </c>
      <c r="D1804" s="4">
        <v>1372.6594</v>
      </c>
      <c r="E1804" s="4">
        <v>65.477087999999995</v>
      </c>
      <c r="F1804" s="4">
        <v>939.98482000000001</v>
      </c>
      <c r="G1804" s="4">
        <v>1221.3979999999999</v>
      </c>
      <c r="H1804" s="4">
        <v>99.858980000000003</v>
      </c>
      <c r="I1804" s="4">
        <v>12.231228</v>
      </c>
    </row>
    <row r="1805" spans="1:9">
      <c r="A1805" s="4">
        <v>2463</v>
      </c>
      <c r="B1805" s="4">
        <v>1</v>
      </c>
      <c r="C1805" s="1" t="s">
        <v>3</v>
      </c>
      <c r="D1805" s="4">
        <v>858.48896000000002</v>
      </c>
      <c r="E1805" s="4">
        <v>20.764544000000001</v>
      </c>
      <c r="F1805" s="4">
        <v>579.87103999999999</v>
      </c>
      <c r="G1805" s="4">
        <v>1173.4404999999999</v>
      </c>
      <c r="H1805" s="4">
        <v>106.72703</v>
      </c>
      <c r="I1805" s="4">
        <v>10.994783</v>
      </c>
    </row>
    <row r="1806" spans="1:9">
      <c r="A1806" s="4">
        <v>848</v>
      </c>
      <c r="B1806" s="4">
        <v>1</v>
      </c>
      <c r="C1806" s="1" t="s">
        <v>3</v>
      </c>
      <c r="D1806" s="4">
        <v>808.41220999999996</v>
      </c>
      <c r="E1806" s="4">
        <v>22.028410000000001</v>
      </c>
      <c r="F1806" s="4">
        <v>600.29579999999999</v>
      </c>
      <c r="G1806" s="4">
        <v>1016.237</v>
      </c>
      <c r="H1806" s="4">
        <v>75.192854999999994</v>
      </c>
      <c r="I1806" s="4">
        <v>13.515074</v>
      </c>
    </row>
    <row r="1807" spans="1:9">
      <c r="A1807" s="4">
        <v>533</v>
      </c>
      <c r="B1807" s="4">
        <v>1</v>
      </c>
      <c r="C1807" s="1" t="s">
        <v>3</v>
      </c>
      <c r="D1807" s="4">
        <v>1420.4434000000001</v>
      </c>
      <c r="E1807" s="4">
        <v>40.057423</v>
      </c>
      <c r="F1807" s="4">
        <v>1175.6418000000001</v>
      </c>
      <c r="G1807" s="4">
        <v>1849.4532999999999</v>
      </c>
      <c r="H1807" s="4">
        <v>136.25725</v>
      </c>
      <c r="I1807" s="4">
        <v>13.573247</v>
      </c>
    </row>
    <row r="1808" spans="1:9">
      <c r="A1808" s="4">
        <v>1166</v>
      </c>
      <c r="B1808" s="4">
        <v>1</v>
      </c>
      <c r="C1808" s="1" t="s">
        <v>3</v>
      </c>
      <c r="D1808" s="4">
        <v>1000.4431</v>
      </c>
      <c r="E1808" s="4">
        <v>31.589566999999999</v>
      </c>
      <c r="F1808" s="4">
        <v>818.10329999999999</v>
      </c>
      <c r="G1808" s="4">
        <v>1457.4181000000001</v>
      </c>
      <c r="H1808" s="4">
        <v>118.54624</v>
      </c>
      <c r="I1808" s="4">
        <v>12.294090000000001</v>
      </c>
    </row>
    <row r="1809" spans="1:9">
      <c r="A1809" s="4">
        <v>143</v>
      </c>
      <c r="B1809" s="4">
        <v>1</v>
      </c>
      <c r="C1809" s="1" t="s">
        <v>3</v>
      </c>
      <c r="D1809" s="4">
        <v>774.49468999999999</v>
      </c>
      <c r="E1809" s="4">
        <v>63.794975999999998</v>
      </c>
      <c r="F1809" s="4">
        <v>526.13072999999997</v>
      </c>
      <c r="G1809" s="4">
        <v>1227.1572000000001</v>
      </c>
      <c r="H1809" s="4">
        <v>112.12642</v>
      </c>
      <c r="I1809" s="4">
        <v>10.944407</v>
      </c>
    </row>
    <row r="1810" spans="1:9">
      <c r="A1810" s="4">
        <v>1160</v>
      </c>
      <c r="B1810" s="4">
        <v>1</v>
      </c>
      <c r="C1810" s="1" t="s">
        <v>3</v>
      </c>
      <c r="D1810" s="4">
        <v>1106.4244000000001</v>
      </c>
      <c r="E1810" s="4">
        <v>33.604002000000001</v>
      </c>
      <c r="F1810" s="4">
        <v>754.32649000000004</v>
      </c>
      <c r="G1810" s="4">
        <v>1638.9188999999999</v>
      </c>
      <c r="H1810" s="4">
        <v>203.20434</v>
      </c>
      <c r="I1810" s="4">
        <v>8.0653734999999998</v>
      </c>
    </row>
    <row r="1811" spans="1:9">
      <c r="A1811" s="4">
        <v>504</v>
      </c>
      <c r="B1811" s="4">
        <v>1</v>
      </c>
      <c r="C1811" s="1" t="s">
        <v>3</v>
      </c>
      <c r="D1811" s="4">
        <v>717.53159000000005</v>
      </c>
      <c r="E1811" s="4">
        <v>25.013605999999999</v>
      </c>
      <c r="F1811" s="4">
        <v>584.26199999999994</v>
      </c>
      <c r="G1811" s="4">
        <v>916.22628999999995</v>
      </c>
      <c r="H1811" s="4">
        <v>93.630818000000005</v>
      </c>
      <c r="I1811" s="4">
        <v>9.7855205000000005</v>
      </c>
    </row>
    <row r="1812" spans="1:9">
      <c r="A1812" s="4">
        <v>3124</v>
      </c>
      <c r="B1812" s="4">
        <v>1</v>
      </c>
      <c r="C1812" s="1" t="s">
        <v>3</v>
      </c>
      <c r="D1812" s="4">
        <v>808.72122999999999</v>
      </c>
      <c r="E1812" s="4">
        <v>18.421934</v>
      </c>
      <c r="F1812" s="4">
        <v>493.57909999999998</v>
      </c>
      <c r="G1812" s="4">
        <v>1225.4159</v>
      </c>
      <c r="H1812" s="4">
        <v>81.729290000000006</v>
      </c>
      <c r="I1812" s="4">
        <v>14.993594999999999</v>
      </c>
    </row>
    <row r="1813" spans="1:9">
      <c r="A1813" s="4">
        <v>1335</v>
      </c>
      <c r="B1813" s="4">
        <v>1</v>
      </c>
      <c r="C1813" s="1" t="s">
        <v>3</v>
      </c>
      <c r="D1813" s="4">
        <v>972.11792000000003</v>
      </c>
      <c r="E1813" s="4">
        <v>31.697289000000001</v>
      </c>
      <c r="F1813" s="4">
        <v>524.32212000000004</v>
      </c>
      <c r="G1813" s="4">
        <v>1366.3882000000001</v>
      </c>
      <c r="H1813" s="4">
        <v>88.135058000000001</v>
      </c>
      <c r="I1813" s="4">
        <v>15.503344999999999</v>
      </c>
    </row>
    <row r="1814" spans="1:9">
      <c r="A1814" s="4">
        <v>3082</v>
      </c>
      <c r="B1814" s="4">
        <v>1</v>
      </c>
      <c r="C1814" s="1" t="s">
        <v>3</v>
      </c>
      <c r="D1814" s="4">
        <v>773.49450999999999</v>
      </c>
      <c r="E1814" s="4">
        <v>48.360717999999999</v>
      </c>
      <c r="F1814" s="4">
        <v>584.98589000000004</v>
      </c>
      <c r="G1814" s="4">
        <v>968.85612000000003</v>
      </c>
      <c r="H1814" s="4">
        <v>109.44098</v>
      </c>
      <c r="I1814" s="4">
        <v>8.8527728000000003</v>
      </c>
    </row>
    <row r="1815" spans="1:9">
      <c r="A1815" s="4">
        <v>1672</v>
      </c>
      <c r="B1815" s="4">
        <v>1</v>
      </c>
      <c r="C1815" s="1" t="s">
        <v>3</v>
      </c>
      <c r="D1815" s="4">
        <v>1211.9721999999999</v>
      </c>
      <c r="E1815" s="4">
        <v>77.392943000000002</v>
      </c>
      <c r="F1815" s="4">
        <v>966.54273999999998</v>
      </c>
      <c r="G1815" s="4">
        <v>1530.2849000000001</v>
      </c>
      <c r="H1815" s="4">
        <v>161.90683000000001</v>
      </c>
      <c r="I1815" s="4">
        <v>9.4516393000000001</v>
      </c>
    </row>
    <row r="1816" spans="1:9">
      <c r="A1816" s="4">
        <v>207</v>
      </c>
      <c r="B1816" s="4">
        <v>1</v>
      </c>
      <c r="C1816" s="1" t="s">
        <v>3</v>
      </c>
      <c r="D1816" s="4">
        <v>928.75501999999994</v>
      </c>
      <c r="E1816" s="4">
        <v>41.264763000000002</v>
      </c>
      <c r="F1816" s="4">
        <v>572.04052000000001</v>
      </c>
      <c r="G1816" s="4">
        <v>1384.7393</v>
      </c>
      <c r="H1816" s="4">
        <v>102.3618</v>
      </c>
      <c r="I1816" s="4">
        <v>13.527891</v>
      </c>
    </row>
    <row r="1817" spans="1:9">
      <c r="A1817" s="4">
        <v>2487</v>
      </c>
      <c r="B1817" s="4">
        <v>1</v>
      </c>
      <c r="C1817" s="1" t="s">
        <v>3</v>
      </c>
      <c r="D1817" s="4">
        <v>746.81136000000004</v>
      </c>
      <c r="E1817" s="4">
        <v>73.950720000000004</v>
      </c>
      <c r="F1817" s="4">
        <v>531.20147999999995</v>
      </c>
      <c r="G1817" s="4">
        <v>1048.3309999999999</v>
      </c>
      <c r="H1817" s="4">
        <v>86.288166000000004</v>
      </c>
      <c r="I1817" s="4">
        <v>12.149186</v>
      </c>
    </row>
    <row r="1818" spans="1:9">
      <c r="A1818" s="4">
        <v>2165</v>
      </c>
      <c r="B1818" s="4">
        <v>1</v>
      </c>
      <c r="C1818" s="1" t="s">
        <v>3</v>
      </c>
      <c r="D1818" s="4">
        <v>619.80385000000001</v>
      </c>
      <c r="E1818" s="4">
        <v>18.670051000000001</v>
      </c>
      <c r="F1818" s="4">
        <v>415.68651999999997</v>
      </c>
      <c r="G1818" s="4">
        <v>867.12302999999997</v>
      </c>
      <c r="H1818" s="4">
        <v>63.609169999999999</v>
      </c>
      <c r="I1818" s="4">
        <v>13.632044</v>
      </c>
    </row>
    <row r="1819" spans="1:9">
      <c r="A1819" s="4">
        <v>3129</v>
      </c>
      <c r="B1819" s="4">
        <v>1</v>
      </c>
      <c r="C1819" s="1" t="s">
        <v>3</v>
      </c>
      <c r="D1819" s="4">
        <v>1072.2862</v>
      </c>
      <c r="E1819" s="4">
        <v>65.752623999999997</v>
      </c>
      <c r="F1819" s="4">
        <v>780.84825999999998</v>
      </c>
      <c r="G1819" s="4">
        <v>1704.5282</v>
      </c>
      <c r="H1819" s="4">
        <v>105.42536</v>
      </c>
      <c r="I1819" s="4">
        <v>16.168105000000001</v>
      </c>
    </row>
    <row r="1820" spans="1:9">
      <c r="A1820" s="4">
        <v>1399</v>
      </c>
      <c r="B1820" s="4">
        <v>1</v>
      </c>
      <c r="C1820" s="1" t="s">
        <v>3</v>
      </c>
      <c r="D1820" s="4">
        <v>1143.5673999999999</v>
      </c>
      <c r="E1820" s="4">
        <v>50.648612999999997</v>
      </c>
      <c r="F1820" s="4">
        <v>894.31203000000005</v>
      </c>
      <c r="G1820" s="4">
        <v>1562.8621000000001</v>
      </c>
      <c r="H1820" s="4">
        <v>111.74362000000001</v>
      </c>
      <c r="I1820" s="4">
        <v>13.986143</v>
      </c>
    </row>
    <row r="1821" spans="1:9">
      <c r="A1821" s="4">
        <v>338</v>
      </c>
      <c r="B1821" s="4">
        <v>1</v>
      </c>
      <c r="C1821" s="1" t="s">
        <v>3</v>
      </c>
      <c r="D1821" s="4">
        <v>902.61167999999998</v>
      </c>
      <c r="E1821" s="4">
        <v>31.725655</v>
      </c>
      <c r="F1821" s="4">
        <v>691.79051000000004</v>
      </c>
      <c r="G1821" s="4">
        <v>1185.2592</v>
      </c>
      <c r="H1821" s="4">
        <v>115.9389</v>
      </c>
      <c r="I1821" s="4">
        <v>10.223136999999999</v>
      </c>
    </row>
    <row r="1822" spans="1:9">
      <c r="A1822" s="4">
        <v>877</v>
      </c>
      <c r="B1822" s="4">
        <v>1</v>
      </c>
      <c r="C1822" s="1" t="s">
        <v>3</v>
      </c>
      <c r="D1822" s="4">
        <v>769.99752999999998</v>
      </c>
      <c r="E1822" s="4">
        <v>24.709982</v>
      </c>
      <c r="F1822" s="4">
        <v>692.55514000000005</v>
      </c>
      <c r="G1822" s="4">
        <v>1114.4983</v>
      </c>
      <c r="H1822" s="4">
        <v>105.54445</v>
      </c>
      <c r="I1822" s="4">
        <v>10.559516</v>
      </c>
    </row>
    <row r="1823" spans="1:9">
      <c r="A1823" s="4">
        <v>2292</v>
      </c>
      <c r="B1823" s="4">
        <v>1</v>
      </c>
      <c r="C1823" s="1" t="s">
        <v>3</v>
      </c>
      <c r="D1823" s="4">
        <v>815.94041000000004</v>
      </c>
      <c r="E1823" s="4">
        <v>30.441797999999999</v>
      </c>
      <c r="F1823" s="4">
        <v>541.71055000000001</v>
      </c>
      <c r="G1823" s="4">
        <v>1109.9811999999999</v>
      </c>
      <c r="H1823" s="4">
        <v>90.044478999999995</v>
      </c>
      <c r="I1823" s="4">
        <v>12.327033</v>
      </c>
    </row>
    <row r="1824" spans="1:9">
      <c r="A1824" s="4">
        <v>1239</v>
      </c>
      <c r="B1824" s="4">
        <v>1</v>
      </c>
      <c r="C1824" s="1" t="s">
        <v>3</v>
      </c>
      <c r="D1824" s="4">
        <v>1021.9634</v>
      </c>
      <c r="E1824" s="4">
        <v>171.86941999999999</v>
      </c>
      <c r="F1824" s="4">
        <v>878.76324999999997</v>
      </c>
      <c r="G1824" s="4">
        <v>1310.8893</v>
      </c>
      <c r="H1824" s="4">
        <v>88.360000999999997</v>
      </c>
      <c r="I1824" s="4">
        <v>14.835777999999999</v>
      </c>
    </row>
    <row r="1825" spans="1:9">
      <c r="A1825" s="4">
        <v>1216</v>
      </c>
      <c r="B1825" s="4">
        <v>1</v>
      </c>
      <c r="C1825" s="1" t="s">
        <v>3</v>
      </c>
      <c r="D1825" s="4">
        <v>2810.4596999999999</v>
      </c>
      <c r="E1825" s="4">
        <v>86.291145</v>
      </c>
      <c r="F1825" s="4">
        <v>2527.8445999999999</v>
      </c>
      <c r="G1825" s="4">
        <v>2326.3638000000001</v>
      </c>
      <c r="H1825" s="4">
        <v>260.14229999999998</v>
      </c>
      <c r="I1825" s="4">
        <v>8.9426587000000008</v>
      </c>
    </row>
    <row r="1826" spans="1:9">
      <c r="A1826" s="4">
        <v>3150</v>
      </c>
      <c r="B1826" s="4">
        <v>1</v>
      </c>
      <c r="C1826" s="1" t="s">
        <v>3</v>
      </c>
      <c r="D1826" s="4">
        <v>1592.4964</v>
      </c>
      <c r="E1826" s="4">
        <v>45.664791000000001</v>
      </c>
      <c r="F1826" s="4">
        <v>922.50752999999997</v>
      </c>
      <c r="G1826" s="4">
        <v>1293.9645</v>
      </c>
      <c r="H1826" s="4">
        <v>117.42411</v>
      </c>
      <c r="I1826" s="4">
        <v>11.019581000000001</v>
      </c>
    </row>
    <row r="1827" spans="1:9">
      <c r="A1827" s="4">
        <v>2124</v>
      </c>
      <c r="B1827" s="4">
        <v>1</v>
      </c>
      <c r="C1827" s="1" t="s">
        <v>3</v>
      </c>
      <c r="D1827" s="4">
        <v>1488.9846</v>
      </c>
      <c r="E1827" s="4">
        <v>95.943225999999996</v>
      </c>
      <c r="F1827" s="4">
        <v>1073.5351000000001</v>
      </c>
      <c r="G1827" s="4">
        <v>1611.5252</v>
      </c>
      <c r="H1827" s="4">
        <v>158.06753</v>
      </c>
      <c r="I1827" s="4">
        <v>10.195169</v>
      </c>
    </row>
    <row r="1828" spans="1:9">
      <c r="A1828" s="4">
        <v>1381</v>
      </c>
      <c r="B1828" s="4">
        <v>1</v>
      </c>
      <c r="C1828" s="1" t="s">
        <v>3</v>
      </c>
      <c r="D1828" s="4">
        <v>1016.9038</v>
      </c>
      <c r="E1828" s="4">
        <v>22.441234000000001</v>
      </c>
      <c r="F1828" s="4">
        <v>820.01661000000001</v>
      </c>
      <c r="G1828" s="4">
        <v>1343.8444</v>
      </c>
      <c r="H1828" s="4">
        <v>62.788257000000002</v>
      </c>
      <c r="I1828" s="4">
        <v>21.402798000000001</v>
      </c>
    </row>
    <row r="1829" spans="1:9">
      <c r="A1829" s="4">
        <v>849</v>
      </c>
      <c r="B1829" s="4">
        <v>1</v>
      </c>
      <c r="C1829" s="1" t="s">
        <v>3</v>
      </c>
      <c r="D1829" s="4">
        <v>1119.6146000000001</v>
      </c>
      <c r="E1829" s="4">
        <v>55.882536000000002</v>
      </c>
      <c r="F1829" s="4">
        <v>958.16125</v>
      </c>
      <c r="G1829" s="4">
        <v>1246.4907000000001</v>
      </c>
      <c r="H1829" s="4">
        <v>130.25471999999999</v>
      </c>
      <c r="I1829" s="4">
        <v>9.5696393000000004</v>
      </c>
    </row>
    <row r="1830" spans="1:9">
      <c r="A1830" s="4">
        <v>297</v>
      </c>
      <c r="B1830" s="4">
        <v>1</v>
      </c>
      <c r="C1830" s="1" t="s">
        <v>3</v>
      </c>
      <c r="D1830" s="4">
        <v>665.79917</v>
      </c>
      <c r="E1830" s="4">
        <v>37.867291000000002</v>
      </c>
      <c r="F1830" s="4">
        <v>414.21055999999999</v>
      </c>
      <c r="G1830" s="4">
        <v>988.43781999999999</v>
      </c>
      <c r="H1830" s="4">
        <v>65.431056999999996</v>
      </c>
      <c r="I1830" s="4">
        <v>15.106553999999999</v>
      </c>
    </row>
    <row r="1831" spans="1:9">
      <c r="A1831" s="4">
        <v>819</v>
      </c>
      <c r="B1831" s="4">
        <v>1</v>
      </c>
      <c r="C1831" s="1" t="s">
        <v>3</v>
      </c>
      <c r="D1831" s="4">
        <v>848.39828999999997</v>
      </c>
      <c r="E1831" s="4">
        <v>112.12976</v>
      </c>
      <c r="F1831" s="4">
        <v>641.55283999999995</v>
      </c>
      <c r="G1831" s="4">
        <v>985.83335999999997</v>
      </c>
      <c r="H1831" s="4">
        <v>79.505291999999997</v>
      </c>
      <c r="I1831" s="4">
        <v>12.399594</v>
      </c>
    </row>
    <row r="1832" spans="1:9">
      <c r="A1832" s="4">
        <v>1917</v>
      </c>
      <c r="B1832" s="4">
        <v>1</v>
      </c>
      <c r="C1832" s="1" t="s">
        <v>3</v>
      </c>
      <c r="D1832" s="4">
        <v>1260.6715999999999</v>
      </c>
      <c r="E1832" s="4">
        <v>81.977025999999995</v>
      </c>
      <c r="F1832" s="4">
        <v>818.31356000000005</v>
      </c>
      <c r="G1832" s="4">
        <v>1813.2718</v>
      </c>
      <c r="H1832" s="4">
        <v>172.64700999999999</v>
      </c>
      <c r="I1832" s="4">
        <v>10.50277</v>
      </c>
    </row>
    <row r="1833" spans="1:9">
      <c r="A1833" s="4">
        <v>919</v>
      </c>
      <c r="B1833" s="4">
        <v>1</v>
      </c>
      <c r="C1833" s="1" t="s">
        <v>3</v>
      </c>
      <c r="D1833" s="4">
        <v>986.06979000000001</v>
      </c>
      <c r="E1833" s="4">
        <v>34.784323000000001</v>
      </c>
      <c r="F1833" s="4">
        <v>740.92047000000002</v>
      </c>
      <c r="G1833" s="4">
        <v>1281.9701</v>
      </c>
      <c r="H1833" s="4">
        <v>96.171291999999994</v>
      </c>
      <c r="I1833" s="4">
        <v>13.330071</v>
      </c>
    </row>
    <row r="1834" spans="1:9">
      <c r="A1834" s="4">
        <v>1046</v>
      </c>
      <c r="B1834" s="4">
        <v>1</v>
      </c>
      <c r="C1834" s="1" t="s">
        <v>3</v>
      </c>
      <c r="D1834" s="4">
        <v>843.00139999999999</v>
      </c>
      <c r="E1834" s="4">
        <v>49.343384999999998</v>
      </c>
      <c r="F1834" s="4">
        <v>514.76205000000004</v>
      </c>
      <c r="G1834" s="4">
        <v>1477.3806</v>
      </c>
      <c r="H1834" s="4">
        <v>83.944631000000001</v>
      </c>
      <c r="I1834" s="4">
        <v>17.599466</v>
      </c>
    </row>
    <row r="1835" spans="1:9">
      <c r="A1835" s="4">
        <v>2508</v>
      </c>
      <c r="B1835" s="4">
        <v>1</v>
      </c>
      <c r="C1835" s="1" t="s">
        <v>3</v>
      </c>
      <c r="D1835" s="4">
        <v>1054.893</v>
      </c>
      <c r="E1835" s="4">
        <v>20.702696</v>
      </c>
      <c r="F1835" s="4">
        <v>1154.9399000000001</v>
      </c>
      <c r="G1835" s="4">
        <v>1283.3108</v>
      </c>
      <c r="H1835" s="4">
        <v>113.30871999999999</v>
      </c>
      <c r="I1835" s="4">
        <v>11.32579</v>
      </c>
    </row>
    <row r="1836" spans="1:9">
      <c r="A1836" s="4">
        <v>1371</v>
      </c>
      <c r="B1836" s="4">
        <v>1</v>
      </c>
      <c r="C1836" s="1" t="s">
        <v>3</v>
      </c>
      <c r="D1836" s="4">
        <v>981.25640999999996</v>
      </c>
      <c r="E1836" s="4">
        <v>34.743440999999997</v>
      </c>
      <c r="F1836" s="4">
        <v>539.53887999999995</v>
      </c>
      <c r="G1836" s="4">
        <v>1523.5232000000001</v>
      </c>
      <c r="H1836" s="4">
        <v>101.9787</v>
      </c>
      <c r="I1836" s="4">
        <v>14.939621000000001</v>
      </c>
    </row>
    <row r="1837" spans="1:9">
      <c r="A1837" s="4">
        <v>561</v>
      </c>
      <c r="B1837" s="4">
        <v>1</v>
      </c>
      <c r="C1837" s="1" t="s">
        <v>3</v>
      </c>
      <c r="D1837" s="4">
        <v>1493.4127000000001</v>
      </c>
      <c r="E1837" s="4">
        <v>64.065291999999999</v>
      </c>
      <c r="F1837" s="4">
        <v>945.37774000000002</v>
      </c>
      <c r="G1837" s="4">
        <v>1524.1524999999999</v>
      </c>
      <c r="H1837" s="4">
        <v>199.78704999999999</v>
      </c>
      <c r="I1837" s="4">
        <v>7.6288852</v>
      </c>
    </row>
    <row r="1838" spans="1:9">
      <c r="A1838" s="4">
        <v>2348</v>
      </c>
      <c r="B1838" s="4">
        <v>1</v>
      </c>
      <c r="C1838" s="1" t="s">
        <v>3</v>
      </c>
      <c r="D1838" s="4">
        <v>1174.2974999999999</v>
      </c>
      <c r="E1838" s="4">
        <v>38.746059000000002</v>
      </c>
      <c r="F1838" s="4">
        <v>984.98851999999999</v>
      </c>
      <c r="G1838" s="4">
        <v>1288.8544999999999</v>
      </c>
      <c r="H1838" s="4">
        <v>111.09179</v>
      </c>
      <c r="I1838" s="4">
        <v>11.601708</v>
      </c>
    </row>
    <row r="1839" spans="1:9">
      <c r="A1839" s="4">
        <v>1231</v>
      </c>
      <c r="B1839" s="4">
        <v>1</v>
      </c>
      <c r="C1839" s="1" t="s">
        <v>3</v>
      </c>
      <c r="D1839" s="4">
        <v>1608.3045</v>
      </c>
      <c r="E1839" s="4">
        <v>26.313668</v>
      </c>
      <c r="F1839" s="4">
        <v>1311.3207</v>
      </c>
      <c r="G1839" s="4">
        <v>1702.1404</v>
      </c>
      <c r="H1839" s="4">
        <v>168.53117</v>
      </c>
      <c r="I1839" s="4">
        <v>10.099855</v>
      </c>
    </row>
    <row r="1840" spans="1:9">
      <c r="A1840" s="4">
        <v>2860</v>
      </c>
      <c r="B1840" s="4">
        <v>1</v>
      </c>
      <c r="C1840" s="1" t="s">
        <v>3</v>
      </c>
      <c r="D1840" s="4">
        <v>1034.5019</v>
      </c>
      <c r="E1840" s="4">
        <v>20.524844000000002</v>
      </c>
      <c r="F1840" s="4">
        <v>705.17195000000004</v>
      </c>
      <c r="G1840" s="4">
        <v>1250.2465</v>
      </c>
      <c r="H1840" s="4">
        <v>171.86528999999999</v>
      </c>
      <c r="I1840" s="4">
        <v>7.2745724000000003</v>
      </c>
    </row>
    <row r="1841" spans="1:9">
      <c r="A1841" s="4">
        <v>2577</v>
      </c>
      <c r="B1841" s="4">
        <v>1</v>
      </c>
      <c r="C1841" s="1" t="s">
        <v>3</v>
      </c>
      <c r="D1841" s="4">
        <v>1670.6538</v>
      </c>
      <c r="E1841" s="4">
        <v>62.144623000000003</v>
      </c>
      <c r="F1841" s="4">
        <v>1434.1137000000001</v>
      </c>
      <c r="G1841" s="4">
        <v>1290.0454999999999</v>
      </c>
      <c r="H1841" s="4">
        <v>139.88372000000001</v>
      </c>
      <c r="I1841" s="4">
        <v>9.2222702000000005</v>
      </c>
    </row>
    <row r="1842" spans="1:9">
      <c r="A1842" s="4">
        <v>1189</v>
      </c>
      <c r="B1842" s="4">
        <v>1</v>
      </c>
      <c r="C1842" s="1" t="s">
        <v>3</v>
      </c>
      <c r="D1842" s="4">
        <v>835.58750999999995</v>
      </c>
      <c r="E1842" s="4">
        <v>24.875329000000001</v>
      </c>
      <c r="F1842" s="4">
        <v>729.22995000000003</v>
      </c>
      <c r="G1842" s="4">
        <v>930.57817</v>
      </c>
      <c r="H1842" s="4">
        <v>92.594104000000002</v>
      </c>
      <c r="I1842" s="4">
        <v>10.050079999999999</v>
      </c>
    </row>
    <row r="1843" spans="1:9">
      <c r="A1843" s="4">
        <v>1495</v>
      </c>
      <c r="B1843" s="4">
        <v>1</v>
      </c>
      <c r="C1843" s="1" t="s">
        <v>3</v>
      </c>
      <c r="D1843" s="4">
        <v>1295.3648000000001</v>
      </c>
      <c r="E1843" s="4">
        <v>24.125018000000001</v>
      </c>
      <c r="F1843" s="4">
        <v>1022.7143</v>
      </c>
      <c r="G1843" s="4">
        <v>1670.8707999999999</v>
      </c>
      <c r="H1843" s="4">
        <v>85.975972999999996</v>
      </c>
      <c r="I1843" s="4">
        <v>19.434159999999999</v>
      </c>
    </row>
    <row r="1844" spans="1:9">
      <c r="A1844" s="4">
        <v>2147</v>
      </c>
      <c r="B1844" s="4">
        <v>1</v>
      </c>
      <c r="C1844" s="1" t="s">
        <v>3</v>
      </c>
      <c r="D1844" s="4">
        <v>980.81600000000003</v>
      </c>
      <c r="E1844" s="4">
        <v>29.417840000000002</v>
      </c>
      <c r="F1844" s="4">
        <v>757.36695999999995</v>
      </c>
      <c r="G1844" s="4">
        <v>1167.6485</v>
      </c>
      <c r="H1844" s="4">
        <v>56.047687000000003</v>
      </c>
      <c r="I1844" s="4">
        <v>20.833124999999999</v>
      </c>
    </row>
    <row r="1845" spans="1:9">
      <c r="A1845" s="4">
        <v>1357</v>
      </c>
      <c r="B1845" s="4">
        <v>1</v>
      </c>
      <c r="C1845" s="1" t="s">
        <v>3</v>
      </c>
      <c r="D1845" s="4">
        <v>835.56601999999998</v>
      </c>
      <c r="E1845" s="4">
        <v>43.727829999999997</v>
      </c>
      <c r="F1845" s="4">
        <v>544.96236999999996</v>
      </c>
      <c r="G1845" s="4">
        <v>1033.5609999999999</v>
      </c>
      <c r="H1845" s="4">
        <v>150.58716999999999</v>
      </c>
      <c r="I1845" s="4">
        <v>6.8635396999999996</v>
      </c>
    </row>
    <row r="1846" spans="1:9">
      <c r="A1846" s="4">
        <v>3017</v>
      </c>
      <c r="B1846" s="4">
        <v>1</v>
      </c>
      <c r="C1846" s="1" t="s">
        <v>3</v>
      </c>
      <c r="D1846" s="4">
        <v>815.59979999999996</v>
      </c>
      <c r="E1846" s="4">
        <v>34.905853</v>
      </c>
      <c r="F1846" s="4">
        <v>514.77966000000004</v>
      </c>
      <c r="G1846" s="4">
        <v>1094.7736</v>
      </c>
      <c r="H1846" s="4">
        <v>99.689758999999995</v>
      </c>
      <c r="I1846" s="4">
        <v>10.981806000000001</v>
      </c>
    </row>
    <row r="1847" spans="1:9">
      <c r="A1847" s="4">
        <v>1563</v>
      </c>
      <c r="B1847" s="4">
        <v>1</v>
      </c>
      <c r="C1847" s="1" t="s">
        <v>3</v>
      </c>
      <c r="D1847" s="4">
        <v>754.99918000000002</v>
      </c>
      <c r="E1847" s="4">
        <v>20.330475</v>
      </c>
      <c r="F1847" s="4">
        <v>494.73971999999998</v>
      </c>
      <c r="G1847" s="4">
        <v>1113.7261000000001</v>
      </c>
      <c r="H1847" s="4">
        <v>67.796053000000001</v>
      </c>
      <c r="I1847" s="4">
        <v>16.427595</v>
      </c>
    </row>
    <row r="1848" spans="1:9">
      <c r="A1848" s="4">
        <v>942</v>
      </c>
      <c r="B1848" s="4">
        <v>1</v>
      </c>
      <c r="C1848" s="1" t="s">
        <v>3</v>
      </c>
      <c r="D1848" s="4">
        <v>1027.8506</v>
      </c>
      <c r="E1848" s="4">
        <v>110.98501</v>
      </c>
      <c r="F1848" s="4">
        <v>742.31236000000001</v>
      </c>
      <c r="G1848" s="4">
        <v>1136.7073</v>
      </c>
      <c r="H1848" s="4">
        <v>103.38449</v>
      </c>
      <c r="I1848" s="4">
        <v>10.994951</v>
      </c>
    </row>
    <row r="1849" spans="1:9">
      <c r="A1849" s="4">
        <v>1336</v>
      </c>
      <c r="B1849" s="4">
        <v>1</v>
      </c>
      <c r="C1849" s="1" t="s">
        <v>3</v>
      </c>
      <c r="D1849" s="4">
        <v>1121.7741000000001</v>
      </c>
      <c r="E1849" s="4">
        <v>32.095236999999997</v>
      </c>
      <c r="F1849" s="4">
        <v>820.80862000000002</v>
      </c>
      <c r="G1849" s="4">
        <v>1117.4834000000001</v>
      </c>
      <c r="H1849" s="4">
        <v>87.696090999999996</v>
      </c>
      <c r="I1849" s="4">
        <v>12.742682</v>
      </c>
    </row>
    <row r="1850" spans="1:9">
      <c r="A1850" s="4">
        <v>1874</v>
      </c>
      <c r="B1850" s="4">
        <v>1</v>
      </c>
      <c r="C1850" s="1" t="s">
        <v>3</v>
      </c>
      <c r="D1850" s="4">
        <v>850.70388000000003</v>
      </c>
      <c r="E1850" s="4">
        <v>21.910191000000001</v>
      </c>
      <c r="F1850" s="4">
        <v>715.89688999999998</v>
      </c>
      <c r="G1850" s="4">
        <v>1115.0011999999999</v>
      </c>
      <c r="H1850" s="4">
        <v>86.596857999999997</v>
      </c>
      <c r="I1850" s="4">
        <v>12.875769</v>
      </c>
    </row>
    <row r="1851" spans="1:9">
      <c r="A1851" s="4">
        <v>2218</v>
      </c>
      <c r="B1851" s="4">
        <v>1</v>
      </c>
      <c r="C1851" s="1" t="s">
        <v>3</v>
      </c>
      <c r="D1851" s="4">
        <v>801.82502999999997</v>
      </c>
      <c r="E1851" s="4">
        <v>19.448067000000002</v>
      </c>
      <c r="F1851" s="4">
        <v>600.20871</v>
      </c>
      <c r="G1851" s="4">
        <v>1171.8912</v>
      </c>
      <c r="H1851" s="4">
        <v>55.500889000000001</v>
      </c>
      <c r="I1851" s="4">
        <v>21.114818</v>
      </c>
    </row>
    <row r="1852" spans="1:9">
      <c r="A1852" s="4">
        <v>2981</v>
      </c>
      <c r="B1852" s="4">
        <v>1</v>
      </c>
      <c r="C1852" s="1" t="s">
        <v>3</v>
      </c>
      <c r="D1852" s="4">
        <v>1024.2492999999999</v>
      </c>
      <c r="E1852" s="4">
        <v>37.016204000000002</v>
      </c>
      <c r="F1852" s="4">
        <v>592.74757</v>
      </c>
      <c r="G1852" s="4">
        <v>1517.9228000000001</v>
      </c>
      <c r="H1852" s="4">
        <v>158.86264</v>
      </c>
      <c r="I1852" s="4">
        <v>9.5549385999999998</v>
      </c>
    </row>
    <row r="1853" spans="1:9">
      <c r="A1853" s="4">
        <v>116</v>
      </c>
      <c r="B1853" s="4">
        <v>1</v>
      </c>
      <c r="C1853" s="1" t="s">
        <v>3</v>
      </c>
      <c r="D1853" s="4">
        <v>755.41869999999994</v>
      </c>
      <c r="E1853" s="4">
        <v>58.734527999999997</v>
      </c>
      <c r="F1853" s="4">
        <v>526.33946000000003</v>
      </c>
      <c r="G1853" s="4">
        <v>1098.2872</v>
      </c>
      <c r="H1853" s="4">
        <v>87.925270999999995</v>
      </c>
      <c r="I1853" s="4">
        <v>12.491144</v>
      </c>
    </row>
    <row r="1854" spans="1:9">
      <c r="A1854" s="4">
        <v>2646</v>
      </c>
      <c r="B1854" s="4">
        <v>1</v>
      </c>
      <c r="C1854" s="1" t="s">
        <v>3</v>
      </c>
      <c r="D1854" s="4">
        <v>598.87850000000003</v>
      </c>
      <c r="E1854" s="4">
        <v>19.058095999999999</v>
      </c>
      <c r="F1854" s="4">
        <v>487.65428000000003</v>
      </c>
      <c r="G1854" s="4">
        <v>954.84379999999999</v>
      </c>
      <c r="H1854" s="4">
        <v>75.431794999999994</v>
      </c>
      <c r="I1854" s="4">
        <v>12.658372999999999</v>
      </c>
    </row>
    <row r="1855" spans="1:9">
      <c r="A1855" s="4">
        <v>612</v>
      </c>
      <c r="B1855" s="4">
        <v>1</v>
      </c>
      <c r="C1855" s="1" t="s">
        <v>3</v>
      </c>
      <c r="D1855" s="4">
        <v>977.70423000000005</v>
      </c>
      <c r="E1855" s="4">
        <v>50.516767999999999</v>
      </c>
      <c r="F1855" s="4">
        <v>788.80377999999996</v>
      </c>
      <c r="G1855" s="4">
        <v>1602.0938000000001</v>
      </c>
      <c r="H1855" s="4">
        <v>121.43303</v>
      </c>
      <c r="I1855" s="4">
        <v>13.19323</v>
      </c>
    </row>
    <row r="1856" spans="1:9">
      <c r="A1856" s="4">
        <v>2836</v>
      </c>
      <c r="B1856" s="4">
        <v>1</v>
      </c>
      <c r="C1856" s="1" t="s">
        <v>3</v>
      </c>
      <c r="D1856" s="4">
        <v>856.16611</v>
      </c>
      <c r="E1856" s="4">
        <v>39.002426999999997</v>
      </c>
      <c r="F1856" s="4">
        <v>633.00589000000002</v>
      </c>
      <c r="G1856" s="4">
        <v>1153.7893999999999</v>
      </c>
      <c r="H1856" s="4">
        <v>89.947963999999999</v>
      </c>
      <c r="I1856" s="4">
        <v>12.827298000000001</v>
      </c>
    </row>
    <row r="1857" spans="1:9">
      <c r="A1857" s="4">
        <v>255</v>
      </c>
      <c r="B1857" s="4">
        <v>1</v>
      </c>
      <c r="C1857" s="1" t="s">
        <v>3</v>
      </c>
      <c r="D1857" s="4">
        <v>982.95980999999995</v>
      </c>
      <c r="E1857" s="4">
        <v>41.703615999999997</v>
      </c>
      <c r="F1857" s="4">
        <v>560.32817999999997</v>
      </c>
      <c r="G1857" s="4">
        <v>1740.7854</v>
      </c>
      <c r="H1857" s="4">
        <v>118.82956</v>
      </c>
      <c r="I1857" s="4">
        <v>14.649431</v>
      </c>
    </row>
    <row r="1858" spans="1:9">
      <c r="A1858" s="4">
        <v>2341</v>
      </c>
      <c r="B1858" s="4">
        <v>1</v>
      </c>
      <c r="C1858" s="1" t="s">
        <v>3</v>
      </c>
      <c r="D1858" s="4">
        <v>1655.5322000000001</v>
      </c>
      <c r="E1858" s="4">
        <v>60.692053000000001</v>
      </c>
      <c r="F1858" s="4">
        <v>1091.1180999999999</v>
      </c>
      <c r="G1858" s="4">
        <v>1536.9992999999999</v>
      </c>
      <c r="H1858" s="4">
        <v>143.27237</v>
      </c>
      <c r="I1858" s="4">
        <v>10.727814</v>
      </c>
    </row>
    <row r="1859" spans="1:9">
      <c r="A1859" s="4">
        <v>979</v>
      </c>
      <c r="B1859" s="4">
        <v>1</v>
      </c>
      <c r="C1859" s="1" t="s">
        <v>3</v>
      </c>
      <c r="D1859" s="4">
        <v>1167.3535999999999</v>
      </c>
      <c r="E1859" s="4">
        <v>34.966638000000003</v>
      </c>
      <c r="F1859" s="4">
        <v>917.97695999999996</v>
      </c>
      <c r="G1859" s="4">
        <v>1765.3099</v>
      </c>
      <c r="H1859" s="4">
        <v>134.23652999999999</v>
      </c>
      <c r="I1859" s="4">
        <v>13.150741</v>
      </c>
    </row>
    <row r="1860" spans="1:9">
      <c r="A1860" s="4">
        <v>1564</v>
      </c>
      <c r="B1860" s="4">
        <v>1</v>
      </c>
      <c r="C1860" s="1" t="s">
        <v>3</v>
      </c>
      <c r="D1860" s="4">
        <v>806.40930000000003</v>
      </c>
      <c r="E1860" s="4">
        <v>14.686764999999999</v>
      </c>
      <c r="F1860" s="4">
        <v>586.62438999999995</v>
      </c>
      <c r="G1860" s="4">
        <v>1415.3448000000001</v>
      </c>
      <c r="H1860" s="4">
        <v>102.01862</v>
      </c>
      <c r="I1860" s="4">
        <v>13.873398</v>
      </c>
    </row>
    <row r="1861" spans="1:9">
      <c r="A1861" s="4">
        <v>2192</v>
      </c>
      <c r="B1861" s="4">
        <v>1</v>
      </c>
      <c r="C1861" s="1" t="s">
        <v>3</v>
      </c>
      <c r="D1861" s="4">
        <v>594.71333000000004</v>
      </c>
      <c r="E1861" s="4">
        <v>17.432509</v>
      </c>
      <c r="F1861" s="4">
        <v>447.08091999999999</v>
      </c>
      <c r="G1861" s="4">
        <v>943.85085000000004</v>
      </c>
      <c r="H1861" s="4">
        <v>55.440506999999997</v>
      </c>
      <c r="I1861" s="4">
        <v>17.024571000000002</v>
      </c>
    </row>
    <row r="1862" spans="1:9">
      <c r="A1862" s="4">
        <v>2781</v>
      </c>
      <c r="B1862" s="4">
        <v>1</v>
      </c>
      <c r="C1862" s="1" t="s">
        <v>3</v>
      </c>
      <c r="D1862" s="4">
        <v>846.94105999999999</v>
      </c>
      <c r="E1862" s="4">
        <v>29.920874000000001</v>
      </c>
      <c r="F1862" s="4">
        <v>535.96434999999997</v>
      </c>
      <c r="G1862" s="4">
        <v>1206.1587</v>
      </c>
      <c r="H1862" s="4">
        <v>74.133894999999995</v>
      </c>
      <c r="I1862" s="4">
        <v>16.270002000000002</v>
      </c>
    </row>
    <row r="1863" spans="1:9">
      <c r="A1863" s="4">
        <v>77</v>
      </c>
      <c r="B1863" s="4">
        <v>1</v>
      </c>
      <c r="C1863" s="1" t="s">
        <v>3</v>
      </c>
      <c r="D1863" s="4">
        <v>827.63969999999995</v>
      </c>
      <c r="E1863" s="4">
        <v>21.469805000000001</v>
      </c>
      <c r="F1863" s="4">
        <v>576.87766999999997</v>
      </c>
      <c r="G1863" s="4">
        <v>856.80097000000001</v>
      </c>
      <c r="H1863" s="4">
        <v>98.850403</v>
      </c>
      <c r="I1863" s="4">
        <v>8.6676528000000008</v>
      </c>
    </row>
    <row r="1864" spans="1:9">
      <c r="A1864" s="4">
        <v>225</v>
      </c>
      <c r="B1864" s="4">
        <v>1</v>
      </c>
      <c r="C1864" s="1" t="s">
        <v>3</v>
      </c>
      <c r="D1864" s="4">
        <v>693.63144999999997</v>
      </c>
      <c r="E1864" s="4">
        <v>52.803415000000001</v>
      </c>
      <c r="F1864" s="4">
        <v>409.51907999999997</v>
      </c>
      <c r="G1864" s="4">
        <v>1132.9422</v>
      </c>
      <c r="H1864" s="4">
        <v>74.774405000000002</v>
      </c>
      <c r="I1864" s="4">
        <v>15.15147</v>
      </c>
    </row>
    <row r="1865" spans="1:9">
      <c r="A1865" s="4">
        <v>2420</v>
      </c>
      <c r="B1865" s="4">
        <v>1</v>
      </c>
      <c r="C1865" s="1" t="s">
        <v>3</v>
      </c>
      <c r="D1865" s="4">
        <v>998.26378</v>
      </c>
      <c r="E1865" s="4">
        <v>45.327199999999998</v>
      </c>
      <c r="F1865" s="4">
        <v>704.67972999999995</v>
      </c>
      <c r="G1865" s="4">
        <v>1253.3001999999999</v>
      </c>
      <c r="H1865" s="4">
        <v>133.22449</v>
      </c>
      <c r="I1865" s="4">
        <v>9.4074305999999996</v>
      </c>
    </row>
    <row r="1866" spans="1:9">
      <c r="A1866" s="4">
        <v>1347</v>
      </c>
      <c r="B1866" s="4">
        <v>1</v>
      </c>
      <c r="C1866" s="1" t="s">
        <v>3</v>
      </c>
      <c r="D1866" s="4">
        <v>1597.7827</v>
      </c>
      <c r="E1866" s="4">
        <v>25.759115000000001</v>
      </c>
      <c r="F1866" s="4">
        <v>1056.1012000000001</v>
      </c>
      <c r="G1866" s="4">
        <v>1739.1609000000001</v>
      </c>
      <c r="H1866" s="4">
        <v>109.95918</v>
      </c>
      <c r="I1866" s="4">
        <v>15.816424</v>
      </c>
    </row>
    <row r="1867" spans="1:9">
      <c r="A1867" s="4">
        <v>1333</v>
      </c>
      <c r="B1867" s="4">
        <v>1</v>
      </c>
      <c r="C1867" s="1" t="s">
        <v>3</v>
      </c>
      <c r="D1867" s="4">
        <v>604.03025000000002</v>
      </c>
      <c r="E1867" s="4">
        <v>18.067779000000002</v>
      </c>
      <c r="F1867" s="4">
        <v>405.93137000000002</v>
      </c>
      <c r="G1867" s="4">
        <v>895.50220000000002</v>
      </c>
      <c r="H1867" s="4">
        <v>74.016222999999997</v>
      </c>
      <c r="I1867" s="4">
        <v>12.098729000000001</v>
      </c>
    </row>
    <row r="1868" spans="1:9">
      <c r="A1868" s="4">
        <v>2634</v>
      </c>
      <c r="B1868" s="4">
        <v>1</v>
      </c>
      <c r="C1868" s="1" t="s">
        <v>3</v>
      </c>
      <c r="D1868" s="4">
        <v>714.41945999999996</v>
      </c>
      <c r="E1868" s="4">
        <v>53.527634999999997</v>
      </c>
      <c r="F1868" s="4">
        <v>485.57875999999999</v>
      </c>
      <c r="G1868" s="4">
        <v>1041.2628999999999</v>
      </c>
      <c r="H1868" s="4">
        <v>76.888328999999999</v>
      </c>
      <c r="I1868" s="4">
        <v>13.542535000000001</v>
      </c>
    </row>
    <row r="1869" spans="1:9">
      <c r="A1869" s="4">
        <v>1940</v>
      </c>
      <c r="B1869" s="4">
        <v>1</v>
      </c>
      <c r="C1869" s="1" t="s">
        <v>3</v>
      </c>
      <c r="D1869" s="4">
        <v>644.83993999999996</v>
      </c>
      <c r="E1869" s="4">
        <v>13.328331</v>
      </c>
      <c r="F1869" s="4">
        <v>494.67284000000001</v>
      </c>
      <c r="G1869" s="4">
        <v>710.30945999999994</v>
      </c>
      <c r="H1869" s="4">
        <v>60.248972000000002</v>
      </c>
      <c r="I1869" s="4">
        <v>11.789569999999999</v>
      </c>
    </row>
    <row r="1870" spans="1:9">
      <c r="A1870" s="4">
        <v>2924</v>
      </c>
      <c r="B1870" s="4">
        <v>1</v>
      </c>
      <c r="C1870" s="1" t="s">
        <v>3</v>
      </c>
      <c r="D1870" s="4">
        <v>638.84837000000005</v>
      </c>
      <c r="E1870" s="4">
        <v>15.876293</v>
      </c>
      <c r="F1870" s="4">
        <v>493.82281999999998</v>
      </c>
      <c r="G1870" s="4">
        <v>867.09294999999997</v>
      </c>
      <c r="H1870" s="4">
        <v>80.215671999999998</v>
      </c>
      <c r="I1870" s="4">
        <v>10.809519999999999</v>
      </c>
    </row>
    <row r="1871" spans="1:9">
      <c r="A1871" s="4">
        <v>1463</v>
      </c>
      <c r="B1871" s="4">
        <v>1</v>
      </c>
      <c r="C1871" s="1" t="s">
        <v>3</v>
      </c>
      <c r="D1871" s="4">
        <v>788.82920999999999</v>
      </c>
      <c r="E1871" s="4">
        <v>23.865212</v>
      </c>
      <c r="F1871" s="4">
        <v>515.35510999999997</v>
      </c>
      <c r="G1871" s="4">
        <v>1192.5272</v>
      </c>
      <c r="H1871" s="4">
        <v>83.721258000000006</v>
      </c>
      <c r="I1871" s="4">
        <v>14.244019</v>
      </c>
    </row>
    <row r="1872" spans="1:9">
      <c r="A1872" s="4">
        <v>1711</v>
      </c>
      <c r="B1872" s="4">
        <v>1</v>
      </c>
      <c r="C1872" s="1" t="s">
        <v>3</v>
      </c>
      <c r="D1872" s="4">
        <v>951.04733999999996</v>
      </c>
      <c r="E1872" s="4">
        <v>30.223496000000001</v>
      </c>
      <c r="F1872" s="4">
        <v>568.08996999999999</v>
      </c>
      <c r="G1872" s="4">
        <v>1521.2264</v>
      </c>
      <c r="H1872" s="4">
        <v>192.95724000000001</v>
      </c>
      <c r="I1872" s="4">
        <v>7.8837485999999997</v>
      </c>
    </row>
    <row r="1873" spans="1:9">
      <c r="A1873" s="4">
        <v>1139</v>
      </c>
      <c r="B1873" s="4">
        <v>1</v>
      </c>
      <c r="C1873" s="1" t="s">
        <v>3</v>
      </c>
      <c r="D1873" s="4">
        <v>830.27135999999996</v>
      </c>
      <c r="E1873" s="4">
        <v>143.53505999999999</v>
      </c>
      <c r="F1873" s="4">
        <v>635.11639000000002</v>
      </c>
      <c r="G1873" s="4">
        <v>1273.7228</v>
      </c>
      <c r="H1873" s="4">
        <v>77.958416999999997</v>
      </c>
      <c r="I1873" s="4">
        <v>16.33849</v>
      </c>
    </row>
    <row r="1874" spans="1:9">
      <c r="A1874" s="4">
        <v>3172</v>
      </c>
      <c r="B1874" s="4">
        <v>1</v>
      </c>
      <c r="C1874" s="1" t="s">
        <v>3</v>
      </c>
      <c r="D1874" s="4">
        <v>762.56628000000001</v>
      </c>
      <c r="E1874" s="4">
        <v>28.086829999999999</v>
      </c>
      <c r="F1874" s="4">
        <v>532.95038999999997</v>
      </c>
      <c r="G1874" s="4">
        <v>1273.6869999999999</v>
      </c>
      <c r="H1874" s="4">
        <v>100.75591</v>
      </c>
      <c r="I1874" s="4">
        <v>12.641313</v>
      </c>
    </row>
    <row r="1875" spans="1:9">
      <c r="A1875" s="4">
        <v>2270</v>
      </c>
      <c r="B1875" s="4">
        <v>1</v>
      </c>
      <c r="C1875" s="1" t="s">
        <v>3</v>
      </c>
      <c r="D1875" s="4">
        <v>753.63314000000003</v>
      </c>
      <c r="E1875" s="4">
        <v>48.841946999999998</v>
      </c>
      <c r="F1875" s="4">
        <v>442.78908000000001</v>
      </c>
      <c r="G1875" s="4">
        <v>1223.3042</v>
      </c>
      <c r="H1875" s="4">
        <v>83.260656999999995</v>
      </c>
      <c r="I1875" s="4">
        <v>14.692463999999999</v>
      </c>
    </row>
    <row r="1876" spans="1:9">
      <c r="A1876" s="4">
        <v>322</v>
      </c>
      <c r="B1876" s="4">
        <v>1</v>
      </c>
      <c r="C1876" s="1" t="s">
        <v>3</v>
      </c>
      <c r="D1876" s="4">
        <v>897.13147000000004</v>
      </c>
      <c r="E1876" s="4">
        <v>25.349191999999999</v>
      </c>
      <c r="F1876" s="4">
        <v>701.11572999999999</v>
      </c>
      <c r="G1876" s="4">
        <v>1076.6919</v>
      </c>
      <c r="H1876" s="4">
        <v>104.13290000000001</v>
      </c>
      <c r="I1876" s="4">
        <v>10.339594</v>
      </c>
    </row>
    <row r="1877" spans="1:9">
      <c r="A1877" s="4">
        <v>2112</v>
      </c>
      <c r="B1877" s="4">
        <v>1</v>
      </c>
      <c r="C1877" s="1" t="s">
        <v>3</v>
      </c>
      <c r="D1877" s="4">
        <v>970.34214999999995</v>
      </c>
      <c r="E1877" s="4">
        <v>45.881203999999997</v>
      </c>
      <c r="F1877" s="4">
        <v>613.62450999999999</v>
      </c>
      <c r="G1877" s="4">
        <v>1388.5304000000001</v>
      </c>
      <c r="H1877" s="4">
        <v>94.111444000000006</v>
      </c>
      <c r="I1877" s="4">
        <v>14.754108</v>
      </c>
    </row>
    <row r="1878" spans="1:9">
      <c r="A1878" s="4">
        <v>926</v>
      </c>
      <c r="B1878" s="4">
        <v>1</v>
      </c>
      <c r="C1878" s="1" t="s">
        <v>3</v>
      </c>
      <c r="D1878" s="4">
        <v>892.62836000000004</v>
      </c>
      <c r="E1878" s="4">
        <v>25.757773</v>
      </c>
      <c r="F1878" s="4">
        <v>584.28150000000005</v>
      </c>
      <c r="G1878" s="4">
        <v>1538.5597</v>
      </c>
      <c r="H1878" s="4">
        <v>111.50758</v>
      </c>
      <c r="I1878" s="4">
        <v>13.797803999999999</v>
      </c>
    </row>
    <row r="1879" spans="1:9">
      <c r="A1879" s="4">
        <v>2573</v>
      </c>
      <c r="B1879" s="4">
        <v>1</v>
      </c>
      <c r="C1879" s="1" t="s">
        <v>3</v>
      </c>
      <c r="D1879" s="4">
        <v>691.00960999999995</v>
      </c>
      <c r="E1879" s="4">
        <v>49.979050999999998</v>
      </c>
      <c r="F1879" s="4">
        <v>572.55258000000003</v>
      </c>
      <c r="G1879" s="4">
        <v>1029.6221</v>
      </c>
      <c r="H1879" s="4">
        <v>106.00158999999999</v>
      </c>
      <c r="I1879" s="4">
        <v>9.7132710000000007</v>
      </c>
    </row>
    <row r="1880" spans="1:9">
      <c r="A1880" s="4">
        <v>564</v>
      </c>
      <c r="B1880" s="4">
        <v>1</v>
      </c>
      <c r="C1880" s="1" t="s">
        <v>3</v>
      </c>
      <c r="D1880" s="4">
        <v>907.22497999999996</v>
      </c>
      <c r="E1880" s="4">
        <v>34.230978999999998</v>
      </c>
      <c r="F1880" s="4">
        <v>547.44659000000001</v>
      </c>
      <c r="G1880" s="4">
        <v>1174.8992000000001</v>
      </c>
      <c r="H1880" s="4">
        <v>93.409801999999999</v>
      </c>
      <c r="I1880" s="4">
        <v>12.5779</v>
      </c>
    </row>
    <row r="1881" spans="1:9">
      <c r="A1881" s="4">
        <v>189</v>
      </c>
      <c r="B1881" s="4">
        <v>1</v>
      </c>
      <c r="C1881" s="1" t="s">
        <v>3</v>
      </c>
      <c r="D1881" s="4">
        <v>861.15774999999996</v>
      </c>
      <c r="E1881" s="4">
        <v>36.303817000000002</v>
      </c>
      <c r="F1881" s="4">
        <v>593.85410000000002</v>
      </c>
      <c r="G1881" s="4">
        <v>1005.8113</v>
      </c>
      <c r="H1881" s="4">
        <v>81.805684999999997</v>
      </c>
      <c r="I1881" s="4">
        <v>12.295127000000001</v>
      </c>
    </row>
    <row r="1882" spans="1:9">
      <c r="A1882" s="4">
        <v>1709</v>
      </c>
      <c r="B1882" s="4">
        <v>1</v>
      </c>
      <c r="C1882" s="1" t="s">
        <v>3</v>
      </c>
      <c r="D1882" s="4">
        <v>521.01129000000003</v>
      </c>
      <c r="E1882" s="4">
        <v>31.261063</v>
      </c>
      <c r="F1882" s="4">
        <v>389.27298000000002</v>
      </c>
      <c r="G1882" s="4">
        <v>835.14913000000001</v>
      </c>
      <c r="H1882" s="4">
        <v>60.027188000000002</v>
      </c>
      <c r="I1882" s="4">
        <v>13.912848</v>
      </c>
    </row>
    <row r="1883" spans="1:9">
      <c r="A1883" s="4">
        <v>332</v>
      </c>
      <c r="B1883" s="4">
        <v>1</v>
      </c>
      <c r="C1883" s="1" t="s">
        <v>3</v>
      </c>
      <c r="D1883" s="4">
        <v>568.52643</v>
      </c>
      <c r="E1883" s="4">
        <v>36.654499999999999</v>
      </c>
      <c r="F1883" s="4">
        <v>356.87040000000002</v>
      </c>
      <c r="G1883" s="4">
        <v>892.50755000000004</v>
      </c>
      <c r="H1883" s="4">
        <v>106.66828</v>
      </c>
      <c r="I1883" s="4">
        <v>8.3671319999999998</v>
      </c>
    </row>
    <row r="1884" spans="1:9">
      <c r="A1884" s="4">
        <v>2627</v>
      </c>
      <c r="B1884" s="4">
        <v>1</v>
      </c>
      <c r="C1884" s="1" t="s">
        <v>3</v>
      </c>
      <c r="D1884" s="4">
        <v>1329.8918000000001</v>
      </c>
      <c r="E1884" s="4">
        <v>33.312421999999998</v>
      </c>
      <c r="F1884" s="4">
        <v>1260.3462</v>
      </c>
      <c r="G1884" s="4">
        <v>856.88409999999999</v>
      </c>
      <c r="H1884" s="4">
        <v>72.704044999999994</v>
      </c>
      <c r="I1884" s="4">
        <v>11.785921</v>
      </c>
    </row>
    <row r="1885" spans="1:9">
      <c r="A1885" s="4">
        <v>2054</v>
      </c>
      <c r="B1885" s="4">
        <v>1</v>
      </c>
      <c r="C1885" s="1" t="s">
        <v>3</v>
      </c>
      <c r="D1885" s="4">
        <v>782.86981000000003</v>
      </c>
      <c r="E1885" s="4">
        <v>30.890642</v>
      </c>
      <c r="F1885" s="4">
        <v>497.24068</v>
      </c>
      <c r="G1885" s="4">
        <v>1313.3010999999999</v>
      </c>
      <c r="H1885" s="4">
        <v>102.55168</v>
      </c>
      <c r="I1885" s="4">
        <v>12.806236999999999</v>
      </c>
    </row>
    <row r="1886" spans="1:9">
      <c r="A1886" s="4">
        <v>226</v>
      </c>
      <c r="B1886" s="4">
        <v>1</v>
      </c>
      <c r="C1886" s="1" t="s">
        <v>3</v>
      </c>
      <c r="D1886" s="4">
        <v>889.54732999999999</v>
      </c>
      <c r="E1886" s="4">
        <v>37.847082</v>
      </c>
      <c r="F1886" s="4">
        <v>481.65969000000001</v>
      </c>
      <c r="G1886" s="4">
        <v>1540.3237999999999</v>
      </c>
      <c r="H1886" s="4">
        <v>128.45848000000001</v>
      </c>
      <c r="I1886" s="4">
        <v>11.990830000000001</v>
      </c>
    </row>
    <row r="1887" spans="1:9">
      <c r="A1887" s="4">
        <v>1483</v>
      </c>
      <c r="B1887" s="4">
        <v>1</v>
      </c>
      <c r="C1887" s="1" t="s">
        <v>3</v>
      </c>
      <c r="D1887" s="4">
        <v>932.21672999999998</v>
      </c>
      <c r="E1887" s="4">
        <v>79.884567000000004</v>
      </c>
      <c r="F1887" s="4">
        <v>741.25674000000004</v>
      </c>
      <c r="G1887" s="4">
        <v>1495.6813</v>
      </c>
      <c r="H1887" s="4">
        <v>115.94548</v>
      </c>
      <c r="I1887" s="4">
        <v>12.899867</v>
      </c>
    </row>
    <row r="1888" spans="1:9">
      <c r="A1888" s="4">
        <v>590</v>
      </c>
      <c r="B1888" s="4">
        <v>1</v>
      </c>
      <c r="C1888" s="1" t="s">
        <v>3</v>
      </c>
      <c r="D1888" s="4">
        <v>1219.2215000000001</v>
      </c>
      <c r="E1888" s="4">
        <v>26.494838999999999</v>
      </c>
      <c r="F1888" s="4">
        <v>778.90576999999996</v>
      </c>
      <c r="G1888" s="4">
        <v>1494.9059</v>
      </c>
      <c r="H1888" s="4">
        <v>164.15206000000001</v>
      </c>
      <c r="I1888" s="4">
        <v>9.1068362</v>
      </c>
    </row>
    <row r="1889" spans="1:9">
      <c r="A1889" s="4">
        <v>1145</v>
      </c>
      <c r="B1889" s="4">
        <v>1</v>
      </c>
      <c r="C1889" s="1" t="s">
        <v>3</v>
      </c>
      <c r="D1889" s="4">
        <v>1172.4045000000001</v>
      </c>
      <c r="E1889" s="4">
        <v>53.469064000000003</v>
      </c>
      <c r="F1889" s="4">
        <v>914.87212</v>
      </c>
      <c r="G1889" s="4">
        <v>1352.4987000000001</v>
      </c>
      <c r="H1889" s="4">
        <v>110.92234000000001</v>
      </c>
      <c r="I1889" s="4">
        <v>12.193204</v>
      </c>
    </row>
    <row r="1890" spans="1:9">
      <c r="A1890" s="4">
        <v>1342</v>
      </c>
      <c r="B1890" s="4">
        <v>1</v>
      </c>
      <c r="C1890" s="1" t="s">
        <v>3</v>
      </c>
      <c r="D1890" s="4">
        <v>872.64995999999996</v>
      </c>
      <c r="E1890" s="4">
        <v>17.203541999999999</v>
      </c>
      <c r="F1890" s="4">
        <v>624.15884000000005</v>
      </c>
      <c r="G1890" s="4">
        <v>1256.4502</v>
      </c>
      <c r="H1890" s="4">
        <v>80.095556999999999</v>
      </c>
      <c r="I1890" s="4">
        <v>15.68689</v>
      </c>
    </row>
    <row r="1891" spans="1:9">
      <c r="A1891" s="4">
        <v>1299</v>
      </c>
      <c r="B1891" s="4">
        <v>1</v>
      </c>
      <c r="C1891" s="1" t="s">
        <v>3</v>
      </c>
      <c r="D1891" s="4">
        <v>623.17909999999995</v>
      </c>
      <c r="E1891" s="4">
        <v>19.538115000000001</v>
      </c>
      <c r="F1891" s="4">
        <v>402.23890999999998</v>
      </c>
      <c r="G1891" s="4">
        <v>1015.8945</v>
      </c>
      <c r="H1891" s="4">
        <v>261.89177999999998</v>
      </c>
      <c r="I1891" s="4">
        <v>3.8790621999999999</v>
      </c>
    </row>
    <row r="1892" spans="1:9">
      <c r="A1892" s="4">
        <v>2789</v>
      </c>
      <c r="B1892" s="4">
        <v>1</v>
      </c>
      <c r="C1892" s="1" t="s">
        <v>3</v>
      </c>
      <c r="D1892" s="4">
        <v>1115.3185000000001</v>
      </c>
      <c r="E1892" s="4">
        <v>148.84009</v>
      </c>
      <c r="F1892" s="4">
        <v>1019.3988000000001</v>
      </c>
      <c r="G1892" s="4">
        <v>1094.3835999999999</v>
      </c>
      <c r="H1892" s="4">
        <v>117.56859</v>
      </c>
      <c r="I1892" s="4">
        <v>9.3084694999999993</v>
      </c>
    </row>
    <row r="1893" spans="1:9">
      <c r="A1893" s="4">
        <v>300</v>
      </c>
      <c r="B1893" s="4">
        <v>1</v>
      </c>
      <c r="C1893" s="1" t="s">
        <v>3</v>
      </c>
      <c r="D1893" s="4">
        <v>984.68367999999998</v>
      </c>
      <c r="E1893" s="4">
        <v>34.769772000000003</v>
      </c>
      <c r="F1893" s="4">
        <v>656.67835000000002</v>
      </c>
      <c r="G1893" s="4">
        <v>1604.8834999999999</v>
      </c>
      <c r="H1893" s="4">
        <v>122.85596</v>
      </c>
      <c r="I1893" s="4">
        <v>13.063131</v>
      </c>
    </row>
    <row r="1894" spans="1:9">
      <c r="A1894" s="4">
        <v>829</v>
      </c>
      <c r="B1894" s="4">
        <v>1</v>
      </c>
      <c r="C1894" s="1" t="s">
        <v>3</v>
      </c>
      <c r="D1894" s="4">
        <v>638.82006999999999</v>
      </c>
      <c r="E1894" s="4">
        <v>22.3185</v>
      </c>
      <c r="F1894" s="4">
        <v>454.53791000000001</v>
      </c>
      <c r="G1894" s="4">
        <v>1110.7130999999999</v>
      </c>
      <c r="H1894" s="4">
        <v>68.062989000000002</v>
      </c>
      <c r="I1894" s="4">
        <v>16.318901</v>
      </c>
    </row>
    <row r="1895" spans="1:9">
      <c r="A1895" s="4">
        <v>1000</v>
      </c>
      <c r="B1895" s="4">
        <v>1</v>
      </c>
      <c r="C1895" s="1" t="s">
        <v>3</v>
      </c>
      <c r="D1895" s="4">
        <v>1137.0151000000001</v>
      </c>
      <c r="E1895" s="4">
        <v>84.603965000000002</v>
      </c>
      <c r="F1895" s="4">
        <v>834.77472999999998</v>
      </c>
      <c r="G1895" s="4">
        <v>1682.0868</v>
      </c>
      <c r="H1895" s="4">
        <v>125.83362</v>
      </c>
      <c r="I1895" s="4">
        <v>13.367547</v>
      </c>
    </row>
    <row r="1896" spans="1:9">
      <c r="A1896" s="4">
        <v>2740</v>
      </c>
      <c r="B1896" s="4">
        <v>1</v>
      </c>
      <c r="C1896" s="1" t="s">
        <v>3</v>
      </c>
      <c r="D1896" s="4">
        <v>909.03385000000003</v>
      </c>
      <c r="E1896" s="4">
        <v>44.947712000000003</v>
      </c>
      <c r="F1896" s="4">
        <v>611.21996000000001</v>
      </c>
      <c r="G1896" s="4">
        <v>1058.5205000000001</v>
      </c>
      <c r="H1896" s="4">
        <v>112.99630999999999</v>
      </c>
      <c r="I1896" s="4">
        <v>9.3677440999999995</v>
      </c>
    </row>
    <row r="1897" spans="1:9">
      <c r="A1897" s="4">
        <v>481</v>
      </c>
      <c r="B1897" s="4">
        <v>1</v>
      </c>
      <c r="C1897" s="1" t="s">
        <v>3</v>
      </c>
      <c r="D1897" s="4">
        <v>1073.0672</v>
      </c>
      <c r="E1897" s="4">
        <v>45.172944999999999</v>
      </c>
      <c r="F1897" s="4">
        <v>672.17292999999995</v>
      </c>
      <c r="G1897" s="4">
        <v>1448.2334000000001</v>
      </c>
      <c r="H1897" s="4">
        <v>113.93585</v>
      </c>
      <c r="I1897" s="4">
        <v>12.710953999999999</v>
      </c>
    </row>
    <row r="1898" spans="1:9">
      <c r="A1898" s="4">
        <v>2792</v>
      </c>
      <c r="B1898" s="4">
        <v>1</v>
      </c>
      <c r="C1898" s="1" t="s">
        <v>3</v>
      </c>
      <c r="D1898" s="4">
        <v>1112.7189000000001</v>
      </c>
      <c r="E1898" s="4">
        <v>39.057395</v>
      </c>
      <c r="F1898" s="4">
        <v>962.97897999999998</v>
      </c>
      <c r="G1898" s="4">
        <v>1135.3577</v>
      </c>
      <c r="H1898" s="4">
        <v>179.47542999999999</v>
      </c>
      <c r="I1898" s="4">
        <v>6.3259784999999997</v>
      </c>
    </row>
    <row r="1899" spans="1:9">
      <c r="A1899" s="4">
        <v>1510</v>
      </c>
      <c r="B1899" s="4">
        <v>1</v>
      </c>
      <c r="C1899" s="1" t="s">
        <v>3</v>
      </c>
      <c r="D1899" s="4">
        <v>876.55511999999999</v>
      </c>
      <c r="E1899" s="4">
        <v>25.294013</v>
      </c>
      <c r="F1899" s="4">
        <v>499.23750000000001</v>
      </c>
      <c r="G1899" s="4">
        <v>1306.7191</v>
      </c>
      <c r="H1899" s="4">
        <v>156.51181</v>
      </c>
      <c r="I1899" s="4">
        <v>8.3490129999999994</v>
      </c>
    </row>
    <row r="1900" spans="1:9">
      <c r="A1900" s="4">
        <v>1641</v>
      </c>
      <c r="B1900" s="4">
        <v>1</v>
      </c>
      <c r="C1900" s="1" t="s">
        <v>3</v>
      </c>
      <c r="D1900" s="4">
        <v>1036.8423</v>
      </c>
      <c r="E1900" s="4">
        <v>28.621221999999999</v>
      </c>
      <c r="F1900" s="4">
        <v>751.31070999999997</v>
      </c>
      <c r="G1900" s="4">
        <v>1274.3739</v>
      </c>
      <c r="H1900" s="4">
        <v>96.132748000000007</v>
      </c>
      <c r="I1900" s="4">
        <v>13.256397</v>
      </c>
    </row>
    <row r="1901" spans="1:9">
      <c r="A1901" s="4">
        <v>383</v>
      </c>
      <c r="B1901" s="4">
        <v>1</v>
      </c>
      <c r="C1901" s="1" t="s">
        <v>3</v>
      </c>
      <c r="D1901" s="4">
        <v>1592.1872000000001</v>
      </c>
      <c r="E1901" s="4">
        <v>27.852948000000001</v>
      </c>
      <c r="F1901" s="4">
        <v>1252.5292999999999</v>
      </c>
      <c r="G1901" s="4">
        <v>1697.7228</v>
      </c>
      <c r="H1901" s="4">
        <v>207.32953000000001</v>
      </c>
      <c r="I1901" s="4">
        <v>8.1885241999999998</v>
      </c>
    </row>
    <row r="1902" spans="1:9">
      <c r="A1902" s="4">
        <v>1291</v>
      </c>
      <c r="B1902" s="4">
        <v>1</v>
      </c>
      <c r="C1902" s="1" t="s">
        <v>3</v>
      </c>
      <c r="D1902" s="4">
        <v>659.42710999999997</v>
      </c>
      <c r="E1902" s="4">
        <v>13.676983999999999</v>
      </c>
      <c r="F1902" s="4">
        <v>389.82396999999997</v>
      </c>
      <c r="G1902" s="4">
        <v>918.28610000000003</v>
      </c>
      <c r="H1902" s="4">
        <v>69.324201000000002</v>
      </c>
      <c r="I1902" s="4">
        <v>13.246256000000001</v>
      </c>
    </row>
    <row r="1903" spans="1:9">
      <c r="A1903" s="4">
        <v>2590</v>
      </c>
      <c r="B1903" s="4">
        <v>1</v>
      </c>
      <c r="C1903" s="1" t="s">
        <v>3</v>
      </c>
      <c r="D1903" s="4">
        <v>848.55412999999999</v>
      </c>
      <c r="E1903" s="4">
        <v>72.378147999999996</v>
      </c>
      <c r="F1903" s="4">
        <v>505.88839000000002</v>
      </c>
      <c r="G1903" s="4">
        <v>1294.9581000000001</v>
      </c>
      <c r="H1903" s="4">
        <v>190.39941999999999</v>
      </c>
      <c r="I1903" s="4">
        <v>6.8012714000000001</v>
      </c>
    </row>
    <row r="1904" spans="1:9">
      <c r="A1904" s="4">
        <v>1627</v>
      </c>
      <c r="B1904" s="4">
        <v>1</v>
      </c>
      <c r="C1904" s="1" t="s">
        <v>3</v>
      </c>
      <c r="D1904" s="4">
        <v>819.53139999999996</v>
      </c>
      <c r="E1904" s="4">
        <v>50.836858999999997</v>
      </c>
      <c r="F1904" s="4">
        <v>587.08178999999996</v>
      </c>
      <c r="G1904" s="4">
        <v>1319.4010000000001</v>
      </c>
      <c r="H1904" s="4">
        <v>67.312233000000006</v>
      </c>
      <c r="I1904" s="4">
        <v>19.601206000000001</v>
      </c>
    </row>
    <row r="1905" spans="1:9">
      <c r="A1905" s="4">
        <v>836</v>
      </c>
      <c r="B1905" s="4">
        <v>1</v>
      </c>
      <c r="C1905" s="1" t="s">
        <v>3</v>
      </c>
      <c r="D1905" s="4">
        <v>825.15174999999999</v>
      </c>
      <c r="E1905" s="4">
        <v>43.965519999999998</v>
      </c>
      <c r="F1905" s="4">
        <v>600.54165</v>
      </c>
      <c r="G1905" s="4">
        <v>1149.8903</v>
      </c>
      <c r="H1905" s="4">
        <v>93.308109000000002</v>
      </c>
      <c r="I1905" s="4">
        <v>12.323584</v>
      </c>
    </row>
    <row r="1906" spans="1:9">
      <c r="A1906" s="4">
        <v>345</v>
      </c>
      <c r="B1906" s="4">
        <v>1</v>
      </c>
      <c r="C1906" s="1" t="s">
        <v>3</v>
      </c>
      <c r="D1906" s="4">
        <v>839.18391999999994</v>
      </c>
      <c r="E1906" s="4">
        <v>67.167640000000006</v>
      </c>
      <c r="F1906" s="4">
        <v>583.50759000000005</v>
      </c>
      <c r="G1906" s="4">
        <v>1229.2488000000001</v>
      </c>
      <c r="H1906" s="4">
        <v>118.57442</v>
      </c>
      <c r="I1906" s="4">
        <v>10.366896000000001</v>
      </c>
    </row>
    <row r="1907" spans="1:9">
      <c r="A1907" s="4">
        <v>1553</v>
      </c>
      <c r="B1907" s="4">
        <v>1</v>
      </c>
      <c r="C1907" s="1" t="s">
        <v>3</v>
      </c>
      <c r="D1907" s="4">
        <v>781.71898999999996</v>
      </c>
      <c r="E1907" s="4">
        <v>42.175210999999997</v>
      </c>
      <c r="F1907" s="4">
        <v>496.60343</v>
      </c>
      <c r="G1907" s="4">
        <v>1146.4733000000001</v>
      </c>
      <c r="H1907" s="4">
        <v>111.09623999999999</v>
      </c>
      <c r="I1907" s="4">
        <v>10.319641000000001</v>
      </c>
    </row>
    <row r="1908" spans="1:9">
      <c r="A1908" s="4">
        <v>2100</v>
      </c>
      <c r="B1908" s="4">
        <v>1</v>
      </c>
      <c r="C1908" s="1" t="s">
        <v>3</v>
      </c>
      <c r="D1908" s="4">
        <v>761.34172999999998</v>
      </c>
      <c r="E1908" s="4">
        <v>17.159782</v>
      </c>
      <c r="F1908" s="4">
        <v>552.86243000000002</v>
      </c>
      <c r="G1908" s="4">
        <v>1140.9574</v>
      </c>
      <c r="H1908" s="4">
        <v>87.744066000000004</v>
      </c>
      <c r="I1908" s="4">
        <v>13.003242999999999</v>
      </c>
    </row>
    <row r="1909" spans="1:9">
      <c r="A1909" s="4">
        <v>2834</v>
      </c>
      <c r="B1909" s="4">
        <v>1</v>
      </c>
      <c r="C1909" s="1" t="s">
        <v>3</v>
      </c>
      <c r="D1909" s="4">
        <v>1038.0831000000001</v>
      </c>
      <c r="E1909" s="4">
        <v>28.891007999999999</v>
      </c>
      <c r="F1909" s="4">
        <v>750.33892000000003</v>
      </c>
      <c r="G1909" s="4">
        <v>1129.3499999999999</v>
      </c>
      <c r="H1909" s="4">
        <v>139.46646999999999</v>
      </c>
      <c r="I1909" s="4">
        <v>8.0976453999999993</v>
      </c>
    </row>
    <row r="1910" spans="1:9">
      <c r="A1910" s="4">
        <v>284</v>
      </c>
      <c r="B1910" s="4">
        <v>1</v>
      </c>
      <c r="C1910" s="1" t="s">
        <v>3</v>
      </c>
      <c r="D1910" s="4">
        <v>961.56853000000001</v>
      </c>
      <c r="E1910" s="4">
        <v>36.774140000000003</v>
      </c>
      <c r="F1910" s="4">
        <v>609.01216999999997</v>
      </c>
      <c r="G1910" s="4">
        <v>1221.8018999999999</v>
      </c>
      <c r="H1910" s="4">
        <v>64.887848000000005</v>
      </c>
      <c r="I1910" s="4">
        <v>18.829440999999999</v>
      </c>
    </row>
    <row r="1911" spans="1:9">
      <c r="A1911" s="4">
        <v>1648</v>
      </c>
      <c r="B1911" s="4">
        <v>1</v>
      </c>
      <c r="C1911" s="1" t="s">
        <v>3</v>
      </c>
      <c r="D1911" s="4">
        <v>947.58543999999995</v>
      </c>
      <c r="E1911" s="4">
        <v>20.052285999999999</v>
      </c>
      <c r="F1911" s="4">
        <v>619.63019999999995</v>
      </c>
      <c r="G1911" s="4">
        <v>1299.8423</v>
      </c>
      <c r="H1911" s="4">
        <v>113.43259999999999</v>
      </c>
      <c r="I1911" s="4">
        <v>11.459160000000001</v>
      </c>
    </row>
    <row r="1912" spans="1:9">
      <c r="A1912" s="4">
        <v>964</v>
      </c>
      <c r="B1912" s="4">
        <v>1</v>
      </c>
      <c r="C1912" s="1" t="s">
        <v>3</v>
      </c>
      <c r="D1912" s="4">
        <v>958.79834000000005</v>
      </c>
      <c r="E1912" s="4">
        <v>52.135536999999999</v>
      </c>
      <c r="F1912" s="4">
        <v>793.99490000000003</v>
      </c>
      <c r="G1912" s="4">
        <v>1239.2429</v>
      </c>
      <c r="H1912" s="4">
        <v>190.81183999999999</v>
      </c>
      <c r="I1912" s="4">
        <v>6.4945808999999999</v>
      </c>
    </row>
    <row r="1913" spans="1:9">
      <c r="A1913" s="4">
        <v>477</v>
      </c>
      <c r="B1913" s="4">
        <v>1</v>
      </c>
      <c r="C1913" s="1" t="s">
        <v>3</v>
      </c>
      <c r="D1913" s="4">
        <v>1011.5857999999999</v>
      </c>
      <c r="E1913" s="4">
        <v>37.009920000000001</v>
      </c>
      <c r="F1913" s="4">
        <v>566.17565000000002</v>
      </c>
      <c r="G1913" s="4">
        <v>1406.153</v>
      </c>
      <c r="H1913" s="4">
        <v>74.837588999999994</v>
      </c>
      <c r="I1913" s="4">
        <v>18.789394000000001</v>
      </c>
    </row>
    <row r="1914" spans="1:9">
      <c r="A1914" s="4">
        <v>2616</v>
      </c>
      <c r="B1914" s="4">
        <v>1</v>
      </c>
      <c r="C1914" s="1" t="s">
        <v>3</v>
      </c>
      <c r="D1914" s="4">
        <v>739.79471000000001</v>
      </c>
      <c r="E1914" s="4">
        <v>18.845486999999999</v>
      </c>
      <c r="F1914" s="4">
        <v>463.28847000000002</v>
      </c>
      <c r="G1914" s="4">
        <v>948.23613</v>
      </c>
      <c r="H1914" s="4">
        <v>91.800310999999994</v>
      </c>
      <c r="I1914" s="4">
        <v>10.329335</v>
      </c>
    </row>
    <row r="1915" spans="1:9">
      <c r="A1915" s="4">
        <v>273</v>
      </c>
      <c r="B1915" s="4">
        <v>1</v>
      </c>
      <c r="C1915" s="1" t="s">
        <v>3</v>
      </c>
      <c r="D1915" s="4">
        <v>1521.769</v>
      </c>
      <c r="E1915" s="4">
        <v>51.671539000000003</v>
      </c>
      <c r="F1915" s="4">
        <v>1323.0324000000001</v>
      </c>
      <c r="G1915" s="4">
        <v>1495.1184000000001</v>
      </c>
      <c r="H1915" s="4">
        <v>111.33888</v>
      </c>
      <c r="I1915" s="4">
        <v>13.428538</v>
      </c>
    </row>
    <row r="1916" spans="1:9">
      <c r="A1916" s="4">
        <v>2333</v>
      </c>
      <c r="B1916" s="4">
        <v>1</v>
      </c>
      <c r="C1916" s="1" t="s">
        <v>3</v>
      </c>
      <c r="D1916" s="4">
        <v>645.18277999999998</v>
      </c>
      <c r="E1916" s="4">
        <v>14.40995</v>
      </c>
      <c r="F1916" s="4">
        <v>368.39837999999997</v>
      </c>
      <c r="G1916" s="4">
        <v>1028.6068</v>
      </c>
      <c r="H1916" s="4">
        <v>89.610101</v>
      </c>
      <c r="I1916" s="4">
        <v>11.478693</v>
      </c>
    </row>
    <row r="1917" spans="1:9">
      <c r="A1917" s="4">
        <v>2923</v>
      </c>
      <c r="B1917" s="4">
        <v>1</v>
      </c>
      <c r="C1917" s="1" t="s">
        <v>3</v>
      </c>
      <c r="D1917" s="4">
        <v>625.04691000000003</v>
      </c>
      <c r="E1917" s="4">
        <v>17.998619000000001</v>
      </c>
      <c r="F1917" s="4">
        <v>404.92773</v>
      </c>
      <c r="G1917" s="4">
        <v>956.47653000000003</v>
      </c>
      <c r="H1917" s="4">
        <v>88.738940999999997</v>
      </c>
      <c r="I1917" s="4">
        <v>10.778543000000001</v>
      </c>
    </row>
    <row r="1918" spans="1:9">
      <c r="A1918" s="4">
        <v>657</v>
      </c>
      <c r="B1918" s="4">
        <v>1</v>
      </c>
      <c r="C1918" s="1" t="s">
        <v>3</v>
      </c>
      <c r="D1918" s="4">
        <v>856.09029999999996</v>
      </c>
      <c r="E1918" s="4">
        <v>25.617968000000001</v>
      </c>
      <c r="F1918" s="4">
        <v>824.27198999999996</v>
      </c>
      <c r="G1918" s="4">
        <v>1202.9258</v>
      </c>
      <c r="H1918" s="4">
        <v>93.382733999999999</v>
      </c>
      <c r="I1918" s="4">
        <v>12.881672</v>
      </c>
    </row>
    <row r="1919" spans="1:9">
      <c r="A1919" s="4">
        <v>741</v>
      </c>
      <c r="B1919" s="4">
        <v>1</v>
      </c>
      <c r="C1919" s="1" t="s">
        <v>3</v>
      </c>
      <c r="D1919" s="4">
        <v>822.38526999999999</v>
      </c>
      <c r="E1919" s="4">
        <v>30.320727000000002</v>
      </c>
      <c r="F1919" s="4">
        <v>554.82907999999998</v>
      </c>
      <c r="G1919" s="4">
        <v>1246.9897000000001</v>
      </c>
      <c r="H1919" s="4">
        <v>148.18289999999999</v>
      </c>
      <c r="I1919" s="4">
        <v>8.4152064000000006</v>
      </c>
    </row>
    <row r="1920" spans="1:9">
      <c r="A1920" s="4">
        <v>1731</v>
      </c>
      <c r="B1920" s="4">
        <v>1</v>
      </c>
      <c r="C1920" s="1" t="s">
        <v>3</v>
      </c>
      <c r="D1920" s="4">
        <v>694.15129999999999</v>
      </c>
      <c r="E1920" s="4">
        <v>19.615468</v>
      </c>
      <c r="F1920" s="4">
        <v>432.59568000000002</v>
      </c>
      <c r="G1920" s="4">
        <v>788.92001000000005</v>
      </c>
      <c r="H1920" s="4">
        <v>62.952630999999997</v>
      </c>
      <c r="I1920" s="4">
        <v>12.531962</v>
      </c>
    </row>
    <row r="1921" spans="1:9">
      <c r="A1921" s="4">
        <v>2874</v>
      </c>
      <c r="B1921" s="4">
        <v>1</v>
      </c>
      <c r="C1921" s="1" t="s">
        <v>3</v>
      </c>
      <c r="D1921" s="4">
        <v>1303.9503999999999</v>
      </c>
      <c r="E1921" s="4">
        <v>28.106097999999999</v>
      </c>
      <c r="F1921" s="4">
        <v>884.48393999999996</v>
      </c>
      <c r="G1921" s="4">
        <v>1364.3058000000001</v>
      </c>
      <c r="H1921" s="4">
        <v>86.496639000000002</v>
      </c>
      <c r="I1921" s="4">
        <v>15.772933999999999</v>
      </c>
    </row>
    <row r="1922" spans="1:9">
      <c r="A1922" s="4">
        <v>2897</v>
      </c>
      <c r="B1922" s="4">
        <v>1</v>
      </c>
      <c r="C1922" s="1" t="s">
        <v>3</v>
      </c>
      <c r="D1922" s="4">
        <v>718.26928999999996</v>
      </c>
      <c r="E1922" s="4">
        <v>30.614567000000001</v>
      </c>
      <c r="F1922" s="4">
        <v>577.81581000000006</v>
      </c>
      <c r="G1922" s="4">
        <v>930.08103000000006</v>
      </c>
      <c r="H1922" s="4">
        <v>56.957802000000001</v>
      </c>
      <c r="I1922" s="4">
        <v>16.3293</v>
      </c>
    </row>
    <row r="1923" spans="1:9">
      <c r="A1923" s="4">
        <v>1999</v>
      </c>
      <c r="B1923" s="4">
        <v>1</v>
      </c>
      <c r="C1923" s="1" t="s">
        <v>3</v>
      </c>
      <c r="D1923" s="4">
        <v>1067.4149</v>
      </c>
      <c r="E1923" s="4">
        <v>60.710216000000003</v>
      </c>
      <c r="F1923" s="4">
        <v>761.16349000000002</v>
      </c>
      <c r="G1923" s="4">
        <v>1391.1514999999999</v>
      </c>
      <c r="H1923" s="4">
        <v>104.92323</v>
      </c>
      <c r="I1923" s="4">
        <v>13.258755000000001</v>
      </c>
    </row>
    <row r="1924" spans="1:9">
      <c r="A1924" s="4">
        <v>2996</v>
      </c>
      <c r="B1924" s="4">
        <v>1</v>
      </c>
      <c r="C1924" s="1" t="s">
        <v>3</v>
      </c>
      <c r="D1924" s="4">
        <v>1073.2108000000001</v>
      </c>
      <c r="E1924" s="4">
        <v>23.194696</v>
      </c>
      <c r="F1924" s="4">
        <v>775.30754999999999</v>
      </c>
      <c r="G1924" s="4">
        <v>1344.8922</v>
      </c>
      <c r="H1924" s="4">
        <v>103.65237999999999</v>
      </c>
      <c r="I1924" s="4">
        <v>12.975026</v>
      </c>
    </row>
    <row r="1925" spans="1:9">
      <c r="A1925" s="4">
        <v>2356</v>
      </c>
      <c r="B1925" s="4">
        <v>1</v>
      </c>
      <c r="C1925" s="1" t="s">
        <v>3</v>
      </c>
      <c r="D1925" s="4">
        <v>1345.8027</v>
      </c>
      <c r="E1925" s="4">
        <v>48.859099999999998</v>
      </c>
      <c r="F1925" s="4">
        <v>991.38899000000004</v>
      </c>
      <c r="G1925" s="4">
        <v>1440.3934999999999</v>
      </c>
      <c r="H1925" s="4">
        <v>130.77513999999999</v>
      </c>
      <c r="I1925" s="4">
        <v>11.014276000000001</v>
      </c>
    </row>
    <row r="1926" spans="1:9">
      <c r="A1926" s="4">
        <v>2051</v>
      </c>
      <c r="B1926" s="4">
        <v>1</v>
      </c>
      <c r="C1926" s="1" t="s">
        <v>3</v>
      </c>
      <c r="D1926" s="4">
        <v>2583.8373999999999</v>
      </c>
      <c r="E1926" s="4">
        <v>86.641261999999998</v>
      </c>
      <c r="F1926" s="4">
        <v>1681.2488000000001</v>
      </c>
      <c r="G1926" s="4">
        <v>2006.6315</v>
      </c>
      <c r="H1926" s="4">
        <v>214.24802</v>
      </c>
      <c r="I1926" s="4">
        <v>9.3659280999999996</v>
      </c>
    </row>
    <row r="1927" spans="1:9">
      <c r="A1927" s="4">
        <v>901</v>
      </c>
      <c r="B1927" s="4">
        <v>1</v>
      </c>
      <c r="C1927" s="1" t="s">
        <v>3</v>
      </c>
      <c r="D1927" s="4">
        <v>844.95439999999996</v>
      </c>
      <c r="E1927" s="4">
        <v>36.480221</v>
      </c>
      <c r="F1927" s="4">
        <v>530.36094000000003</v>
      </c>
      <c r="G1927" s="4">
        <v>1099.9392</v>
      </c>
      <c r="H1927" s="4">
        <v>82.756022000000002</v>
      </c>
      <c r="I1927" s="4">
        <v>13.29135</v>
      </c>
    </row>
    <row r="1928" spans="1:9">
      <c r="A1928" s="4">
        <v>211</v>
      </c>
      <c r="B1928" s="4">
        <v>1</v>
      </c>
      <c r="C1928" s="1" t="s">
        <v>3</v>
      </c>
      <c r="D1928" s="4">
        <v>671.14431999999999</v>
      </c>
      <c r="E1928" s="4">
        <v>18.469677000000001</v>
      </c>
      <c r="F1928" s="4">
        <v>424.86004000000003</v>
      </c>
      <c r="G1928" s="4">
        <v>1163.1791000000001</v>
      </c>
      <c r="H1928" s="4">
        <v>70.336820000000003</v>
      </c>
      <c r="I1928" s="4">
        <v>16.537272000000002</v>
      </c>
    </row>
    <row r="1929" spans="1:9">
      <c r="A1929" s="4">
        <v>201</v>
      </c>
      <c r="B1929" s="4">
        <v>1</v>
      </c>
      <c r="C1929" s="1" t="s">
        <v>3</v>
      </c>
      <c r="D1929" s="4">
        <v>703.08132999999998</v>
      </c>
      <c r="E1929" s="4">
        <v>19.660298999999998</v>
      </c>
      <c r="F1929" s="4">
        <v>540.86746000000005</v>
      </c>
      <c r="G1929" s="4">
        <v>1049.4495999999999</v>
      </c>
      <c r="H1929" s="4">
        <v>82.509000999999998</v>
      </c>
      <c r="I1929" s="4">
        <v>12.719213999999999</v>
      </c>
    </row>
    <row r="1930" spans="1:9">
      <c r="A1930" s="4">
        <v>1512</v>
      </c>
      <c r="B1930" s="4">
        <v>1</v>
      </c>
      <c r="C1930" s="1" t="s">
        <v>3</v>
      </c>
      <c r="D1930" s="4">
        <v>768.46022000000005</v>
      </c>
      <c r="E1930" s="4">
        <v>23.893021999999998</v>
      </c>
      <c r="F1930" s="4">
        <v>426.12783000000002</v>
      </c>
      <c r="G1930" s="4">
        <v>1251.7675999999999</v>
      </c>
      <c r="H1930" s="4">
        <v>209.58033</v>
      </c>
      <c r="I1930" s="4">
        <v>5.9727341999999997</v>
      </c>
    </row>
    <row r="1931" spans="1:9">
      <c r="A1931" s="4">
        <v>2906</v>
      </c>
      <c r="B1931" s="4">
        <v>1</v>
      </c>
      <c r="C1931" s="1" t="s">
        <v>3</v>
      </c>
      <c r="D1931" s="4">
        <v>631.52497000000005</v>
      </c>
      <c r="E1931" s="4">
        <v>52.890661000000001</v>
      </c>
      <c r="F1931" s="4">
        <v>418.41496999999998</v>
      </c>
      <c r="G1931" s="4">
        <v>968.38761</v>
      </c>
      <c r="H1931" s="4">
        <v>72.721051000000003</v>
      </c>
      <c r="I1931" s="4">
        <v>13.316469</v>
      </c>
    </row>
    <row r="1932" spans="1:9">
      <c r="A1932" s="4">
        <v>3107</v>
      </c>
      <c r="B1932" s="4">
        <v>1</v>
      </c>
      <c r="C1932" s="1" t="s">
        <v>3</v>
      </c>
      <c r="D1932" s="4">
        <v>601.41745000000003</v>
      </c>
      <c r="E1932" s="4">
        <v>22.349817999999999</v>
      </c>
      <c r="F1932" s="4">
        <v>382.99909000000002</v>
      </c>
      <c r="G1932" s="4">
        <v>1090.8737000000001</v>
      </c>
      <c r="H1932" s="4">
        <v>85.644917000000007</v>
      </c>
      <c r="I1932" s="4">
        <v>12.737168</v>
      </c>
    </row>
    <row r="1933" spans="1:9">
      <c r="A1933" s="4">
        <v>1607</v>
      </c>
      <c r="B1933" s="4">
        <v>1</v>
      </c>
      <c r="C1933" s="1" t="s">
        <v>3</v>
      </c>
      <c r="D1933" s="4">
        <v>1281.7678000000001</v>
      </c>
      <c r="E1933" s="4">
        <v>77.465717999999995</v>
      </c>
      <c r="F1933" s="4">
        <v>979.96199999999999</v>
      </c>
      <c r="G1933" s="4">
        <v>1586.9413</v>
      </c>
      <c r="H1933" s="4">
        <v>140.80492000000001</v>
      </c>
      <c r="I1933" s="4">
        <v>11.270496</v>
      </c>
    </row>
    <row r="1934" spans="1:9">
      <c r="A1934" s="4">
        <v>280</v>
      </c>
      <c r="B1934" s="4">
        <v>1</v>
      </c>
      <c r="C1934" s="1" t="s">
        <v>3</v>
      </c>
      <c r="D1934" s="4">
        <v>711.36247000000003</v>
      </c>
      <c r="E1934" s="4">
        <v>15.025665</v>
      </c>
      <c r="F1934" s="4">
        <v>459.54201</v>
      </c>
      <c r="G1934" s="4">
        <v>1258.3803</v>
      </c>
      <c r="H1934" s="4">
        <v>102.98723</v>
      </c>
      <c r="I1934" s="4">
        <v>12.2188</v>
      </c>
    </row>
    <row r="1935" spans="1:9">
      <c r="A1935" s="4">
        <v>2871</v>
      </c>
      <c r="B1935" s="4">
        <v>1</v>
      </c>
      <c r="C1935" s="1" t="s">
        <v>3</v>
      </c>
      <c r="D1935" s="4">
        <v>1077.1840999999999</v>
      </c>
      <c r="E1935" s="4">
        <v>46.771543000000001</v>
      </c>
      <c r="F1935" s="4">
        <v>700.03350999999998</v>
      </c>
      <c r="G1935" s="4">
        <v>1113.6004</v>
      </c>
      <c r="H1935" s="4">
        <v>88.536434999999997</v>
      </c>
      <c r="I1935" s="4">
        <v>12.577878</v>
      </c>
    </row>
    <row r="1936" spans="1:9">
      <c r="A1936" s="4">
        <v>1157</v>
      </c>
      <c r="B1936" s="4">
        <v>1</v>
      </c>
      <c r="C1936" s="1" t="s">
        <v>3</v>
      </c>
      <c r="D1936" s="4">
        <v>909.29269999999997</v>
      </c>
      <c r="E1936" s="4">
        <v>38.311148000000003</v>
      </c>
      <c r="F1936" s="4">
        <v>761.16968999999995</v>
      </c>
      <c r="G1936" s="4">
        <v>1052.6056000000001</v>
      </c>
      <c r="H1936" s="4">
        <v>114.01079</v>
      </c>
      <c r="I1936" s="4">
        <v>9.2325085999999992</v>
      </c>
    </row>
    <row r="1937" spans="1:9">
      <c r="A1937" s="4">
        <v>1953</v>
      </c>
      <c r="B1937" s="4">
        <v>1</v>
      </c>
      <c r="C1937" s="1" t="s">
        <v>3</v>
      </c>
      <c r="D1937" s="4">
        <v>853.44494999999995</v>
      </c>
      <c r="E1937" s="4">
        <v>38.855842000000003</v>
      </c>
      <c r="F1937" s="4">
        <v>525.95258000000001</v>
      </c>
      <c r="G1937" s="4">
        <v>1218.9149</v>
      </c>
      <c r="H1937" s="4">
        <v>80.976962999999998</v>
      </c>
      <c r="I1937" s="4">
        <v>15.052612999999999</v>
      </c>
    </row>
    <row r="1938" spans="1:9">
      <c r="A1938" s="4">
        <v>1654</v>
      </c>
      <c r="B1938" s="4">
        <v>1</v>
      </c>
      <c r="C1938" s="1" t="s">
        <v>3</v>
      </c>
      <c r="D1938" s="4">
        <v>929.02877000000001</v>
      </c>
      <c r="E1938" s="4">
        <v>39.400846999999999</v>
      </c>
      <c r="F1938" s="4">
        <v>572.34540000000004</v>
      </c>
      <c r="G1938" s="4">
        <v>1145.7028</v>
      </c>
      <c r="H1938" s="4">
        <v>82.547764999999998</v>
      </c>
      <c r="I1938" s="4">
        <v>13.879270999999999</v>
      </c>
    </row>
    <row r="1939" spans="1:9">
      <c r="A1939" s="4">
        <v>1934</v>
      </c>
      <c r="B1939" s="4">
        <v>1</v>
      </c>
      <c r="C1939" s="1" t="s">
        <v>3</v>
      </c>
      <c r="D1939" s="4">
        <v>1261.7564</v>
      </c>
      <c r="E1939" s="4">
        <v>24.186653</v>
      </c>
      <c r="F1939" s="4">
        <v>931.13657999999998</v>
      </c>
      <c r="G1939" s="4">
        <v>1638.0301999999999</v>
      </c>
      <c r="H1939" s="4">
        <v>164.59272000000001</v>
      </c>
      <c r="I1939" s="4">
        <v>9.9520207999999997</v>
      </c>
    </row>
    <row r="1940" spans="1:9">
      <c r="A1940" s="4">
        <v>1194</v>
      </c>
      <c r="B1940" s="4">
        <v>1</v>
      </c>
      <c r="C1940" s="1" t="s">
        <v>3</v>
      </c>
      <c r="D1940" s="4">
        <v>983.99595999999997</v>
      </c>
      <c r="E1940" s="4">
        <v>31.809757000000001</v>
      </c>
      <c r="F1940" s="4">
        <v>685.73564999999996</v>
      </c>
      <c r="G1940" s="4">
        <v>1290.3226999999999</v>
      </c>
      <c r="H1940" s="4">
        <v>89.103711000000004</v>
      </c>
      <c r="I1940" s="4">
        <v>14.481133</v>
      </c>
    </row>
    <row r="1941" spans="1:9">
      <c r="A1941" s="4">
        <v>851</v>
      </c>
      <c r="B1941" s="4">
        <v>1</v>
      </c>
      <c r="C1941" s="1" t="s">
        <v>3</v>
      </c>
      <c r="D1941" s="4">
        <v>759.89203999999995</v>
      </c>
      <c r="E1941" s="4">
        <v>21.274591000000001</v>
      </c>
      <c r="F1941" s="4">
        <v>490.82652999999999</v>
      </c>
      <c r="G1941" s="4">
        <v>1184.8179</v>
      </c>
      <c r="H1941" s="4">
        <v>75.194208000000003</v>
      </c>
      <c r="I1941" s="4">
        <v>15.756769999999999</v>
      </c>
    </row>
    <row r="1942" spans="1:9">
      <c r="A1942" s="4">
        <v>1040</v>
      </c>
      <c r="B1942" s="4">
        <v>1</v>
      </c>
      <c r="C1942" s="1" t="s">
        <v>3</v>
      </c>
      <c r="D1942" s="4">
        <v>1102.8058000000001</v>
      </c>
      <c r="E1942" s="4">
        <v>25.376999999999999</v>
      </c>
      <c r="F1942" s="4">
        <v>829.85227999999995</v>
      </c>
      <c r="G1942" s="4">
        <v>1235.1187</v>
      </c>
      <c r="H1942" s="4">
        <v>98.132260000000002</v>
      </c>
      <c r="I1942" s="4">
        <v>12.586266</v>
      </c>
    </row>
    <row r="1943" spans="1:9">
      <c r="A1943" s="4">
        <v>2019</v>
      </c>
      <c r="B1943" s="4">
        <v>1</v>
      </c>
      <c r="C1943" s="1" t="s">
        <v>3</v>
      </c>
      <c r="D1943" s="4">
        <v>1495.3217999999999</v>
      </c>
      <c r="E1943" s="4">
        <v>109.12264999999999</v>
      </c>
      <c r="F1943" s="4">
        <v>1036.0092</v>
      </c>
      <c r="G1943" s="4">
        <v>1411.4191000000001</v>
      </c>
      <c r="H1943" s="4">
        <v>138.55028999999999</v>
      </c>
      <c r="I1943" s="4">
        <v>10.187053000000001</v>
      </c>
    </row>
    <row r="1944" spans="1:9">
      <c r="A1944" s="4">
        <v>2442</v>
      </c>
      <c r="B1944" s="4">
        <v>1</v>
      </c>
      <c r="C1944" s="1" t="s">
        <v>3</v>
      </c>
      <c r="D1944" s="4">
        <v>682.47751000000005</v>
      </c>
      <c r="E1944" s="4">
        <v>47.315992000000001</v>
      </c>
      <c r="F1944" s="4">
        <v>451.24157000000002</v>
      </c>
      <c r="G1944" s="4">
        <v>1010.7778</v>
      </c>
      <c r="H1944" s="4">
        <v>117.14529</v>
      </c>
      <c r="I1944" s="4">
        <v>8.6284109999999998</v>
      </c>
    </row>
    <row r="1945" spans="1:9">
      <c r="A1945" s="4">
        <v>324</v>
      </c>
      <c r="B1945" s="4">
        <v>1</v>
      </c>
      <c r="C1945" s="1" t="s">
        <v>3</v>
      </c>
      <c r="D1945" s="4">
        <v>987.83608000000004</v>
      </c>
      <c r="E1945" s="4">
        <v>17.905348</v>
      </c>
      <c r="F1945" s="4">
        <v>787.35155999999995</v>
      </c>
      <c r="G1945" s="4">
        <v>1244.4199000000001</v>
      </c>
      <c r="H1945" s="4">
        <v>139.52124000000001</v>
      </c>
      <c r="I1945" s="4">
        <v>8.9192148000000007</v>
      </c>
    </row>
    <row r="1946" spans="1:9">
      <c r="A1946" s="4">
        <v>2375</v>
      </c>
      <c r="B1946" s="4">
        <v>1</v>
      </c>
      <c r="C1946" s="1" t="s">
        <v>3</v>
      </c>
      <c r="D1946" s="4">
        <v>629.72709999999995</v>
      </c>
      <c r="E1946" s="4">
        <v>13.847412</v>
      </c>
      <c r="F1946" s="4">
        <v>455.47071999999997</v>
      </c>
      <c r="G1946" s="4">
        <v>900.04110000000003</v>
      </c>
      <c r="H1946" s="4">
        <v>55.534514000000001</v>
      </c>
      <c r="I1946" s="4">
        <v>16.206878</v>
      </c>
    </row>
    <row r="1947" spans="1:9">
      <c r="A1947" s="4">
        <v>240</v>
      </c>
      <c r="B1947" s="4">
        <v>1</v>
      </c>
      <c r="C1947" s="1" t="s">
        <v>3</v>
      </c>
      <c r="D1947" s="4">
        <v>902.98163</v>
      </c>
      <c r="E1947" s="4">
        <v>35.170954999999999</v>
      </c>
      <c r="F1947" s="4">
        <v>528.17196999999999</v>
      </c>
      <c r="G1947" s="4">
        <v>1158.8937000000001</v>
      </c>
      <c r="H1947" s="4">
        <v>93.293346</v>
      </c>
      <c r="I1947" s="4">
        <v>12.422040000000001</v>
      </c>
    </row>
    <row r="1948" spans="1:9">
      <c r="A1948" s="4">
        <v>2538</v>
      </c>
      <c r="B1948" s="4">
        <v>1</v>
      </c>
      <c r="C1948" s="1" t="s">
        <v>3</v>
      </c>
      <c r="D1948" s="4">
        <v>885.14819</v>
      </c>
      <c r="E1948" s="4">
        <v>21.716066000000001</v>
      </c>
      <c r="F1948" s="4">
        <v>622.61132999999995</v>
      </c>
      <c r="G1948" s="4">
        <v>1426.9516000000001</v>
      </c>
      <c r="H1948" s="4">
        <v>101.28504</v>
      </c>
      <c r="I1948" s="4">
        <v>14.088473</v>
      </c>
    </row>
    <row r="1949" spans="1:9">
      <c r="A1949" s="4">
        <v>3130</v>
      </c>
      <c r="B1949" s="4">
        <v>1</v>
      </c>
      <c r="C1949" s="1" t="s">
        <v>3</v>
      </c>
      <c r="D1949" s="4">
        <v>1021.5806</v>
      </c>
      <c r="E1949" s="4">
        <v>52.570244000000002</v>
      </c>
      <c r="F1949" s="4">
        <v>715.99170000000004</v>
      </c>
      <c r="G1949" s="4">
        <v>1265.5710999999999</v>
      </c>
      <c r="H1949" s="4">
        <v>100.86833</v>
      </c>
      <c r="I1949" s="4">
        <v>12.546763</v>
      </c>
    </row>
    <row r="1950" spans="1:9">
      <c r="A1950" s="4">
        <v>2446</v>
      </c>
      <c r="B1950" s="4">
        <v>1</v>
      </c>
      <c r="C1950" s="1" t="s">
        <v>3</v>
      </c>
      <c r="D1950" s="4">
        <v>753.64135999999996</v>
      </c>
      <c r="E1950" s="4">
        <v>15.684856999999999</v>
      </c>
      <c r="F1950" s="4">
        <v>649.99141999999995</v>
      </c>
      <c r="G1950" s="4">
        <v>1129.3051</v>
      </c>
      <c r="H1950" s="4">
        <v>183.87452999999999</v>
      </c>
      <c r="I1950" s="4">
        <v>6.1417155000000001</v>
      </c>
    </row>
    <row r="1951" spans="1:9">
      <c r="A1951" s="4">
        <v>84</v>
      </c>
      <c r="B1951" s="4">
        <v>1</v>
      </c>
      <c r="C1951" s="1" t="s">
        <v>3</v>
      </c>
      <c r="D1951" s="4">
        <v>791.11802</v>
      </c>
      <c r="E1951" s="4">
        <v>24.923683</v>
      </c>
      <c r="F1951" s="4">
        <v>496.36435999999998</v>
      </c>
      <c r="G1951" s="4">
        <v>1417.7591</v>
      </c>
      <c r="H1951" s="4">
        <v>83.543214000000006</v>
      </c>
      <c r="I1951" s="4">
        <v>16.970368000000001</v>
      </c>
    </row>
    <row r="1952" spans="1:9">
      <c r="A1952" s="4">
        <v>2273</v>
      </c>
      <c r="B1952" s="4">
        <v>1</v>
      </c>
      <c r="C1952" s="1" t="s">
        <v>3</v>
      </c>
      <c r="D1952" s="4">
        <v>747.48486000000003</v>
      </c>
      <c r="E1952" s="4">
        <v>12.821415</v>
      </c>
      <c r="F1952" s="4">
        <v>486.52316999999999</v>
      </c>
      <c r="G1952" s="4">
        <v>1114.6147000000001</v>
      </c>
      <c r="H1952" s="4">
        <v>64.393884</v>
      </c>
      <c r="I1952" s="4">
        <v>17.309325000000001</v>
      </c>
    </row>
    <row r="1953" spans="1:9">
      <c r="A1953" s="4">
        <v>471</v>
      </c>
      <c r="B1953" s="4">
        <v>1</v>
      </c>
      <c r="C1953" s="1" t="s">
        <v>3</v>
      </c>
      <c r="D1953" s="4">
        <v>823.02819</v>
      </c>
      <c r="E1953" s="4">
        <v>73.625990000000002</v>
      </c>
      <c r="F1953" s="4">
        <v>592.8999</v>
      </c>
      <c r="G1953" s="4">
        <v>1243.6596</v>
      </c>
      <c r="H1953" s="4">
        <v>111.20059000000001</v>
      </c>
      <c r="I1953" s="4">
        <v>11.18393</v>
      </c>
    </row>
    <row r="1954" spans="1:9">
      <c r="A1954" s="4">
        <v>2640</v>
      </c>
      <c r="B1954" s="4">
        <v>1</v>
      </c>
      <c r="C1954" s="1" t="s">
        <v>3</v>
      </c>
      <c r="D1954" s="4">
        <v>791.09457999999995</v>
      </c>
      <c r="E1954" s="4">
        <v>27.697980000000001</v>
      </c>
      <c r="F1954" s="4">
        <v>499.26015000000001</v>
      </c>
      <c r="G1954" s="4">
        <v>1040.3056999999999</v>
      </c>
      <c r="H1954" s="4">
        <v>76.988802000000007</v>
      </c>
      <c r="I1954" s="4">
        <v>13.512428999999999</v>
      </c>
    </row>
    <row r="1955" spans="1:9">
      <c r="A1955" s="4">
        <v>3070</v>
      </c>
      <c r="B1955" s="4">
        <v>1</v>
      </c>
      <c r="C1955" s="1" t="s">
        <v>3</v>
      </c>
      <c r="D1955" s="4">
        <v>1043.9622999999999</v>
      </c>
      <c r="E1955" s="4">
        <v>34.608764000000001</v>
      </c>
      <c r="F1955" s="4">
        <v>700.23490000000004</v>
      </c>
      <c r="G1955" s="4">
        <v>1453.4819</v>
      </c>
      <c r="H1955" s="4">
        <v>89.878941999999995</v>
      </c>
      <c r="I1955" s="4">
        <v>16.171551000000001</v>
      </c>
    </row>
    <row r="1956" spans="1:9">
      <c r="A1956" s="4">
        <v>3145</v>
      </c>
      <c r="B1956" s="4">
        <v>1</v>
      </c>
      <c r="C1956" s="1" t="s">
        <v>3</v>
      </c>
      <c r="D1956" s="4">
        <v>1252.8426999999999</v>
      </c>
      <c r="E1956" s="4">
        <v>133.52053000000001</v>
      </c>
      <c r="F1956" s="4">
        <v>886.35152000000005</v>
      </c>
      <c r="G1956" s="4">
        <v>1127.087</v>
      </c>
      <c r="H1956" s="4">
        <v>153.96141</v>
      </c>
      <c r="I1956" s="4">
        <v>7.3205811000000001</v>
      </c>
    </row>
    <row r="1957" spans="1:9">
      <c r="A1957" s="4">
        <v>293</v>
      </c>
      <c r="B1957" s="4">
        <v>1</v>
      </c>
      <c r="C1957" s="1" t="s">
        <v>3</v>
      </c>
      <c r="D1957" s="4">
        <v>770.80489999999998</v>
      </c>
      <c r="E1957" s="4">
        <v>41.042543999999999</v>
      </c>
      <c r="F1957" s="4">
        <v>580.49626999999998</v>
      </c>
      <c r="G1957" s="4">
        <v>1202.5133000000001</v>
      </c>
      <c r="H1957" s="4">
        <v>169.40753000000001</v>
      </c>
      <c r="I1957" s="4">
        <v>7.0983466999999996</v>
      </c>
    </row>
    <row r="1958" spans="1:9">
      <c r="A1958" s="4">
        <v>1502</v>
      </c>
      <c r="B1958" s="4">
        <v>1</v>
      </c>
      <c r="C1958" s="1" t="s">
        <v>3</v>
      </c>
      <c r="D1958" s="4">
        <v>780.17376999999999</v>
      </c>
      <c r="E1958" s="4">
        <v>35.795175999999998</v>
      </c>
      <c r="F1958" s="4">
        <v>558.64121999999998</v>
      </c>
      <c r="G1958" s="4">
        <v>1240.8081</v>
      </c>
      <c r="H1958" s="4">
        <v>80.563877000000005</v>
      </c>
      <c r="I1958" s="4">
        <v>15.401543999999999</v>
      </c>
    </row>
    <row r="1959" spans="1:9">
      <c r="A1959" s="4">
        <v>2991</v>
      </c>
      <c r="B1959" s="4">
        <v>1</v>
      </c>
      <c r="C1959" s="1" t="s">
        <v>3</v>
      </c>
      <c r="D1959" s="4">
        <v>795.04064000000005</v>
      </c>
      <c r="E1959" s="4">
        <v>22.417743000000002</v>
      </c>
      <c r="F1959" s="4">
        <v>454.40796</v>
      </c>
      <c r="G1959" s="4">
        <v>1237.2107000000001</v>
      </c>
      <c r="H1959" s="4">
        <v>84.386114000000006</v>
      </c>
      <c r="I1959" s="4">
        <v>14.661307000000001</v>
      </c>
    </row>
    <row r="1960" spans="1:9">
      <c r="A1960" s="4">
        <v>614</v>
      </c>
      <c r="B1960" s="4">
        <v>1</v>
      </c>
      <c r="C1960" s="1" t="s">
        <v>3</v>
      </c>
      <c r="D1960" s="4">
        <v>1192.5468000000001</v>
      </c>
      <c r="E1960" s="4">
        <v>32.968963000000002</v>
      </c>
      <c r="F1960" s="4">
        <v>825.29646000000002</v>
      </c>
      <c r="G1960" s="4">
        <v>1522.8805</v>
      </c>
      <c r="H1960" s="4">
        <v>181.92719</v>
      </c>
      <c r="I1960" s="4">
        <v>8.3708240000000007</v>
      </c>
    </row>
    <row r="1961" spans="1:9">
      <c r="A1961" s="4">
        <v>1950</v>
      </c>
      <c r="B1961" s="4">
        <v>1</v>
      </c>
      <c r="C1961" s="1" t="s">
        <v>3</v>
      </c>
      <c r="D1961" s="4">
        <v>958.95456000000001</v>
      </c>
      <c r="E1961" s="4">
        <v>88.352029000000002</v>
      </c>
      <c r="F1961" s="4">
        <v>809.37261000000001</v>
      </c>
      <c r="G1961" s="4">
        <v>1334.5471</v>
      </c>
      <c r="H1961" s="4">
        <v>135.33427</v>
      </c>
      <c r="I1961" s="4">
        <v>9.8611170999999995</v>
      </c>
    </row>
    <row r="1962" spans="1:9">
      <c r="A1962" s="4">
        <v>1531</v>
      </c>
      <c r="B1962" s="4">
        <v>1</v>
      </c>
      <c r="C1962" s="1" t="s">
        <v>3</v>
      </c>
      <c r="D1962" s="4">
        <v>1435.0379</v>
      </c>
      <c r="E1962" s="4">
        <v>43.866210000000002</v>
      </c>
      <c r="F1962" s="4">
        <v>959.85194999999999</v>
      </c>
      <c r="G1962" s="4">
        <v>2014.8561999999999</v>
      </c>
      <c r="H1962" s="4">
        <v>167.07382000000001</v>
      </c>
      <c r="I1962" s="4">
        <v>12.059676</v>
      </c>
    </row>
    <row r="1963" spans="1:9">
      <c r="A1963" s="4">
        <v>3047</v>
      </c>
      <c r="B1963" s="4">
        <v>1</v>
      </c>
      <c r="C1963" s="1" t="s">
        <v>3</v>
      </c>
      <c r="D1963" s="4">
        <v>1075.5667000000001</v>
      </c>
      <c r="E1963" s="4">
        <v>24.786622999999999</v>
      </c>
      <c r="F1963" s="4">
        <v>1113.0741</v>
      </c>
      <c r="G1963" s="4">
        <v>672.23887999999999</v>
      </c>
      <c r="H1963" s="4">
        <v>60.059731999999997</v>
      </c>
      <c r="I1963" s="4">
        <v>11.192838</v>
      </c>
    </row>
    <row r="1964" spans="1:9">
      <c r="A1964" s="4">
        <v>2058</v>
      </c>
      <c r="B1964" s="4">
        <v>1</v>
      </c>
      <c r="C1964" s="1" t="s">
        <v>3</v>
      </c>
      <c r="D1964" s="4">
        <v>1046.1650999999999</v>
      </c>
      <c r="E1964" s="4">
        <v>31.966978000000001</v>
      </c>
      <c r="F1964" s="4">
        <v>748.39198999999996</v>
      </c>
      <c r="G1964" s="4">
        <v>1664.9211</v>
      </c>
      <c r="H1964" s="4">
        <v>120.02614</v>
      </c>
      <c r="I1964" s="4">
        <v>13.871321</v>
      </c>
    </row>
    <row r="1965" spans="1:9">
      <c r="A1965" s="4">
        <v>129</v>
      </c>
      <c r="B1965" s="4">
        <v>1</v>
      </c>
      <c r="C1965" s="1" t="s">
        <v>3</v>
      </c>
      <c r="D1965" s="4">
        <v>1293.6695</v>
      </c>
      <c r="E1965" s="4">
        <v>25.383281</v>
      </c>
      <c r="F1965" s="4">
        <v>998.24806999999998</v>
      </c>
      <c r="G1965" s="4">
        <v>1145.1116</v>
      </c>
      <c r="H1965" s="4">
        <v>106.46177</v>
      </c>
      <c r="I1965" s="4">
        <v>10.756083</v>
      </c>
    </row>
    <row r="1966" spans="1:9">
      <c r="A1966" s="4">
        <v>1704</v>
      </c>
      <c r="B1966" s="4">
        <v>1</v>
      </c>
      <c r="C1966" s="1" t="s">
        <v>3</v>
      </c>
      <c r="D1966" s="4">
        <v>773.84196999999995</v>
      </c>
      <c r="E1966" s="4">
        <v>50.967630999999997</v>
      </c>
      <c r="F1966" s="4">
        <v>536.61820999999998</v>
      </c>
      <c r="G1966" s="4">
        <v>820.60163</v>
      </c>
      <c r="H1966" s="4">
        <v>71.368127000000001</v>
      </c>
      <c r="I1966" s="4">
        <v>11.498153</v>
      </c>
    </row>
    <row r="1967" spans="1:9">
      <c r="A1967" s="4">
        <v>1686</v>
      </c>
      <c r="B1967" s="4">
        <v>1</v>
      </c>
      <c r="C1967" s="1" t="s">
        <v>3</v>
      </c>
      <c r="D1967" s="4">
        <v>2392.9892</v>
      </c>
      <c r="E1967" s="4">
        <v>109.17932</v>
      </c>
      <c r="F1967" s="4">
        <v>2140.0117</v>
      </c>
      <c r="G1967" s="4">
        <v>2115.6035000000002</v>
      </c>
      <c r="H1967" s="4">
        <v>238.39983000000001</v>
      </c>
      <c r="I1967" s="4">
        <v>8.8741818000000006</v>
      </c>
    </row>
    <row r="1968" spans="1:9">
      <c r="A1968" s="4">
        <v>2247</v>
      </c>
      <c r="B1968" s="4">
        <v>1</v>
      </c>
      <c r="C1968" s="1" t="s">
        <v>3</v>
      </c>
      <c r="D1968" s="4">
        <v>1032.4926</v>
      </c>
      <c r="E1968" s="4">
        <v>21.656209</v>
      </c>
      <c r="F1968" s="4">
        <v>730.37980000000005</v>
      </c>
      <c r="G1968" s="4">
        <v>1318.9480000000001</v>
      </c>
      <c r="H1968" s="4">
        <v>117.0932</v>
      </c>
      <c r="I1968" s="4">
        <v>11.264087</v>
      </c>
    </row>
    <row r="1969" spans="1:9">
      <c r="A1969" s="4">
        <v>216</v>
      </c>
      <c r="B1969" s="4">
        <v>1</v>
      </c>
      <c r="C1969" s="1" t="s">
        <v>3</v>
      </c>
      <c r="D1969" s="4">
        <v>712.66085999999996</v>
      </c>
      <c r="E1969" s="4">
        <v>36.377642999999999</v>
      </c>
      <c r="F1969" s="4">
        <v>543.52391999999998</v>
      </c>
      <c r="G1969" s="4">
        <v>960.97700999999995</v>
      </c>
      <c r="H1969" s="4">
        <v>75.965461000000005</v>
      </c>
      <c r="I1969" s="4">
        <v>12.650183</v>
      </c>
    </row>
    <row r="1970" spans="1:9">
      <c r="A1970" s="4">
        <v>737</v>
      </c>
      <c r="B1970" s="4">
        <v>1</v>
      </c>
      <c r="C1970" s="1" t="s">
        <v>3</v>
      </c>
      <c r="D1970" s="4">
        <v>1323.3833</v>
      </c>
      <c r="E1970" s="4">
        <v>94.070789000000005</v>
      </c>
      <c r="F1970" s="4">
        <v>884.82709999999997</v>
      </c>
      <c r="G1970" s="4">
        <v>960.21744000000001</v>
      </c>
      <c r="H1970" s="4">
        <v>81.535901999999993</v>
      </c>
      <c r="I1970" s="4">
        <v>11.776621</v>
      </c>
    </row>
    <row r="1971" spans="1:9">
      <c r="A1971" s="4">
        <v>2556</v>
      </c>
      <c r="B1971" s="4">
        <v>1</v>
      </c>
      <c r="C1971" s="1" t="s">
        <v>3</v>
      </c>
      <c r="D1971" s="4">
        <v>970.09117000000003</v>
      </c>
      <c r="E1971" s="4">
        <v>34.081589000000001</v>
      </c>
      <c r="F1971" s="4">
        <v>731.82452000000001</v>
      </c>
      <c r="G1971" s="4">
        <v>1268.2224000000001</v>
      </c>
      <c r="H1971" s="4">
        <v>79.338561999999996</v>
      </c>
      <c r="I1971" s="4">
        <v>15.984942999999999</v>
      </c>
    </row>
    <row r="1972" spans="1:9">
      <c r="A1972" s="4">
        <v>1636</v>
      </c>
      <c r="B1972" s="4">
        <v>1</v>
      </c>
      <c r="C1972" s="1" t="s">
        <v>3</v>
      </c>
      <c r="D1972" s="4">
        <v>704.23968000000002</v>
      </c>
      <c r="E1972" s="4">
        <v>14.122512</v>
      </c>
      <c r="F1972" s="4">
        <v>532.16867999999999</v>
      </c>
      <c r="G1972" s="4">
        <v>1036.2620999999999</v>
      </c>
      <c r="H1972" s="4">
        <v>111.52764000000001</v>
      </c>
      <c r="I1972" s="4">
        <v>9.2915267000000004</v>
      </c>
    </row>
    <row r="1973" spans="1:9">
      <c r="A1973" s="4">
        <v>1720</v>
      </c>
      <c r="B1973" s="4">
        <v>1</v>
      </c>
      <c r="C1973" s="1" t="s">
        <v>3</v>
      </c>
      <c r="D1973" s="4">
        <v>1866.8357000000001</v>
      </c>
      <c r="E1973" s="4">
        <v>89.048029999999997</v>
      </c>
      <c r="F1973" s="4">
        <v>1211.6737000000001</v>
      </c>
      <c r="G1973" s="4">
        <v>1907.8978999999999</v>
      </c>
      <c r="H1973" s="4">
        <v>182.26276999999999</v>
      </c>
      <c r="I1973" s="4">
        <v>10.467841999999999</v>
      </c>
    </row>
    <row r="1974" spans="1:9">
      <c r="A1974" s="4">
        <v>3059</v>
      </c>
      <c r="B1974" s="4">
        <v>1</v>
      </c>
      <c r="C1974" s="1" t="s">
        <v>3</v>
      </c>
      <c r="D1974" s="4">
        <v>844.53488000000004</v>
      </c>
      <c r="E1974" s="4">
        <v>60.036808000000001</v>
      </c>
      <c r="F1974" s="4">
        <v>605.11300000000006</v>
      </c>
      <c r="G1974" s="4">
        <v>1346.5687</v>
      </c>
      <c r="H1974" s="4">
        <v>101.10465000000001</v>
      </c>
      <c r="I1974" s="4">
        <v>13.318564</v>
      </c>
    </row>
    <row r="1975" spans="1:9">
      <c r="A1975" s="4">
        <v>603</v>
      </c>
      <c r="B1975" s="4">
        <v>1</v>
      </c>
      <c r="C1975" s="1" t="s">
        <v>3</v>
      </c>
      <c r="D1975" s="4">
        <v>974.09945000000005</v>
      </c>
      <c r="E1975" s="4">
        <v>25.698291000000001</v>
      </c>
      <c r="F1975" s="4">
        <v>665.15049999999997</v>
      </c>
      <c r="G1975" s="4">
        <v>1354.2532000000001</v>
      </c>
      <c r="H1975" s="4">
        <v>98.637423999999996</v>
      </c>
      <c r="I1975" s="4">
        <v>13.729608000000001</v>
      </c>
    </row>
    <row r="1976" spans="1:9">
      <c r="A1976" s="4">
        <v>1957</v>
      </c>
      <c r="B1976" s="4">
        <v>1</v>
      </c>
      <c r="C1976" s="1" t="s">
        <v>3</v>
      </c>
      <c r="D1976" s="4">
        <v>1084.9619</v>
      </c>
      <c r="E1976" s="4">
        <v>37.950288</v>
      </c>
      <c r="F1976" s="4">
        <v>1031.1967999999999</v>
      </c>
      <c r="G1976" s="4">
        <v>1509.7883999999999</v>
      </c>
      <c r="H1976" s="4">
        <v>134.94259</v>
      </c>
      <c r="I1976" s="4">
        <v>11.188376</v>
      </c>
    </row>
    <row r="1977" spans="1:9">
      <c r="A1977" s="4">
        <v>1478</v>
      </c>
      <c r="B1977" s="4">
        <v>1</v>
      </c>
      <c r="C1977" s="1" t="s">
        <v>3</v>
      </c>
      <c r="D1977" s="4">
        <v>1125.5245</v>
      </c>
      <c r="E1977" s="4">
        <v>23.512996999999999</v>
      </c>
      <c r="F1977" s="4">
        <v>828.1318</v>
      </c>
      <c r="G1977" s="4">
        <v>1470.7150999999999</v>
      </c>
      <c r="H1977" s="4">
        <v>159.32230000000001</v>
      </c>
      <c r="I1977" s="4">
        <v>9.2310686999999998</v>
      </c>
    </row>
    <row r="1978" spans="1:9">
      <c r="A1978" s="4">
        <v>934</v>
      </c>
      <c r="B1978" s="4">
        <v>1</v>
      </c>
      <c r="C1978" s="1" t="s">
        <v>3</v>
      </c>
      <c r="D1978" s="4">
        <v>1364.3235</v>
      </c>
      <c r="E1978" s="4">
        <v>47.287804999999999</v>
      </c>
      <c r="F1978" s="4">
        <v>1129.7118</v>
      </c>
      <c r="G1978" s="4">
        <v>1890.7284</v>
      </c>
      <c r="H1978" s="4">
        <v>139.44866999999999</v>
      </c>
      <c r="I1978" s="4">
        <v>13.558597000000001</v>
      </c>
    </row>
    <row r="1979" spans="1:9">
      <c r="A1979" s="4">
        <v>2396</v>
      </c>
      <c r="B1979" s="4">
        <v>1</v>
      </c>
      <c r="C1979" s="1" t="s">
        <v>3</v>
      </c>
      <c r="D1979" s="4">
        <v>651.70875999999998</v>
      </c>
      <c r="E1979" s="4">
        <v>36.309089999999998</v>
      </c>
      <c r="F1979" s="4">
        <v>460.05331000000001</v>
      </c>
      <c r="G1979" s="4">
        <v>919.30907000000002</v>
      </c>
      <c r="H1979" s="4">
        <v>188.18773999999999</v>
      </c>
      <c r="I1979" s="4">
        <v>4.8850633999999999</v>
      </c>
    </row>
    <row r="1980" spans="1:9">
      <c r="A1980" s="4">
        <v>2421</v>
      </c>
      <c r="B1980" s="4">
        <v>1</v>
      </c>
      <c r="C1980" s="1" t="s">
        <v>3</v>
      </c>
      <c r="D1980" s="4">
        <v>884.99973999999997</v>
      </c>
      <c r="E1980" s="4">
        <v>40.892189000000002</v>
      </c>
      <c r="F1980" s="4">
        <v>615.81533000000002</v>
      </c>
      <c r="G1980" s="4">
        <v>1311.1313</v>
      </c>
      <c r="H1980" s="4">
        <v>106.05743</v>
      </c>
      <c r="I1980" s="4">
        <v>12.362465</v>
      </c>
    </row>
    <row r="1981" spans="1:9">
      <c r="A1981" s="4">
        <v>2710</v>
      </c>
      <c r="B1981" s="4">
        <v>1</v>
      </c>
      <c r="C1981" s="1" t="s">
        <v>3</v>
      </c>
      <c r="D1981" s="4">
        <v>1030.8476000000001</v>
      </c>
      <c r="E1981" s="4">
        <v>22.367629999999998</v>
      </c>
      <c r="F1981" s="4">
        <v>676.58308</v>
      </c>
      <c r="G1981" s="4">
        <v>1372.7398000000001</v>
      </c>
      <c r="H1981" s="4">
        <v>102.53827</v>
      </c>
      <c r="I1981" s="4">
        <v>13.387585</v>
      </c>
    </row>
    <row r="1982" spans="1:9">
      <c r="A1982" s="4">
        <v>214</v>
      </c>
      <c r="B1982" s="4">
        <v>1</v>
      </c>
      <c r="C1982" s="1" t="s">
        <v>3</v>
      </c>
      <c r="D1982" s="4">
        <v>747.35014999999999</v>
      </c>
      <c r="E1982" s="4">
        <v>41.803640999999999</v>
      </c>
      <c r="F1982" s="4">
        <v>438.47340000000003</v>
      </c>
      <c r="G1982" s="4">
        <v>942.30981999999995</v>
      </c>
      <c r="H1982" s="4">
        <v>110.76215000000001</v>
      </c>
      <c r="I1982" s="4">
        <v>8.5075074999999991</v>
      </c>
    </row>
    <row r="1983" spans="1:9">
      <c r="A1983" s="4">
        <v>1459</v>
      </c>
      <c r="B1983" s="4">
        <v>1</v>
      </c>
      <c r="C1983" s="1" t="s">
        <v>3</v>
      </c>
      <c r="D1983" s="4">
        <v>824.06465000000003</v>
      </c>
      <c r="E1983" s="4">
        <v>27.906727</v>
      </c>
      <c r="F1983" s="4">
        <v>516.31019000000003</v>
      </c>
      <c r="G1983" s="4">
        <v>1539.9364</v>
      </c>
      <c r="H1983" s="4">
        <v>79.769919000000002</v>
      </c>
      <c r="I1983" s="4">
        <v>19.304725999999999</v>
      </c>
    </row>
    <row r="1984" spans="1:9">
      <c r="A1984" s="4">
        <v>1921</v>
      </c>
      <c r="B1984" s="4">
        <v>1</v>
      </c>
      <c r="C1984" s="1" t="s">
        <v>3</v>
      </c>
      <c r="D1984" s="4">
        <v>830.14945</v>
      </c>
      <c r="E1984" s="4">
        <v>32.052836999999997</v>
      </c>
      <c r="F1984" s="4">
        <v>558.22050000000002</v>
      </c>
      <c r="G1984" s="4">
        <v>1190.6841999999999</v>
      </c>
      <c r="H1984" s="4">
        <v>86.759371999999999</v>
      </c>
      <c r="I1984" s="4">
        <v>13.723984</v>
      </c>
    </row>
    <row r="1985" spans="1:9">
      <c r="A1985" s="4">
        <v>671</v>
      </c>
      <c r="B1985" s="4">
        <v>1</v>
      </c>
      <c r="C1985" s="1" t="s">
        <v>3</v>
      </c>
      <c r="D1985" s="4">
        <v>1046.8628000000001</v>
      </c>
      <c r="E1985" s="4">
        <v>17.329899000000001</v>
      </c>
      <c r="F1985" s="4">
        <v>671.43544999999995</v>
      </c>
      <c r="G1985" s="4">
        <v>1811.5545999999999</v>
      </c>
      <c r="H1985" s="4">
        <v>93.382754000000006</v>
      </c>
      <c r="I1985" s="4">
        <v>19.399242000000001</v>
      </c>
    </row>
    <row r="1986" spans="1:9">
      <c r="A1986" s="4">
        <v>2612</v>
      </c>
      <c r="B1986" s="4">
        <v>1</v>
      </c>
      <c r="C1986" s="1" t="s">
        <v>3</v>
      </c>
      <c r="D1986" s="4">
        <v>923.75203999999997</v>
      </c>
      <c r="E1986" s="4">
        <v>38.711826000000002</v>
      </c>
      <c r="F1986" s="4">
        <v>758.19622000000004</v>
      </c>
      <c r="G1986" s="4">
        <v>1310.0376000000001</v>
      </c>
      <c r="H1986" s="4">
        <v>78.721299000000002</v>
      </c>
      <c r="I1986" s="4">
        <v>16.641463000000002</v>
      </c>
    </row>
    <row r="1987" spans="1:9">
      <c r="A1987" s="4">
        <v>2753</v>
      </c>
      <c r="B1987" s="4">
        <v>1</v>
      </c>
      <c r="C1987" s="1" t="s">
        <v>3</v>
      </c>
      <c r="D1987" s="4">
        <v>1198.0775000000001</v>
      </c>
      <c r="E1987" s="4">
        <v>47.825291999999997</v>
      </c>
      <c r="F1987" s="4">
        <v>930.52576999999997</v>
      </c>
      <c r="G1987" s="4">
        <v>1810.3308999999999</v>
      </c>
      <c r="H1987" s="4">
        <v>105.37918999999999</v>
      </c>
      <c r="I1987" s="4">
        <v>17.179207000000002</v>
      </c>
    </row>
    <row r="1988" spans="1:9">
      <c r="A1988" s="4">
        <v>257</v>
      </c>
      <c r="B1988" s="4">
        <v>1</v>
      </c>
      <c r="C1988" s="1" t="s">
        <v>3</v>
      </c>
      <c r="D1988" s="4">
        <v>1205.1035999999999</v>
      </c>
      <c r="E1988" s="4">
        <v>45.786060999999997</v>
      </c>
      <c r="F1988" s="4">
        <v>967.13292000000001</v>
      </c>
      <c r="G1988" s="4">
        <v>909.05098999999996</v>
      </c>
      <c r="H1988" s="4">
        <v>87.316243999999998</v>
      </c>
      <c r="I1988" s="4">
        <v>10.411018</v>
      </c>
    </row>
    <row r="1989" spans="1:9">
      <c r="A1989" s="4">
        <v>1341</v>
      </c>
      <c r="B1989" s="4">
        <v>1</v>
      </c>
      <c r="C1989" s="1" t="s">
        <v>3</v>
      </c>
      <c r="D1989" s="4">
        <v>945.30665999999997</v>
      </c>
      <c r="E1989" s="4">
        <v>25.984531</v>
      </c>
      <c r="F1989" s="4">
        <v>790.52506000000005</v>
      </c>
      <c r="G1989" s="4">
        <v>1152.4981</v>
      </c>
      <c r="H1989" s="4">
        <v>141.02211</v>
      </c>
      <c r="I1989" s="4">
        <v>8.1724645000000002</v>
      </c>
    </row>
    <row r="1990" spans="1:9">
      <c r="A1990" s="4">
        <v>1667</v>
      </c>
      <c r="B1990" s="4">
        <v>1</v>
      </c>
      <c r="C1990" s="1" t="s">
        <v>3</v>
      </c>
      <c r="D1990" s="4">
        <v>898.35227999999995</v>
      </c>
      <c r="E1990" s="4">
        <v>15.277495</v>
      </c>
      <c r="F1990" s="4">
        <v>663.02833999999996</v>
      </c>
      <c r="G1990" s="4">
        <v>1162.4133999999999</v>
      </c>
      <c r="H1990" s="4">
        <v>105.92076</v>
      </c>
      <c r="I1990" s="4">
        <v>10.974368</v>
      </c>
    </row>
    <row r="1991" spans="1:9">
      <c r="A1991" s="4">
        <v>1443</v>
      </c>
      <c r="B1991" s="4">
        <v>1</v>
      </c>
      <c r="C1991" s="1" t="s">
        <v>3</v>
      </c>
      <c r="D1991" s="4">
        <v>1178.1418000000001</v>
      </c>
      <c r="E1991" s="4">
        <v>34.807178999999998</v>
      </c>
      <c r="F1991" s="4">
        <v>1064.0553</v>
      </c>
      <c r="G1991" s="4">
        <v>1154.0524</v>
      </c>
      <c r="H1991" s="4">
        <v>120.31312</v>
      </c>
      <c r="I1991" s="4">
        <v>9.5920740999999996</v>
      </c>
    </row>
    <row r="1992" spans="1:9">
      <c r="A1992" s="4">
        <v>2157</v>
      </c>
      <c r="B1992" s="4">
        <v>1</v>
      </c>
      <c r="C1992" s="1" t="s">
        <v>3</v>
      </c>
      <c r="D1992" s="4">
        <v>871.67728999999997</v>
      </c>
      <c r="E1992" s="4">
        <v>46.744173000000004</v>
      </c>
      <c r="F1992" s="4">
        <v>588.84145000000001</v>
      </c>
      <c r="G1992" s="4">
        <v>1267.5074</v>
      </c>
      <c r="H1992" s="4">
        <v>134.75469000000001</v>
      </c>
      <c r="I1992" s="4">
        <v>9.4060357000000003</v>
      </c>
    </row>
    <row r="1993" spans="1:9">
      <c r="A1993" s="4">
        <v>689</v>
      </c>
      <c r="B1993" s="4">
        <v>1</v>
      </c>
      <c r="C1993" s="1" t="s">
        <v>3</v>
      </c>
      <c r="D1993" s="4">
        <v>787.39395999999999</v>
      </c>
      <c r="E1993" s="4">
        <v>40.614109999999997</v>
      </c>
      <c r="F1993" s="4">
        <v>514.18425999999999</v>
      </c>
      <c r="G1993" s="4">
        <v>1289.4129</v>
      </c>
      <c r="H1993" s="4">
        <v>138.27982</v>
      </c>
      <c r="I1993" s="4">
        <v>9.3246640000000003</v>
      </c>
    </row>
    <row r="1994" spans="1:9">
      <c r="A1994" s="4">
        <v>1249</v>
      </c>
      <c r="B1994" s="4">
        <v>1</v>
      </c>
      <c r="C1994" s="1" t="s">
        <v>3</v>
      </c>
      <c r="D1994" s="4">
        <v>576.70091000000002</v>
      </c>
      <c r="E1994" s="4">
        <v>26.981074</v>
      </c>
      <c r="F1994" s="4">
        <v>376.60061999999999</v>
      </c>
      <c r="G1994" s="4">
        <v>946.44403999999997</v>
      </c>
      <c r="H1994" s="4">
        <v>68.563872000000003</v>
      </c>
      <c r="I1994" s="4">
        <v>13.80383</v>
      </c>
    </row>
    <row r="1995" spans="1:9">
      <c r="A1995" s="4">
        <v>1080</v>
      </c>
      <c r="B1995" s="4">
        <v>1</v>
      </c>
      <c r="C1995" s="1" t="s">
        <v>3</v>
      </c>
      <c r="D1995" s="4">
        <v>745.62945999999999</v>
      </c>
      <c r="E1995" s="4">
        <v>16.469348</v>
      </c>
      <c r="F1995" s="4">
        <v>501.58195999999998</v>
      </c>
      <c r="G1995" s="4">
        <v>1096.6587</v>
      </c>
      <c r="H1995" s="4">
        <v>67.190943000000004</v>
      </c>
      <c r="I1995" s="4">
        <v>16.321525999999999</v>
      </c>
    </row>
    <row r="1996" spans="1:9">
      <c r="A1996" s="4">
        <v>3001</v>
      </c>
      <c r="B1996" s="4">
        <v>1</v>
      </c>
      <c r="C1996" s="1" t="s">
        <v>3</v>
      </c>
      <c r="D1996" s="4">
        <v>765.28062</v>
      </c>
      <c r="E1996" s="4">
        <v>59.516280000000002</v>
      </c>
      <c r="F1996" s="4">
        <v>438.05756000000002</v>
      </c>
      <c r="G1996" s="4">
        <v>1116.6538</v>
      </c>
      <c r="H1996" s="4">
        <v>169.59684999999999</v>
      </c>
      <c r="I1996" s="4">
        <v>6.5841659000000003</v>
      </c>
    </row>
    <row r="1997" spans="1:9">
      <c r="A1997" s="4">
        <v>3025</v>
      </c>
      <c r="B1997" s="4">
        <v>1</v>
      </c>
      <c r="C1997" s="1" t="s">
        <v>3</v>
      </c>
      <c r="D1997" s="4">
        <v>849.11806000000001</v>
      </c>
      <c r="E1997" s="4">
        <v>19.942079</v>
      </c>
      <c r="F1997" s="4">
        <v>826.81736999999998</v>
      </c>
      <c r="G1997" s="4">
        <v>1407.5177000000001</v>
      </c>
      <c r="H1997" s="4">
        <v>139.35979</v>
      </c>
      <c r="I1997" s="4">
        <v>10.099883999999999</v>
      </c>
    </row>
    <row r="1998" spans="1:9">
      <c r="A1998" s="4">
        <v>340</v>
      </c>
      <c r="B1998" s="4">
        <v>1</v>
      </c>
      <c r="C1998" s="1" t="s">
        <v>3</v>
      </c>
      <c r="D1998" s="4">
        <v>748.42911000000004</v>
      </c>
      <c r="E1998" s="4">
        <v>25.545055000000001</v>
      </c>
      <c r="F1998" s="4">
        <v>474.28527000000003</v>
      </c>
      <c r="G1998" s="4">
        <v>1098.7077999999999</v>
      </c>
      <c r="H1998" s="4">
        <v>140.56861000000001</v>
      </c>
      <c r="I1998" s="4">
        <v>7.8161676</v>
      </c>
    </row>
    <row r="1999" spans="1:9">
      <c r="A1999" s="4">
        <v>2190</v>
      </c>
      <c r="B1999" s="4">
        <v>1</v>
      </c>
      <c r="C1999" s="1" t="s">
        <v>3</v>
      </c>
      <c r="D1999" s="4">
        <v>1539.4057</v>
      </c>
      <c r="E1999" s="4">
        <v>51.943064</v>
      </c>
      <c r="F1999" s="4">
        <v>1218.8082999999999</v>
      </c>
      <c r="G1999" s="4">
        <v>1790.2247</v>
      </c>
      <c r="H1999" s="4">
        <v>144.01025999999999</v>
      </c>
      <c r="I1999" s="4">
        <v>12.431229999999999</v>
      </c>
    </row>
    <row r="2000" spans="1:9">
      <c r="A2000" s="4">
        <v>142</v>
      </c>
      <c r="B2000" s="4">
        <v>1</v>
      </c>
      <c r="C2000" s="1" t="s">
        <v>3</v>
      </c>
      <c r="D2000" s="4">
        <v>1534.2945999999999</v>
      </c>
      <c r="E2000" s="4">
        <v>87.403486000000001</v>
      </c>
      <c r="F2000" s="4">
        <v>1187.5746999999999</v>
      </c>
      <c r="G2000" s="4">
        <v>1572.7860000000001</v>
      </c>
      <c r="H2000" s="4">
        <v>171.84311</v>
      </c>
      <c r="I2000" s="4">
        <v>9.1524529999999995</v>
      </c>
    </row>
    <row r="2001" spans="1:9">
      <c r="A2001" s="4">
        <v>1234</v>
      </c>
      <c r="B2001" s="4">
        <v>1</v>
      </c>
      <c r="C2001" s="1" t="s">
        <v>3</v>
      </c>
      <c r="D2001" s="4">
        <v>752.86698000000001</v>
      </c>
      <c r="E2001" s="4">
        <v>17.956157999999999</v>
      </c>
      <c r="F2001" s="4">
        <v>539.28146000000004</v>
      </c>
      <c r="G2001" s="4">
        <v>1028.0644</v>
      </c>
      <c r="H2001" s="4">
        <v>76.041255000000007</v>
      </c>
      <c r="I2001" s="4">
        <v>13.519824</v>
      </c>
    </row>
    <row r="2002" spans="1:9">
      <c r="A2002" s="4">
        <v>2648</v>
      </c>
      <c r="B2002" s="4">
        <v>1</v>
      </c>
      <c r="C2002" s="1" t="s">
        <v>3</v>
      </c>
      <c r="D2002" s="4">
        <v>765.29710999999998</v>
      </c>
      <c r="E2002" s="4">
        <v>59.778377999999996</v>
      </c>
      <c r="F2002" s="4">
        <v>612.12444000000005</v>
      </c>
      <c r="G2002" s="4">
        <v>1235.0856000000001</v>
      </c>
      <c r="H2002" s="4">
        <v>97.091978999999995</v>
      </c>
      <c r="I2002" s="4">
        <v>12.720779</v>
      </c>
    </row>
    <row r="2003" spans="1:9">
      <c r="A2003" s="4">
        <v>740</v>
      </c>
      <c r="B2003" s="4">
        <v>1</v>
      </c>
      <c r="C2003" s="1" t="s">
        <v>3</v>
      </c>
      <c r="D2003" s="4">
        <v>897.98487999999998</v>
      </c>
      <c r="E2003" s="4">
        <v>42.792529000000002</v>
      </c>
      <c r="F2003" s="4">
        <v>697.19151999999997</v>
      </c>
      <c r="G2003" s="4">
        <v>1255.7873999999999</v>
      </c>
      <c r="H2003" s="4">
        <v>82.262862999999996</v>
      </c>
      <c r="I2003" s="4">
        <v>15.265544999999999</v>
      </c>
    </row>
    <row r="2004" spans="1:9">
      <c r="A2004" s="4">
        <v>1554</v>
      </c>
      <c r="B2004" s="4">
        <v>1</v>
      </c>
      <c r="C2004" s="1" t="s">
        <v>3</v>
      </c>
      <c r="D2004" s="4">
        <v>957.85731999999996</v>
      </c>
      <c r="E2004" s="4">
        <v>21.202280999999999</v>
      </c>
      <c r="F2004" s="4">
        <v>532.45779000000005</v>
      </c>
      <c r="G2004" s="4">
        <v>1252.4103</v>
      </c>
      <c r="H2004" s="4">
        <v>78.458744999999993</v>
      </c>
      <c r="I2004" s="4">
        <v>15.96266</v>
      </c>
    </row>
    <row r="2005" spans="1:9">
      <c r="A2005" s="4">
        <v>509</v>
      </c>
      <c r="B2005" s="4">
        <v>1</v>
      </c>
      <c r="C2005" s="1" t="s">
        <v>3</v>
      </c>
      <c r="D2005" s="4">
        <v>832.96293000000003</v>
      </c>
      <c r="E2005" s="4">
        <v>41.374288</v>
      </c>
      <c r="F2005" s="4">
        <v>653.70780999999999</v>
      </c>
      <c r="G2005" s="4">
        <v>985.88574000000006</v>
      </c>
      <c r="H2005" s="4">
        <v>102.06135</v>
      </c>
      <c r="I2005" s="4">
        <v>9.6597361999999993</v>
      </c>
    </row>
    <row r="2006" spans="1:9">
      <c r="A2006" s="4">
        <v>3058</v>
      </c>
      <c r="B2006" s="4">
        <v>1</v>
      </c>
      <c r="C2006" s="1" t="s">
        <v>3</v>
      </c>
      <c r="D2006" s="4">
        <v>885.60429999999997</v>
      </c>
      <c r="E2006" s="4">
        <v>111.26846</v>
      </c>
      <c r="F2006" s="4">
        <v>777.33747000000005</v>
      </c>
      <c r="G2006" s="4">
        <v>1212.4835</v>
      </c>
      <c r="H2006" s="4">
        <v>92.921706</v>
      </c>
      <c r="I2006" s="4">
        <v>13.048442</v>
      </c>
    </row>
    <row r="2007" spans="1:9">
      <c r="A2007" s="4">
        <v>1714</v>
      </c>
      <c r="B2007" s="4">
        <v>1</v>
      </c>
      <c r="C2007" s="1" t="s">
        <v>3</v>
      </c>
      <c r="D2007" s="4">
        <v>763.04578000000004</v>
      </c>
      <c r="E2007" s="4">
        <v>16.303017000000001</v>
      </c>
      <c r="F2007" s="4">
        <v>619.76475000000005</v>
      </c>
      <c r="G2007" s="4">
        <v>822.79232000000002</v>
      </c>
      <c r="H2007" s="4">
        <v>75.052053999999998</v>
      </c>
      <c r="I2007" s="4">
        <v>10.962954999999999</v>
      </c>
    </row>
    <row r="2008" spans="1:9">
      <c r="A2008" s="4">
        <v>2859</v>
      </c>
      <c r="B2008" s="4">
        <v>1</v>
      </c>
      <c r="C2008" s="1" t="s">
        <v>3</v>
      </c>
      <c r="D2008" s="4">
        <v>977.18052999999998</v>
      </c>
      <c r="E2008" s="4">
        <v>18.915932999999999</v>
      </c>
      <c r="F2008" s="4">
        <v>800.61694</v>
      </c>
      <c r="G2008" s="4">
        <v>1251.9686999999999</v>
      </c>
      <c r="H2008" s="4">
        <v>100.70752</v>
      </c>
      <c r="I2008" s="4">
        <v>12.43173</v>
      </c>
    </row>
    <row r="2009" spans="1:9">
      <c r="A2009" s="4">
        <v>774</v>
      </c>
      <c r="B2009" s="4">
        <v>1</v>
      </c>
      <c r="C2009" s="1" t="s">
        <v>3</v>
      </c>
      <c r="D2009" s="4">
        <v>820.78998000000001</v>
      </c>
      <c r="E2009" s="4">
        <v>87.839240000000004</v>
      </c>
      <c r="F2009" s="4">
        <v>715.08024</v>
      </c>
      <c r="G2009" s="4">
        <v>1057.8326999999999</v>
      </c>
      <c r="H2009" s="4">
        <v>100.41191000000001</v>
      </c>
      <c r="I2009" s="4">
        <v>10.534933000000001</v>
      </c>
    </row>
    <row r="2010" spans="1:9">
      <c r="A2010" s="4">
        <v>1578</v>
      </c>
      <c r="B2010" s="4">
        <v>1</v>
      </c>
      <c r="C2010" s="1" t="s">
        <v>3</v>
      </c>
      <c r="D2010" s="4">
        <v>924.24998000000005</v>
      </c>
      <c r="E2010" s="4">
        <v>43.420665</v>
      </c>
      <c r="F2010" s="4">
        <v>639.31203000000005</v>
      </c>
      <c r="G2010" s="4">
        <v>1087.6102000000001</v>
      </c>
      <c r="H2010" s="4">
        <v>149.81505999999999</v>
      </c>
      <c r="I2010" s="4">
        <v>7.2596848999999999</v>
      </c>
    </row>
    <row r="2011" spans="1:9">
      <c r="A2011" s="4">
        <v>2152</v>
      </c>
      <c r="B2011" s="4">
        <v>1</v>
      </c>
      <c r="C2011" s="1" t="s">
        <v>3</v>
      </c>
      <c r="D2011" s="4">
        <v>898.96640000000002</v>
      </c>
      <c r="E2011" s="4">
        <v>22.761289999999999</v>
      </c>
      <c r="F2011" s="4">
        <v>564.32084999999995</v>
      </c>
      <c r="G2011" s="4">
        <v>1317.2167999999999</v>
      </c>
      <c r="H2011" s="4">
        <v>141.49447000000001</v>
      </c>
      <c r="I2011" s="4">
        <v>9.3093164999999996</v>
      </c>
    </row>
    <row r="2012" spans="1:9">
      <c r="A2012" s="4">
        <v>1246</v>
      </c>
      <c r="B2012" s="4">
        <v>1</v>
      </c>
      <c r="C2012" s="1" t="s">
        <v>3</v>
      </c>
      <c r="D2012" s="4">
        <v>1223.8118999999999</v>
      </c>
      <c r="E2012" s="4">
        <v>24.220753999999999</v>
      </c>
      <c r="F2012" s="4">
        <v>899.44947999999999</v>
      </c>
      <c r="G2012" s="4">
        <v>1339.4152999999999</v>
      </c>
      <c r="H2012" s="4">
        <v>116.91602</v>
      </c>
      <c r="I2012" s="4">
        <v>11.456217000000001</v>
      </c>
    </row>
    <row r="2013" spans="1:9">
      <c r="A2013" s="4">
        <v>850</v>
      </c>
      <c r="B2013" s="4">
        <v>1</v>
      </c>
      <c r="C2013" s="1" t="s">
        <v>3</v>
      </c>
      <c r="D2013" s="4">
        <v>780.59855000000005</v>
      </c>
      <c r="E2013" s="4">
        <v>24.602443000000001</v>
      </c>
      <c r="F2013" s="4">
        <v>422.76956000000001</v>
      </c>
      <c r="G2013" s="4">
        <v>1152.1944000000001</v>
      </c>
      <c r="H2013" s="4">
        <v>73.483388000000005</v>
      </c>
      <c r="I2013" s="4">
        <v>15.679658</v>
      </c>
    </row>
    <row r="2014" spans="1:9">
      <c r="A2014" s="4">
        <v>2929</v>
      </c>
      <c r="B2014" s="4">
        <v>1</v>
      </c>
      <c r="C2014" s="1" t="s">
        <v>3</v>
      </c>
      <c r="D2014" s="4">
        <v>578.39467000000002</v>
      </c>
      <c r="E2014" s="4">
        <v>37.694625000000002</v>
      </c>
      <c r="F2014" s="4">
        <v>324.50103000000001</v>
      </c>
      <c r="G2014" s="4">
        <v>1013.8681</v>
      </c>
      <c r="H2014" s="4">
        <v>76.505168999999995</v>
      </c>
      <c r="I2014" s="4">
        <v>13.252283</v>
      </c>
    </row>
    <row r="2015" spans="1:9">
      <c r="A2015" s="4">
        <v>969</v>
      </c>
      <c r="B2015" s="4">
        <v>1</v>
      </c>
      <c r="C2015" s="1" t="s">
        <v>3</v>
      </c>
      <c r="D2015" s="4">
        <v>1276.7579000000001</v>
      </c>
      <c r="E2015" s="4">
        <v>62.764578</v>
      </c>
      <c r="F2015" s="4">
        <v>961.80133999999998</v>
      </c>
      <c r="G2015" s="4">
        <v>1880.9431</v>
      </c>
      <c r="H2015" s="4">
        <v>128.98633000000001</v>
      </c>
      <c r="I2015" s="4">
        <v>14.582499</v>
      </c>
    </row>
    <row r="2016" spans="1:9">
      <c r="A2016" s="4">
        <v>2141</v>
      </c>
      <c r="B2016" s="4">
        <v>1</v>
      </c>
      <c r="C2016" s="1" t="s">
        <v>3</v>
      </c>
      <c r="D2016" s="4">
        <v>898.19401000000005</v>
      </c>
      <c r="E2016" s="4">
        <v>35.184254000000003</v>
      </c>
      <c r="F2016" s="4">
        <v>581.03306999999995</v>
      </c>
      <c r="G2016" s="4">
        <v>1405.5790999999999</v>
      </c>
      <c r="H2016" s="4">
        <v>119.16339000000001</v>
      </c>
      <c r="I2016" s="4">
        <v>11.795393000000001</v>
      </c>
    </row>
    <row r="2017" spans="1:9">
      <c r="A2017" s="4">
        <v>966</v>
      </c>
      <c r="B2017" s="4">
        <v>1</v>
      </c>
      <c r="C2017" s="1" t="s">
        <v>3</v>
      </c>
      <c r="D2017" s="4">
        <v>551.81358999999998</v>
      </c>
      <c r="E2017" s="4">
        <v>31.145523000000001</v>
      </c>
      <c r="F2017" s="4">
        <v>484.17759999999998</v>
      </c>
      <c r="G2017" s="4">
        <v>1012.9257</v>
      </c>
      <c r="H2017" s="4">
        <v>69.930474000000004</v>
      </c>
      <c r="I2017" s="4">
        <v>14.484754000000001</v>
      </c>
    </row>
    <row r="2018" spans="1:9">
      <c r="A2018" s="4">
        <v>1758</v>
      </c>
      <c r="B2018" s="4">
        <v>1</v>
      </c>
      <c r="C2018" s="1" t="s">
        <v>3</v>
      </c>
      <c r="D2018" s="4">
        <v>1177.4118000000001</v>
      </c>
      <c r="E2018" s="4">
        <v>65.199224000000001</v>
      </c>
      <c r="F2018" s="4">
        <v>952.91639999999995</v>
      </c>
      <c r="G2018" s="4">
        <v>1625.6655000000001</v>
      </c>
      <c r="H2018" s="4">
        <v>118.59357</v>
      </c>
      <c r="I2018" s="4">
        <v>13.707872</v>
      </c>
    </row>
    <row r="2019" spans="1:9">
      <c r="A2019" s="4">
        <v>1749</v>
      </c>
      <c r="B2019" s="4">
        <v>1</v>
      </c>
      <c r="C2019" s="1" t="s">
        <v>3</v>
      </c>
      <c r="D2019" s="4">
        <v>945.41462999999999</v>
      </c>
      <c r="E2019" s="4">
        <v>20.976533</v>
      </c>
      <c r="F2019" s="4">
        <v>705.90323999999998</v>
      </c>
      <c r="G2019" s="4">
        <v>1172.5594000000001</v>
      </c>
      <c r="H2019" s="4">
        <v>110.58296</v>
      </c>
      <c r="I2019" s="4">
        <v>10.603436</v>
      </c>
    </row>
    <row r="2020" spans="1:9">
      <c r="A2020" s="4">
        <v>358</v>
      </c>
      <c r="B2020" s="4">
        <v>1</v>
      </c>
      <c r="C2020" s="1" t="s">
        <v>3</v>
      </c>
      <c r="D2020" s="4">
        <v>1012.0402</v>
      </c>
      <c r="E2020" s="4">
        <v>35.104751</v>
      </c>
      <c r="F2020" s="4">
        <v>575.68304000000001</v>
      </c>
      <c r="G2020" s="4">
        <v>1359.557</v>
      </c>
      <c r="H2020" s="4">
        <v>131.55883</v>
      </c>
      <c r="I2020" s="4">
        <v>10.334213</v>
      </c>
    </row>
    <row r="2021" spans="1:9">
      <c r="A2021" s="4">
        <v>2236</v>
      </c>
      <c r="B2021" s="4">
        <v>1</v>
      </c>
      <c r="C2021" s="1" t="s">
        <v>3</v>
      </c>
      <c r="D2021" s="4">
        <v>692.91891999999996</v>
      </c>
      <c r="E2021" s="4">
        <v>16.126166000000001</v>
      </c>
      <c r="F2021" s="4">
        <v>466.71490999999997</v>
      </c>
      <c r="G2021" s="4">
        <v>1004.4175</v>
      </c>
      <c r="H2021" s="4">
        <v>74.199861999999996</v>
      </c>
      <c r="I2021" s="4">
        <v>13.536649000000001</v>
      </c>
    </row>
    <row r="2022" spans="1:9">
      <c r="A2022" s="4">
        <v>711</v>
      </c>
      <c r="B2022" s="4">
        <v>1</v>
      </c>
      <c r="C2022" s="1" t="s">
        <v>3</v>
      </c>
      <c r="D2022" s="4">
        <v>1148.6478999999999</v>
      </c>
      <c r="E2022" s="4">
        <v>26.848365000000001</v>
      </c>
      <c r="F2022" s="4">
        <v>879.05696</v>
      </c>
      <c r="G2022" s="4">
        <v>1647.3240000000001</v>
      </c>
      <c r="H2022" s="4">
        <v>95.138288000000003</v>
      </c>
      <c r="I2022" s="4">
        <v>17.315048000000001</v>
      </c>
    </row>
    <row r="2023" spans="1:9">
      <c r="A2023" s="4">
        <v>2739</v>
      </c>
      <c r="B2023" s="4">
        <v>1</v>
      </c>
      <c r="C2023" s="1" t="s">
        <v>3</v>
      </c>
      <c r="D2023" s="4">
        <v>1215.6436000000001</v>
      </c>
      <c r="E2023" s="4">
        <v>49.638952000000003</v>
      </c>
      <c r="F2023" s="4">
        <v>939.34555999999998</v>
      </c>
      <c r="G2023" s="4">
        <v>1729.3128999999999</v>
      </c>
      <c r="H2023" s="4">
        <v>140.81056000000001</v>
      </c>
      <c r="I2023" s="4">
        <v>12.281129999999999</v>
      </c>
    </row>
    <row r="2024" spans="1:9">
      <c r="A2024" s="4">
        <v>692</v>
      </c>
      <c r="B2024" s="4">
        <v>1</v>
      </c>
      <c r="C2024" s="1" t="s">
        <v>3</v>
      </c>
      <c r="D2024" s="4">
        <v>592.96213999999998</v>
      </c>
      <c r="E2024" s="4">
        <v>32.086951999999997</v>
      </c>
      <c r="F2024" s="4">
        <v>400.40697999999998</v>
      </c>
      <c r="G2024" s="4">
        <v>826.73500000000001</v>
      </c>
      <c r="H2024" s="4">
        <v>55.907330999999999</v>
      </c>
      <c r="I2024" s="4">
        <v>14.787595</v>
      </c>
    </row>
    <row r="2025" spans="1:9">
      <c r="A2025" s="4">
        <v>1832</v>
      </c>
      <c r="B2025" s="4">
        <v>1</v>
      </c>
      <c r="C2025" s="1" t="s">
        <v>3</v>
      </c>
      <c r="D2025" s="4">
        <v>1215.5254</v>
      </c>
      <c r="E2025" s="4">
        <v>91.803054000000003</v>
      </c>
      <c r="F2025" s="4">
        <v>866.29791999999998</v>
      </c>
      <c r="G2025" s="4">
        <v>1529.2482</v>
      </c>
      <c r="H2025" s="4">
        <v>118.60095</v>
      </c>
      <c r="I2025" s="4">
        <v>12.894064</v>
      </c>
    </row>
    <row r="2026" spans="1:9">
      <c r="A2026" s="4">
        <v>368</v>
      </c>
      <c r="B2026" s="4">
        <v>1</v>
      </c>
      <c r="C2026" s="1" t="s">
        <v>3</v>
      </c>
      <c r="D2026" s="4">
        <v>787.85341000000005</v>
      </c>
      <c r="E2026" s="4">
        <v>29.701650999999998</v>
      </c>
      <c r="F2026" s="4">
        <v>565.41525999999999</v>
      </c>
      <c r="G2026" s="4">
        <v>1054.1357</v>
      </c>
      <c r="H2026" s="4">
        <v>107.63825</v>
      </c>
      <c r="I2026" s="4">
        <v>9.7933188999999992</v>
      </c>
    </row>
    <row r="2027" spans="1:9">
      <c r="A2027" s="4">
        <v>1540</v>
      </c>
      <c r="B2027" s="4">
        <v>1</v>
      </c>
      <c r="C2027" s="1" t="s">
        <v>3</v>
      </c>
      <c r="D2027" s="4">
        <v>814.30110999999999</v>
      </c>
      <c r="E2027" s="4">
        <v>21.141424000000001</v>
      </c>
      <c r="F2027" s="4">
        <v>673.38106000000005</v>
      </c>
      <c r="G2027" s="4">
        <v>1265.1415999999999</v>
      </c>
      <c r="H2027" s="4">
        <v>120.73282</v>
      </c>
      <c r="I2027" s="4">
        <v>10.478854</v>
      </c>
    </row>
    <row r="2028" spans="1:9">
      <c r="A2028" s="4">
        <v>1079</v>
      </c>
      <c r="B2028" s="4">
        <v>1</v>
      </c>
      <c r="C2028" s="1" t="s">
        <v>3</v>
      </c>
      <c r="D2028" s="4">
        <v>982.43178</v>
      </c>
      <c r="E2028" s="4">
        <v>88.146235000000004</v>
      </c>
      <c r="F2028" s="4">
        <v>795.54778999999996</v>
      </c>
      <c r="G2028" s="4">
        <v>1386.3477</v>
      </c>
      <c r="H2028" s="4">
        <v>106.41691</v>
      </c>
      <c r="I2028" s="4">
        <v>13.027514</v>
      </c>
    </row>
    <row r="2029" spans="1:9">
      <c r="A2029" s="4">
        <v>2901</v>
      </c>
      <c r="B2029" s="4">
        <v>1</v>
      </c>
      <c r="C2029" s="1" t="s">
        <v>3</v>
      </c>
      <c r="D2029" s="4">
        <v>786.16709000000003</v>
      </c>
      <c r="E2029" s="4">
        <v>16.902497</v>
      </c>
      <c r="F2029" s="4">
        <v>559.39651000000003</v>
      </c>
      <c r="G2029" s="4">
        <v>1276.5136</v>
      </c>
      <c r="H2029" s="4">
        <v>101.14617</v>
      </c>
      <c r="I2029" s="4">
        <v>12.620483999999999</v>
      </c>
    </row>
    <row r="2030" spans="1:9">
      <c r="A2030" s="4">
        <v>3163</v>
      </c>
      <c r="B2030" s="4">
        <v>1</v>
      </c>
      <c r="C2030" s="1" t="s">
        <v>3</v>
      </c>
      <c r="D2030" s="4">
        <v>1023.8654</v>
      </c>
      <c r="E2030" s="4">
        <v>53.554499</v>
      </c>
      <c r="F2030" s="4">
        <v>716.12743</v>
      </c>
      <c r="G2030" s="4">
        <v>1172.8</v>
      </c>
      <c r="H2030" s="4">
        <v>87.829210000000003</v>
      </c>
      <c r="I2030" s="4">
        <v>13.353189</v>
      </c>
    </row>
    <row r="2031" spans="1:9">
      <c r="A2031" s="4">
        <v>2347</v>
      </c>
      <c r="B2031" s="4">
        <v>1</v>
      </c>
      <c r="C2031" s="1" t="s">
        <v>3</v>
      </c>
      <c r="D2031" s="4">
        <v>782.43813999999998</v>
      </c>
      <c r="E2031" s="4">
        <v>49.093012000000002</v>
      </c>
      <c r="F2031" s="4">
        <v>484.92</v>
      </c>
      <c r="G2031" s="4">
        <v>1245.0223000000001</v>
      </c>
      <c r="H2031" s="4">
        <v>91.365347</v>
      </c>
      <c r="I2031" s="4">
        <v>13.626855000000001</v>
      </c>
    </row>
    <row r="2032" spans="1:9">
      <c r="A2032" s="4">
        <v>2312</v>
      </c>
      <c r="B2032" s="4">
        <v>1</v>
      </c>
      <c r="C2032" s="1" t="s">
        <v>3</v>
      </c>
      <c r="D2032" s="4">
        <v>922.28905999999995</v>
      </c>
      <c r="E2032" s="4">
        <v>53.875726999999998</v>
      </c>
      <c r="F2032" s="4">
        <v>739.29026999999996</v>
      </c>
      <c r="G2032" s="4">
        <v>1275.9477999999999</v>
      </c>
      <c r="H2032" s="4">
        <v>126.65727</v>
      </c>
      <c r="I2032" s="4">
        <v>10.074019</v>
      </c>
    </row>
    <row r="2033" spans="1:9">
      <c r="A2033" s="4">
        <v>2001</v>
      </c>
      <c r="B2033" s="4">
        <v>0</v>
      </c>
      <c r="C2033" s="1" t="s">
        <v>4</v>
      </c>
      <c r="D2033" s="4">
        <v>1185.9835</v>
      </c>
      <c r="E2033" s="4">
        <v>79.602566999999993</v>
      </c>
      <c r="F2033" s="4">
        <v>794.75045999999998</v>
      </c>
      <c r="G2033" s="4">
        <v>1499.694</v>
      </c>
      <c r="H2033" s="4">
        <v>153.9802</v>
      </c>
      <c r="I2033" s="4">
        <v>9.7395251999999992</v>
      </c>
    </row>
    <row r="2034" spans="1:9">
      <c r="A2034" s="4">
        <v>1608</v>
      </c>
      <c r="B2034" s="4">
        <v>0</v>
      </c>
      <c r="C2034" s="1" t="s">
        <v>4</v>
      </c>
      <c r="D2034" s="4">
        <v>1300.8894</v>
      </c>
      <c r="E2034" s="4">
        <v>54.342132999999997</v>
      </c>
      <c r="F2034" s="4">
        <v>1090.8478</v>
      </c>
      <c r="G2034" s="4">
        <v>1235.9846</v>
      </c>
      <c r="H2034" s="4">
        <v>96.635907000000003</v>
      </c>
      <c r="I2034" s="4">
        <v>12.790118</v>
      </c>
    </row>
    <row r="2035" spans="1:9">
      <c r="A2035" s="4">
        <v>1439</v>
      </c>
      <c r="B2035" s="4">
        <v>0</v>
      </c>
      <c r="C2035" s="1" t="s">
        <v>4</v>
      </c>
      <c r="D2035" s="4">
        <v>1461.5562</v>
      </c>
      <c r="E2035" s="4">
        <v>101.64579999999999</v>
      </c>
      <c r="F2035" s="4">
        <v>1203.0583999999999</v>
      </c>
      <c r="G2035" s="4">
        <v>1307.4236000000001</v>
      </c>
      <c r="H2035" s="4">
        <v>129.17581000000001</v>
      </c>
      <c r="I2035" s="4">
        <v>10.121273</v>
      </c>
    </row>
    <row r="2036" spans="1:9">
      <c r="A2036" s="4">
        <v>1977</v>
      </c>
      <c r="B2036" s="4">
        <v>0</v>
      </c>
      <c r="C2036" s="1" t="s">
        <v>4</v>
      </c>
      <c r="D2036" s="4">
        <v>1119.4582</v>
      </c>
      <c r="E2036" s="4">
        <v>44.937733999999999</v>
      </c>
      <c r="F2036" s="4">
        <v>889.13699999999994</v>
      </c>
      <c r="G2036" s="4">
        <v>1276.2001</v>
      </c>
      <c r="H2036" s="4">
        <v>138.56914</v>
      </c>
      <c r="I2036" s="4">
        <v>9.2098437000000004</v>
      </c>
    </row>
    <row r="2037" spans="1:9">
      <c r="A2037" s="4">
        <v>2381</v>
      </c>
      <c r="B2037" s="4">
        <v>0</v>
      </c>
      <c r="C2037" s="1" t="s">
        <v>4</v>
      </c>
      <c r="D2037" s="4">
        <v>1103.4182000000001</v>
      </c>
      <c r="E2037" s="4">
        <v>46.914529000000002</v>
      </c>
      <c r="F2037" s="4">
        <v>895.42420000000004</v>
      </c>
      <c r="G2037" s="4">
        <v>1266.6052</v>
      </c>
      <c r="H2037" s="4">
        <v>92.732579999999999</v>
      </c>
      <c r="I2037" s="4">
        <v>13.658685999999999</v>
      </c>
    </row>
    <row r="2038" spans="1:9">
      <c r="A2038" s="4">
        <v>2221</v>
      </c>
      <c r="B2038" s="4">
        <v>0</v>
      </c>
      <c r="C2038" s="1" t="s">
        <v>4</v>
      </c>
      <c r="D2038" s="4">
        <v>1115.3701000000001</v>
      </c>
      <c r="E2038" s="4">
        <v>45.063474999999997</v>
      </c>
      <c r="F2038" s="4">
        <v>732.25329999999997</v>
      </c>
      <c r="G2038" s="4">
        <v>1161.0409999999999</v>
      </c>
      <c r="H2038" s="4">
        <v>145.14688000000001</v>
      </c>
      <c r="I2038" s="4">
        <v>7.9990762999999996</v>
      </c>
    </row>
    <row r="2039" spans="1:9">
      <c r="A2039" s="4">
        <v>1855</v>
      </c>
      <c r="B2039" s="4">
        <v>0</v>
      </c>
      <c r="C2039" s="1" t="s">
        <v>4</v>
      </c>
      <c r="D2039" s="4">
        <v>1348.3724</v>
      </c>
      <c r="E2039" s="4">
        <v>112.37415</v>
      </c>
      <c r="F2039" s="4">
        <v>966.96378000000004</v>
      </c>
      <c r="G2039" s="4">
        <v>1597.7727</v>
      </c>
      <c r="H2039" s="4">
        <v>106.46579</v>
      </c>
      <c r="I2039" s="4">
        <v>15.007381000000001</v>
      </c>
    </row>
    <row r="2040" spans="1:9">
      <c r="A2040" s="4">
        <v>2604</v>
      </c>
      <c r="B2040" s="4">
        <v>0</v>
      </c>
      <c r="C2040" s="1" t="s">
        <v>4</v>
      </c>
      <c r="D2040" s="4">
        <v>1225.6071999999999</v>
      </c>
      <c r="E2040" s="4">
        <v>37.614817000000002</v>
      </c>
      <c r="F2040" s="4">
        <v>1056.1032</v>
      </c>
      <c r="G2040" s="4">
        <v>1393.7319</v>
      </c>
      <c r="H2040" s="4">
        <v>185.15620999999999</v>
      </c>
      <c r="I2040" s="4">
        <v>7.5273300000000001</v>
      </c>
    </row>
    <row r="2041" spans="1:9">
      <c r="A2041" s="4">
        <v>834</v>
      </c>
      <c r="B2041" s="4">
        <v>0</v>
      </c>
      <c r="C2041" s="1" t="s">
        <v>4</v>
      </c>
      <c r="D2041" s="4">
        <v>1854.0971</v>
      </c>
      <c r="E2041" s="4">
        <v>80.321685000000002</v>
      </c>
      <c r="F2041" s="4">
        <v>1379.0524</v>
      </c>
      <c r="G2041" s="4">
        <v>1562.3191999999999</v>
      </c>
      <c r="H2041" s="4">
        <v>143.80309</v>
      </c>
      <c r="I2041" s="4">
        <v>10.864295</v>
      </c>
    </row>
    <row r="2042" spans="1:9">
      <c r="A2042" s="4">
        <v>2411</v>
      </c>
      <c r="B2042" s="4">
        <v>0</v>
      </c>
      <c r="C2042" s="1" t="s">
        <v>4</v>
      </c>
      <c r="D2042" s="4">
        <v>1036.7092</v>
      </c>
      <c r="E2042" s="4">
        <v>49.27637</v>
      </c>
      <c r="F2042" s="4">
        <v>881.66796999999997</v>
      </c>
      <c r="G2042" s="4">
        <v>1183.3142</v>
      </c>
      <c r="H2042" s="4">
        <v>158.74217999999999</v>
      </c>
      <c r="I2042" s="4">
        <v>7.4543146</v>
      </c>
    </row>
    <row r="2043" spans="1:9">
      <c r="A2043" s="4">
        <v>381</v>
      </c>
      <c r="B2043" s="4">
        <v>0</v>
      </c>
      <c r="C2043" s="1" t="s">
        <v>4</v>
      </c>
      <c r="D2043" s="4">
        <v>1066.4901</v>
      </c>
      <c r="E2043" s="4">
        <v>19.150774999999999</v>
      </c>
      <c r="F2043" s="4">
        <v>710.14602000000002</v>
      </c>
      <c r="G2043" s="4">
        <v>1608.9434000000001</v>
      </c>
      <c r="H2043" s="4">
        <v>102.92986999999999</v>
      </c>
      <c r="I2043" s="4">
        <v>15.631451999999999</v>
      </c>
    </row>
    <row r="2044" spans="1:9">
      <c r="A2044" s="4">
        <v>2353</v>
      </c>
      <c r="B2044" s="4">
        <v>0</v>
      </c>
      <c r="C2044" s="1" t="s">
        <v>4</v>
      </c>
      <c r="D2044" s="4">
        <v>1595.2991999999999</v>
      </c>
      <c r="E2044" s="4">
        <v>45.530740000000002</v>
      </c>
      <c r="F2044" s="4">
        <v>1472.4413</v>
      </c>
      <c r="G2044" s="4">
        <v>1252.1433</v>
      </c>
      <c r="H2044" s="4">
        <v>157.54990000000001</v>
      </c>
      <c r="I2044" s="4">
        <v>7.9475980000000002</v>
      </c>
    </row>
    <row r="2045" spans="1:9">
      <c r="A2045" s="4">
        <v>1732</v>
      </c>
      <c r="B2045" s="4">
        <v>0</v>
      </c>
      <c r="C2045" s="1" t="s">
        <v>4</v>
      </c>
      <c r="D2045" s="4">
        <v>949.87782000000004</v>
      </c>
      <c r="E2045" s="4">
        <v>36.758696</v>
      </c>
      <c r="F2045" s="4">
        <v>658.09630000000004</v>
      </c>
      <c r="G2045" s="4">
        <v>1373.4445000000001</v>
      </c>
      <c r="H2045" s="4">
        <v>142.60115999999999</v>
      </c>
      <c r="I2045" s="4">
        <v>9.6313697999999999</v>
      </c>
    </row>
    <row r="2046" spans="1:9">
      <c r="A2046" s="4">
        <v>414</v>
      </c>
      <c r="B2046" s="4">
        <v>0</v>
      </c>
      <c r="C2046" s="1" t="s">
        <v>4</v>
      </c>
      <c r="D2046" s="4">
        <v>1205.9755</v>
      </c>
      <c r="E2046" s="4">
        <v>37.924767000000003</v>
      </c>
      <c r="F2046" s="4">
        <v>958.86452999999995</v>
      </c>
      <c r="G2046" s="4">
        <v>1526.3193000000001</v>
      </c>
      <c r="H2046" s="4">
        <v>159.42075</v>
      </c>
      <c r="I2046" s="4">
        <v>9.5741569999999996</v>
      </c>
    </row>
    <row r="2047" spans="1:9">
      <c r="A2047" s="4">
        <v>821</v>
      </c>
      <c r="B2047" s="4">
        <v>0</v>
      </c>
      <c r="C2047" s="1" t="s">
        <v>4</v>
      </c>
      <c r="D2047" s="4">
        <v>2245.6055999999999</v>
      </c>
      <c r="E2047" s="4">
        <v>58.068021000000002</v>
      </c>
      <c r="F2047" s="4">
        <v>1446.8767</v>
      </c>
      <c r="G2047" s="4">
        <v>1971.2879</v>
      </c>
      <c r="H2047" s="4">
        <v>276.90258999999998</v>
      </c>
      <c r="I2047" s="4">
        <v>7.1190661999999998</v>
      </c>
    </row>
    <row r="2048" spans="1:9">
      <c r="A2048" s="4">
        <v>880</v>
      </c>
      <c r="B2048" s="4">
        <v>0</v>
      </c>
      <c r="C2048" s="1" t="s">
        <v>4</v>
      </c>
      <c r="D2048" s="4">
        <v>1466.3145</v>
      </c>
      <c r="E2048" s="4">
        <v>123.74527999999999</v>
      </c>
      <c r="F2048" s="4">
        <v>1050.9481000000001</v>
      </c>
      <c r="G2048" s="4">
        <v>1870.7158999999999</v>
      </c>
      <c r="H2048" s="4">
        <v>201.26415</v>
      </c>
      <c r="I2048" s="4">
        <v>9.2948293</v>
      </c>
    </row>
    <row r="2049" spans="1:9">
      <c r="A2049" s="4">
        <v>464</v>
      </c>
      <c r="B2049" s="4">
        <v>0</v>
      </c>
      <c r="C2049" s="1" t="s">
        <v>4</v>
      </c>
      <c r="D2049" s="4">
        <v>1179.3779</v>
      </c>
      <c r="E2049" s="4">
        <v>38.609229999999997</v>
      </c>
      <c r="F2049" s="4">
        <v>1006.4217</v>
      </c>
      <c r="G2049" s="4">
        <v>1500.9095</v>
      </c>
      <c r="H2049" s="4">
        <v>154.76794000000001</v>
      </c>
      <c r="I2049" s="4">
        <v>9.6978065000000004</v>
      </c>
    </row>
    <row r="2050" spans="1:9">
      <c r="A2050" s="4">
        <v>3040</v>
      </c>
      <c r="B2050" s="4">
        <v>0</v>
      </c>
      <c r="C2050" s="1" t="s">
        <v>4</v>
      </c>
      <c r="D2050" s="4">
        <v>922.28992000000005</v>
      </c>
      <c r="E2050" s="4">
        <v>24.285070999999999</v>
      </c>
      <c r="F2050" s="4">
        <v>655.16654000000005</v>
      </c>
      <c r="G2050" s="4">
        <v>1401.5039999999999</v>
      </c>
      <c r="H2050" s="4">
        <v>91.733632999999998</v>
      </c>
      <c r="I2050" s="4">
        <v>15.277972999999999</v>
      </c>
    </row>
    <row r="2051" spans="1:9">
      <c r="A2051" s="4">
        <v>2075</v>
      </c>
      <c r="B2051" s="4">
        <v>0</v>
      </c>
      <c r="C2051" s="1" t="s">
        <v>4</v>
      </c>
      <c r="D2051" s="4">
        <v>1137.5382999999999</v>
      </c>
      <c r="E2051" s="4">
        <v>34.767966000000001</v>
      </c>
      <c r="F2051" s="4">
        <v>848.22375999999997</v>
      </c>
      <c r="G2051" s="4">
        <v>1250.1746000000001</v>
      </c>
      <c r="H2051" s="4">
        <v>109.49311</v>
      </c>
      <c r="I2051" s="4">
        <v>11.417838</v>
      </c>
    </row>
    <row r="2052" spans="1:9">
      <c r="A2052" s="4">
        <v>2933</v>
      </c>
      <c r="B2052" s="4">
        <v>0</v>
      </c>
      <c r="C2052" s="1" t="s">
        <v>4</v>
      </c>
      <c r="D2052" s="4">
        <v>1137.8235999999999</v>
      </c>
      <c r="E2052" s="4">
        <v>42.225309000000003</v>
      </c>
      <c r="F2052" s="4">
        <v>963.44023000000004</v>
      </c>
      <c r="G2052" s="4">
        <v>1449.9665</v>
      </c>
      <c r="H2052" s="4">
        <v>84.762759000000003</v>
      </c>
      <c r="I2052" s="4">
        <v>17.106173999999999</v>
      </c>
    </row>
    <row r="2053" spans="1:9">
      <c r="A2053" s="4">
        <v>745</v>
      </c>
      <c r="B2053" s="4">
        <v>0</v>
      </c>
      <c r="C2053" s="1" t="s">
        <v>4</v>
      </c>
      <c r="D2053" s="4">
        <v>1038.4966999999999</v>
      </c>
      <c r="E2053" s="4">
        <v>38.884970000000003</v>
      </c>
      <c r="F2053" s="4">
        <v>734.99879999999996</v>
      </c>
      <c r="G2053" s="4">
        <v>1380.6008999999999</v>
      </c>
      <c r="H2053" s="4">
        <v>99.167908999999995</v>
      </c>
      <c r="I2053" s="4">
        <v>13.921851</v>
      </c>
    </row>
    <row r="2054" spans="1:9">
      <c r="A2054" s="4">
        <v>289</v>
      </c>
      <c r="B2054" s="4">
        <v>0</v>
      </c>
      <c r="C2054" s="1" t="s">
        <v>4</v>
      </c>
      <c r="D2054" s="4">
        <v>1102.7238</v>
      </c>
      <c r="E2054" s="4">
        <v>69.504649000000001</v>
      </c>
      <c r="F2054" s="4">
        <v>654.79556000000002</v>
      </c>
      <c r="G2054" s="4">
        <v>1480.4312</v>
      </c>
      <c r="H2054" s="4">
        <v>269.26976000000002</v>
      </c>
      <c r="I2054" s="4">
        <v>5.4979481999999997</v>
      </c>
    </row>
    <row r="2055" spans="1:9">
      <c r="A2055" s="4">
        <v>1965</v>
      </c>
      <c r="B2055" s="4">
        <v>0</v>
      </c>
      <c r="C2055" s="1" t="s">
        <v>4</v>
      </c>
      <c r="D2055" s="4">
        <v>856.36050999999998</v>
      </c>
      <c r="E2055" s="4">
        <v>31.414745</v>
      </c>
      <c r="F2055" s="4">
        <v>519.83059000000003</v>
      </c>
      <c r="G2055" s="4">
        <v>1118.7673</v>
      </c>
      <c r="H2055" s="4">
        <v>160.96341000000001</v>
      </c>
      <c r="I2055" s="4">
        <v>6.9504450000000002</v>
      </c>
    </row>
    <row r="2056" spans="1:9">
      <c r="A2056" s="4">
        <v>2256</v>
      </c>
      <c r="B2056" s="4">
        <v>0</v>
      </c>
      <c r="C2056" s="1" t="s">
        <v>4</v>
      </c>
      <c r="D2056" s="4">
        <v>818.80206999999996</v>
      </c>
      <c r="E2056" s="4">
        <v>20.689606000000001</v>
      </c>
      <c r="F2056" s="4">
        <v>505.21444000000002</v>
      </c>
      <c r="G2056" s="4">
        <v>1218.135</v>
      </c>
      <c r="H2056" s="4">
        <v>128.98291</v>
      </c>
      <c r="I2056" s="4">
        <v>9.4441585000000003</v>
      </c>
    </row>
    <row r="2057" spans="1:9">
      <c r="A2057" s="4">
        <v>2939</v>
      </c>
      <c r="B2057" s="4">
        <v>0</v>
      </c>
      <c r="C2057" s="1" t="s">
        <v>4</v>
      </c>
      <c r="D2057" s="4">
        <v>751.49098000000004</v>
      </c>
      <c r="E2057" s="4">
        <v>21.139365999999999</v>
      </c>
      <c r="F2057" s="4">
        <v>446.47442000000001</v>
      </c>
      <c r="G2057" s="4">
        <v>1062.8176000000001</v>
      </c>
      <c r="H2057" s="4">
        <v>112.43983</v>
      </c>
      <c r="I2057" s="4">
        <v>9.4523232000000004</v>
      </c>
    </row>
    <row r="2058" spans="1:9">
      <c r="A2058" s="4">
        <v>1308</v>
      </c>
      <c r="B2058" s="4">
        <v>0</v>
      </c>
      <c r="C2058" s="1" t="s">
        <v>4</v>
      </c>
      <c r="D2058" s="4">
        <v>823.12611000000004</v>
      </c>
      <c r="E2058" s="4">
        <v>18.529679000000002</v>
      </c>
      <c r="F2058" s="4">
        <v>737.40410999999995</v>
      </c>
      <c r="G2058" s="4">
        <v>1044.1454000000001</v>
      </c>
      <c r="H2058" s="4">
        <v>90.949483999999998</v>
      </c>
      <c r="I2058" s="4">
        <v>11.480498000000001</v>
      </c>
    </row>
    <row r="2059" spans="1:9">
      <c r="A2059" s="4">
        <v>2722</v>
      </c>
      <c r="B2059" s="4">
        <v>0</v>
      </c>
      <c r="C2059" s="1" t="s">
        <v>4</v>
      </c>
      <c r="D2059" s="4">
        <v>759.05025000000001</v>
      </c>
      <c r="E2059" s="4">
        <v>27.559619999999999</v>
      </c>
      <c r="F2059" s="4">
        <v>629.90346999999997</v>
      </c>
      <c r="G2059" s="4">
        <v>1253.117</v>
      </c>
      <c r="H2059" s="4">
        <v>101.89943</v>
      </c>
      <c r="I2059" s="4">
        <v>12.297586000000001</v>
      </c>
    </row>
    <row r="2060" spans="1:9">
      <c r="A2060" s="4">
        <v>1467</v>
      </c>
      <c r="B2060" s="4">
        <v>0</v>
      </c>
      <c r="C2060" s="1" t="s">
        <v>4</v>
      </c>
      <c r="D2060" s="4">
        <v>1362.2227</v>
      </c>
      <c r="E2060" s="4">
        <v>43.306690000000003</v>
      </c>
      <c r="F2060" s="4">
        <v>1107.4523999999999</v>
      </c>
      <c r="G2060" s="4">
        <v>1856.9072000000001</v>
      </c>
      <c r="H2060" s="4">
        <v>147.20330999999999</v>
      </c>
      <c r="I2060" s="4">
        <v>12.614575</v>
      </c>
    </row>
    <row r="2061" spans="1:9">
      <c r="A2061" s="4">
        <v>3147</v>
      </c>
      <c r="B2061" s="4">
        <v>0</v>
      </c>
      <c r="C2061" s="1" t="s">
        <v>4</v>
      </c>
      <c r="D2061" s="4">
        <v>1343.9366</v>
      </c>
      <c r="E2061" s="4">
        <v>103.20168</v>
      </c>
      <c r="F2061" s="4">
        <v>923.21438000000001</v>
      </c>
      <c r="G2061" s="4">
        <v>1533.6192000000001</v>
      </c>
      <c r="H2061" s="4">
        <v>159.07481000000001</v>
      </c>
      <c r="I2061" s="4">
        <v>9.6408675000000006</v>
      </c>
    </row>
    <row r="2062" spans="1:9">
      <c r="A2062" s="4">
        <v>2665</v>
      </c>
      <c r="B2062" s="4">
        <v>0</v>
      </c>
      <c r="C2062" s="1" t="s">
        <v>4</v>
      </c>
      <c r="D2062" s="4">
        <v>654.20893999999998</v>
      </c>
      <c r="E2062" s="4">
        <v>31.619471000000001</v>
      </c>
      <c r="F2062" s="4">
        <v>486.25668000000002</v>
      </c>
      <c r="G2062" s="4">
        <v>1061.6402</v>
      </c>
      <c r="H2062" s="4">
        <v>65.538025000000005</v>
      </c>
      <c r="I2062" s="4">
        <v>16.198843</v>
      </c>
    </row>
    <row r="2063" spans="1:9">
      <c r="A2063" s="4">
        <v>1981</v>
      </c>
      <c r="B2063" s="4">
        <v>0</v>
      </c>
      <c r="C2063" s="1" t="s">
        <v>4</v>
      </c>
      <c r="D2063" s="4">
        <v>923.00372000000004</v>
      </c>
      <c r="E2063" s="4">
        <v>24.765474000000001</v>
      </c>
      <c r="F2063" s="4">
        <v>665.88777000000005</v>
      </c>
      <c r="G2063" s="4">
        <v>1068.3441</v>
      </c>
      <c r="H2063" s="4">
        <v>144.41891000000001</v>
      </c>
      <c r="I2063" s="4">
        <v>7.3975359999999997</v>
      </c>
    </row>
    <row r="2064" spans="1:9">
      <c r="A2064" s="4">
        <v>2122</v>
      </c>
      <c r="B2064" s="4">
        <v>0</v>
      </c>
      <c r="C2064" s="1" t="s">
        <v>4</v>
      </c>
      <c r="D2064" s="4">
        <v>1011.7839</v>
      </c>
      <c r="E2064" s="4">
        <v>35.840524000000002</v>
      </c>
      <c r="F2064" s="4">
        <v>752.85928999999999</v>
      </c>
      <c r="G2064" s="4">
        <v>1314.7973</v>
      </c>
      <c r="H2064" s="4">
        <v>137.37669</v>
      </c>
      <c r="I2064" s="4">
        <v>9.5707445999999994</v>
      </c>
    </row>
    <row r="2065" spans="1:9">
      <c r="A2065" s="4">
        <v>72</v>
      </c>
      <c r="B2065" s="4">
        <v>0</v>
      </c>
      <c r="C2065" s="1" t="s">
        <v>4</v>
      </c>
      <c r="D2065" s="4">
        <v>785.76341000000002</v>
      </c>
      <c r="E2065" s="4">
        <v>33.059927000000002</v>
      </c>
      <c r="F2065" s="4">
        <v>528.67846999999995</v>
      </c>
      <c r="G2065" s="4">
        <v>1159.5969</v>
      </c>
      <c r="H2065" s="4">
        <v>79.955400999999995</v>
      </c>
      <c r="I2065" s="4">
        <v>14.503045999999999</v>
      </c>
    </row>
    <row r="2066" spans="1:9">
      <c r="A2066" s="4">
        <v>2971</v>
      </c>
      <c r="B2066" s="4">
        <v>0</v>
      </c>
      <c r="C2066" s="1" t="s">
        <v>4</v>
      </c>
      <c r="D2066" s="4">
        <v>1361.8314</v>
      </c>
      <c r="E2066" s="4">
        <v>22.347000999999999</v>
      </c>
      <c r="F2066" s="4">
        <v>1086.6148000000001</v>
      </c>
      <c r="G2066" s="4">
        <v>1992.7154</v>
      </c>
      <c r="H2066" s="4">
        <v>126.43357</v>
      </c>
      <c r="I2066" s="4">
        <v>15.760967000000001</v>
      </c>
    </row>
    <row r="2067" spans="1:9">
      <c r="A2067" s="4">
        <v>1317</v>
      </c>
      <c r="B2067" s="4">
        <v>0</v>
      </c>
      <c r="C2067" s="1" t="s">
        <v>4</v>
      </c>
      <c r="D2067" s="4">
        <v>732.52473999999995</v>
      </c>
      <c r="E2067" s="4">
        <v>23.249312</v>
      </c>
      <c r="F2067" s="4">
        <v>462.18553000000003</v>
      </c>
      <c r="G2067" s="4">
        <v>1096.1708000000001</v>
      </c>
      <c r="H2067" s="4">
        <v>80.990015</v>
      </c>
      <c r="I2067" s="4">
        <v>13.534641000000001</v>
      </c>
    </row>
    <row r="2068" spans="1:9">
      <c r="A2068" s="4">
        <v>3060</v>
      </c>
      <c r="B2068" s="4">
        <v>0</v>
      </c>
      <c r="C2068" s="1" t="s">
        <v>4</v>
      </c>
      <c r="D2068" s="4">
        <v>985.07440999999994</v>
      </c>
      <c r="E2068" s="4">
        <v>17.227951000000001</v>
      </c>
      <c r="F2068" s="4">
        <v>704.86908000000005</v>
      </c>
      <c r="G2068" s="4">
        <v>1300.0451</v>
      </c>
      <c r="H2068" s="4">
        <v>142.59963999999999</v>
      </c>
      <c r="I2068" s="4">
        <v>9.1167490000000004</v>
      </c>
    </row>
    <row r="2069" spans="1:9">
      <c r="A2069" s="4">
        <v>3162</v>
      </c>
      <c r="B2069" s="4">
        <v>0</v>
      </c>
      <c r="C2069" s="1" t="s">
        <v>4</v>
      </c>
      <c r="D2069" s="4">
        <v>811.80911000000003</v>
      </c>
      <c r="E2069" s="4">
        <v>15.725053000000001</v>
      </c>
      <c r="F2069" s="4">
        <v>633.81726000000003</v>
      </c>
      <c r="G2069" s="4">
        <v>1150.3657000000001</v>
      </c>
      <c r="H2069" s="4">
        <v>289.90034000000003</v>
      </c>
      <c r="I2069" s="4">
        <v>3.9681418000000002</v>
      </c>
    </row>
    <row r="2070" spans="1:9">
      <c r="A2070" s="4">
        <v>605</v>
      </c>
      <c r="B2070" s="4">
        <v>0</v>
      </c>
      <c r="C2070" s="1" t="s">
        <v>4</v>
      </c>
      <c r="D2070" s="4">
        <v>1306.7860000000001</v>
      </c>
      <c r="E2070" s="4">
        <v>40.483244999999997</v>
      </c>
      <c r="F2070" s="4">
        <v>911.37702999999999</v>
      </c>
      <c r="G2070" s="4">
        <v>1385.7982</v>
      </c>
      <c r="H2070" s="4">
        <v>104.7047</v>
      </c>
      <c r="I2070" s="4">
        <v>13.235301</v>
      </c>
    </row>
    <row r="2071" spans="1:9">
      <c r="A2071" s="4">
        <v>1094</v>
      </c>
      <c r="B2071" s="4">
        <v>0</v>
      </c>
      <c r="C2071" s="1" t="s">
        <v>4</v>
      </c>
      <c r="D2071" s="4">
        <v>977.60374000000002</v>
      </c>
      <c r="E2071" s="4">
        <v>26.968551000000001</v>
      </c>
      <c r="F2071" s="4">
        <v>832.17979000000003</v>
      </c>
      <c r="G2071" s="4">
        <v>1055.7369000000001</v>
      </c>
      <c r="H2071" s="4">
        <v>88.336129</v>
      </c>
      <c r="I2071" s="4">
        <v>11.951361</v>
      </c>
    </row>
    <row r="2072" spans="1:9">
      <c r="A2072" s="4">
        <v>1944</v>
      </c>
      <c r="B2072" s="4">
        <v>0</v>
      </c>
      <c r="C2072" s="1" t="s">
        <v>4</v>
      </c>
      <c r="D2072" s="4">
        <v>819.58173999999997</v>
      </c>
      <c r="E2072" s="4">
        <v>11.610287</v>
      </c>
      <c r="F2072" s="4">
        <v>587.87756999999999</v>
      </c>
      <c r="G2072" s="4">
        <v>1379.4431</v>
      </c>
      <c r="H2072" s="4">
        <v>118.18558</v>
      </c>
      <c r="I2072" s="4">
        <v>11.67184</v>
      </c>
    </row>
    <row r="2073" spans="1:9">
      <c r="A2073" s="4">
        <v>2561</v>
      </c>
      <c r="B2073" s="4">
        <v>0</v>
      </c>
      <c r="C2073" s="1" t="s">
        <v>4</v>
      </c>
      <c r="D2073" s="4">
        <v>677.75802999999996</v>
      </c>
      <c r="E2073" s="4">
        <v>21.381177000000001</v>
      </c>
      <c r="F2073" s="4">
        <v>500.02882</v>
      </c>
      <c r="G2073" s="4">
        <v>975.25157000000002</v>
      </c>
      <c r="H2073" s="4">
        <v>76.578956000000005</v>
      </c>
      <c r="I2073" s="4">
        <v>12.735243000000001</v>
      </c>
    </row>
    <row r="2074" spans="1:9">
      <c r="A2074" s="4">
        <v>2957</v>
      </c>
      <c r="B2074" s="4">
        <v>0</v>
      </c>
      <c r="C2074" s="1" t="s">
        <v>4</v>
      </c>
      <c r="D2074" s="4">
        <v>859.78120000000001</v>
      </c>
      <c r="E2074" s="4">
        <v>24.394735000000001</v>
      </c>
      <c r="F2074" s="4">
        <v>679.43602999999996</v>
      </c>
      <c r="G2074" s="4">
        <v>1152.3822</v>
      </c>
      <c r="H2074" s="4">
        <v>158.24972</v>
      </c>
      <c r="I2074" s="4">
        <v>7.2820489000000004</v>
      </c>
    </row>
    <row r="2075" spans="1:9">
      <c r="A2075" s="4">
        <v>833</v>
      </c>
      <c r="B2075" s="4">
        <v>0</v>
      </c>
      <c r="C2075" s="1" t="s">
        <v>4</v>
      </c>
      <c r="D2075" s="4">
        <v>773.56213000000002</v>
      </c>
      <c r="E2075" s="4">
        <v>25.249175000000001</v>
      </c>
      <c r="F2075" s="4">
        <v>590.31929000000002</v>
      </c>
      <c r="G2075" s="4">
        <v>978.73596999999995</v>
      </c>
      <c r="H2075" s="4">
        <v>76.228768000000002</v>
      </c>
      <c r="I2075" s="4">
        <v>12.839456999999999</v>
      </c>
    </row>
    <row r="2076" spans="1:9">
      <c r="A2076" s="4">
        <v>23</v>
      </c>
      <c r="B2076" s="4">
        <v>0</v>
      </c>
      <c r="C2076" s="1" t="s">
        <v>4</v>
      </c>
      <c r="D2076" s="4">
        <v>912.68186000000003</v>
      </c>
      <c r="E2076" s="4">
        <v>37.505701999999999</v>
      </c>
      <c r="F2076" s="4">
        <v>676.77720999999997</v>
      </c>
      <c r="G2076" s="4">
        <v>1419.9784999999999</v>
      </c>
      <c r="H2076" s="4">
        <v>95.118284000000003</v>
      </c>
      <c r="I2076" s="4">
        <v>14.928554999999999</v>
      </c>
    </row>
    <row r="2077" spans="1:9">
      <c r="A2077" s="4">
        <v>35</v>
      </c>
      <c r="B2077" s="4">
        <v>0</v>
      </c>
      <c r="C2077" s="1" t="s">
        <v>4</v>
      </c>
      <c r="D2077" s="4">
        <v>1091.4501</v>
      </c>
      <c r="E2077" s="4">
        <v>27.346444999999999</v>
      </c>
      <c r="F2077" s="4">
        <v>930.98275000000001</v>
      </c>
      <c r="G2077" s="4">
        <v>1234.5473</v>
      </c>
      <c r="H2077" s="4">
        <v>159.69458</v>
      </c>
      <c r="I2077" s="4">
        <v>7.7306777999999996</v>
      </c>
    </row>
    <row r="2078" spans="1:9">
      <c r="A2078" s="4">
        <v>1748</v>
      </c>
      <c r="B2078" s="4">
        <v>0</v>
      </c>
      <c r="C2078" s="1" t="s">
        <v>4</v>
      </c>
      <c r="D2078" s="4">
        <v>2799.9041999999999</v>
      </c>
      <c r="E2078" s="4">
        <v>115.12909999999999</v>
      </c>
      <c r="F2078" s="4">
        <v>2419.9016000000001</v>
      </c>
      <c r="G2078" s="4">
        <v>2138.4371000000001</v>
      </c>
      <c r="H2078" s="4">
        <v>169.58359999999999</v>
      </c>
      <c r="I2078" s="4">
        <v>12.609928999999999</v>
      </c>
    </row>
    <row r="2079" spans="1:9">
      <c r="A2079" s="4">
        <v>2765</v>
      </c>
      <c r="B2079" s="4">
        <v>0</v>
      </c>
      <c r="C2079" s="1" t="s">
        <v>4</v>
      </c>
      <c r="D2079" s="4">
        <v>1473.0998</v>
      </c>
      <c r="E2079" s="4">
        <v>39.738224000000002</v>
      </c>
      <c r="F2079" s="4">
        <v>1303.6269</v>
      </c>
      <c r="G2079" s="4">
        <v>1389.6509000000001</v>
      </c>
      <c r="H2079" s="4">
        <v>217.77345</v>
      </c>
      <c r="I2079" s="4">
        <v>6.3811767000000001</v>
      </c>
    </row>
    <row r="2080" spans="1:9">
      <c r="A2080" s="4">
        <v>2961</v>
      </c>
      <c r="B2080" s="4">
        <v>0</v>
      </c>
      <c r="C2080" s="1" t="s">
        <v>4</v>
      </c>
      <c r="D2080" s="4">
        <v>1649.4905000000001</v>
      </c>
      <c r="E2080" s="4">
        <v>161.67107999999999</v>
      </c>
      <c r="F2080" s="4">
        <v>1391.172</v>
      </c>
      <c r="G2080" s="4">
        <v>1635.5500999999999</v>
      </c>
      <c r="H2080" s="4">
        <v>138.55696</v>
      </c>
      <c r="I2080" s="4">
        <v>11.804171999999999</v>
      </c>
    </row>
    <row r="2081" spans="1:9">
      <c r="A2081" s="4">
        <v>1567</v>
      </c>
      <c r="B2081" s="4">
        <v>0</v>
      </c>
      <c r="C2081" s="1" t="s">
        <v>4</v>
      </c>
      <c r="D2081" s="4">
        <v>1291.6192000000001</v>
      </c>
      <c r="E2081" s="4">
        <v>67.236830999999995</v>
      </c>
      <c r="F2081" s="4">
        <v>1042.4090000000001</v>
      </c>
      <c r="G2081" s="4">
        <v>1812.3423</v>
      </c>
      <c r="H2081" s="4">
        <v>111.64519</v>
      </c>
      <c r="I2081" s="4">
        <v>16.233053000000002</v>
      </c>
    </row>
    <row r="2082" spans="1:9">
      <c r="A2082" s="4">
        <v>2524</v>
      </c>
      <c r="B2082" s="4">
        <v>0</v>
      </c>
      <c r="C2082" s="1" t="s">
        <v>4</v>
      </c>
      <c r="D2082" s="4">
        <v>788.56894999999997</v>
      </c>
      <c r="E2082" s="4">
        <v>33.681131999999998</v>
      </c>
      <c r="F2082" s="4">
        <v>559.26198999999997</v>
      </c>
      <c r="G2082" s="4">
        <v>1166.7379000000001</v>
      </c>
      <c r="H2082" s="4">
        <v>91.166088999999999</v>
      </c>
      <c r="I2082" s="4">
        <v>12.797938</v>
      </c>
    </row>
    <row r="2083" spans="1:9">
      <c r="A2083" s="4">
        <v>3165</v>
      </c>
      <c r="B2083" s="4">
        <v>0</v>
      </c>
      <c r="C2083" s="1" t="s">
        <v>4</v>
      </c>
      <c r="D2083" s="4">
        <v>1008.7068</v>
      </c>
      <c r="E2083" s="4">
        <v>25.641113000000001</v>
      </c>
      <c r="F2083" s="4">
        <v>791.92057</v>
      </c>
      <c r="G2083" s="4">
        <v>1323.8552</v>
      </c>
      <c r="H2083" s="4">
        <v>137.55896999999999</v>
      </c>
      <c r="I2083" s="4">
        <v>9.6239106000000003</v>
      </c>
    </row>
    <row r="2084" spans="1:9">
      <c r="A2084" s="4">
        <v>2799</v>
      </c>
      <c r="B2084" s="4">
        <v>0</v>
      </c>
      <c r="C2084" s="1" t="s">
        <v>4</v>
      </c>
      <c r="D2084" s="4">
        <v>993.50657000000001</v>
      </c>
      <c r="E2084" s="4">
        <v>26.518847000000001</v>
      </c>
      <c r="F2084" s="4">
        <v>812.88377000000003</v>
      </c>
      <c r="G2084" s="4">
        <v>1380.2433000000001</v>
      </c>
      <c r="H2084" s="4">
        <v>106.05307000000001</v>
      </c>
      <c r="I2084" s="4">
        <v>13.014647</v>
      </c>
    </row>
    <row r="2085" spans="1:9">
      <c r="A2085" s="4">
        <v>728</v>
      </c>
      <c r="B2085" s="4">
        <v>0</v>
      </c>
      <c r="C2085" s="1" t="s">
        <v>4</v>
      </c>
      <c r="D2085" s="4">
        <v>1368.3175000000001</v>
      </c>
      <c r="E2085" s="4">
        <v>59.810648999999998</v>
      </c>
      <c r="F2085" s="4">
        <v>1035.8744999999999</v>
      </c>
      <c r="G2085" s="4">
        <v>1272.7743</v>
      </c>
      <c r="H2085" s="4">
        <v>95.001767999999998</v>
      </c>
      <c r="I2085" s="4">
        <v>13.397375</v>
      </c>
    </row>
    <row r="2086" spans="1:9">
      <c r="A2086" s="4">
        <v>2514</v>
      </c>
      <c r="B2086" s="4">
        <v>0</v>
      </c>
      <c r="C2086" s="1" t="s">
        <v>4</v>
      </c>
      <c r="D2086" s="4">
        <v>910.09078999999997</v>
      </c>
      <c r="E2086" s="4">
        <v>52.834420999999999</v>
      </c>
      <c r="F2086" s="4">
        <v>704.42460000000005</v>
      </c>
      <c r="G2086" s="4">
        <v>909.09715000000006</v>
      </c>
      <c r="H2086" s="4">
        <v>77.449490999999995</v>
      </c>
      <c r="I2086" s="4">
        <v>11.737935999999999</v>
      </c>
    </row>
    <row r="2087" spans="1:9">
      <c r="A2087" s="4">
        <v>1001</v>
      </c>
      <c r="B2087" s="4">
        <v>0</v>
      </c>
      <c r="C2087" s="1" t="s">
        <v>4</v>
      </c>
      <c r="D2087" s="4">
        <v>592.78476000000001</v>
      </c>
      <c r="E2087" s="4">
        <v>31.919561000000002</v>
      </c>
      <c r="F2087" s="4">
        <v>450.38765999999998</v>
      </c>
      <c r="G2087" s="4">
        <v>1009.6813</v>
      </c>
      <c r="H2087" s="4">
        <v>45.058779999999999</v>
      </c>
      <c r="I2087" s="4">
        <v>22.408093000000001</v>
      </c>
    </row>
    <row r="2088" spans="1:9">
      <c r="A2088" s="4">
        <v>2570</v>
      </c>
      <c r="B2088" s="4">
        <v>0</v>
      </c>
      <c r="C2088" s="1" t="s">
        <v>4</v>
      </c>
      <c r="D2088" s="4">
        <v>902.40653999999995</v>
      </c>
      <c r="E2088" s="4">
        <v>71.984724</v>
      </c>
      <c r="F2088" s="4">
        <v>654.29169000000002</v>
      </c>
      <c r="G2088" s="4">
        <v>1143.5543</v>
      </c>
      <c r="H2088" s="4">
        <v>90.790431999999996</v>
      </c>
      <c r="I2088" s="4">
        <v>12.595537999999999</v>
      </c>
    </row>
    <row r="2089" spans="1:9">
      <c r="A2089" s="4">
        <v>1660</v>
      </c>
      <c r="B2089" s="4">
        <v>0</v>
      </c>
      <c r="C2089" s="1" t="s">
        <v>4</v>
      </c>
      <c r="D2089" s="4">
        <v>1185.2933</v>
      </c>
      <c r="E2089" s="4">
        <v>29.969632000000001</v>
      </c>
      <c r="F2089" s="4">
        <v>838.84019000000001</v>
      </c>
      <c r="G2089" s="4">
        <v>1480.1248000000001</v>
      </c>
      <c r="H2089" s="4">
        <v>116.09592000000001</v>
      </c>
      <c r="I2089" s="4">
        <v>12.749154000000001</v>
      </c>
    </row>
    <row r="2090" spans="1:9">
      <c r="A2090" s="4">
        <v>3126</v>
      </c>
      <c r="B2090" s="4">
        <v>0</v>
      </c>
      <c r="C2090" s="1" t="s">
        <v>4</v>
      </c>
      <c r="D2090" s="4">
        <v>852.14874999999995</v>
      </c>
      <c r="E2090" s="4">
        <v>17.887438</v>
      </c>
      <c r="F2090" s="4">
        <v>619.42093</v>
      </c>
      <c r="G2090" s="4">
        <v>1135.2044000000001</v>
      </c>
      <c r="H2090" s="4">
        <v>141.2885</v>
      </c>
      <c r="I2090" s="4">
        <v>8.0346554000000001</v>
      </c>
    </row>
    <row r="2091" spans="1:9">
      <c r="A2091" s="4">
        <v>1854</v>
      </c>
      <c r="B2091" s="4">
        <v>0</v>
      </c>
      <c r="C2091" s="1" t="s">
        <v>4</v>
      </c>
      <c r="D2091" s="4">
        <v>967.88427000000001</v>
      </c>
      <c r="E2091" s="4">
        <v>32.465899999999998</v>
      </c>
      <c r="F2091" s="4">
        <v>725.99599999999998</v>
      </c>
      <c r="G2091" s="4">
        <v>1374.5082</v>
      </c>
      <c r="H2091" s="4">
        <v>85.838509999999999</v>
      </c>
      <c r="I2091" s="4">
        <v>16.012722</v>
      </c>
    </row>
    <row r="2092" spans="1:9">
      <c r="A2092" s="4">
        <v>2826</v>
      </c>
      <c r="B2092" s="4">
        <v>0</v>
      </c>
      <c r="C2092" s="1" t="s">
        <v>4</v>
      </c>
      <c r="D2092" s="4">
        <v>1628.3196</v>
      </c>
      <c r="E2092" s="4">
        <v>30.732078000000001</v>
      </c>
      <c r="F2092" s="4">
        <v>1523.9799</v>
      </c>
      <c r="G2092" s="4">
        <v>1482.4309000000001</v>
      </c>
      <c r="H2092" s="4">
        <v>119.65513</v>
      </c>
      <c r="I2092" s="4">
        <v>12.389196999999999</v>
      </c>
    </row>
    <row r="2093" spans="1:9">
      <c r="A2093" s="4">
        <v>22</v>
      </c>
      <c r="B2093" s="4">
        <v>0</v>
      </c>
      <c r="C2093" s="1" t="s">
        <v>4</v>
      </c>
      <c r="D2093" s="4">
        <v>766.42773</v>
      </c>
      <c r="E2093" s="4">
        <v>16.752526</v>
      </c>
      <c r="F2093" s="4">
        <v>625.78279999999995</v>
      </c>
      <c r="G2093" s="4">
        <v>1387.9992999999999</v>
      </c>
      <c r="H2093" s="4">
        <v>77.076160999999999</v>
      </c>
      <c r="I2093" s="4">
        <v>18.008151999999999</v>
      </c>
    </row>
    <row r="2094" spans="1:9">
      <c r="A2094" s="4">
        <v>3020</v>
      </c>
      <c r="B2094" s="4">
        <v>0</v>
      </c>
      <c r="C2094" s="1" t="s">
        <v>4</v>
      </c>
      <c r="D2094" s="4">
        <v>787.12180999999998</v>
      </c>
      <c r="E2094" s="4">
        <v>21.735140999999999</v>
      </c>
      <c r="F2094" s="4">
        <v>575.47661000000005</v>
      </c>
      <c r="G2094" s="4">
        <v>1126.3747000000001</v>
      </c>
      <c r="H2094" s="4">
        <v>67.651672000000005</v>
      </c>
      <c r="I2094" s="4">
        <v>16.649621</v>
      </c>
    </row>
    <row r="2095" spans="1:9">
      <c r="A2095" s="4">
        <v>243</v>
      </c>
      <c r="B2095" s="4">
        <v>0</v>
      </c>
      <c r="C2095" s="1" t="s">
        <v>4</v>
      </c>
      <c r="D2095" s="4">
        <v>904.24495999999999</v>
      </c>
      <c r="E2095" s="4">
        <v>26.766849000000001</v>
      </c>
      <c r="F2095" s="4">
        <v>605.60506999999996</v>
      </c>
      <c r="G2095" s="4">
        <v>1328.6287</v>
      </c>
      <c r="H2095" s="4">
        <v>118.17482</v>
      </c>
      <c r="I2095" s="4">
        <v>11.242908999999999</v>
      </c>
    </row>
    <row r="2096" spans="1:9">
      <c r="A2096" s="4">
        <v>59</v>
      </c>
      <c r="B2096" s="4">
        <v>0</v>
      </c>
      <c r="C2096" s="1" t="s">
        <v>4</v>
      </c>
      <c r="D2096" s="4">
        <v>973.77508</v>
      </c>
      <c r="E2096" s="4">
        <v>28.722035999999999</v>
      </c>
      <c r="F2096" s="4">
        <v>1139.5486000000001</v>
      </c>
      <c r="G2096" s="4">
        <v>1529.0503000000001</v>
      </c>
      <c r="H2096" s="4">
        <v>139.37019000000001</v>
      </c>
      <c r="I2096" s="4">
        <v>10.971143</v>
      </c>
    </row>
    <row r="2097" spans="1:9">
      <c r="A2097" s="4">
        <v>633</v>
      </c>
      <c r="B2097" s="4">
        <v>0</v>
      </c>
      <c r="C2097" s="1" t="s">
        <v>4</v>
      </c>
      <c r="D2097" s="4">
        <v>767.67880000000002</v>
      </c>
      <c r="E2097" s="4">
        <v>19.367025000000002</v>
      </c>
      <c r="F2097" s="4">
        <v>645.23653000000002</v>
      </c>
      <c r="G2097" s="4">
        <v>942.20122000000003</v>
      </c>
      <c r="H2097" s="4">
        <v>61.780706000000002</v>
      </c>
      <c r="I2097" s="4">
        <v>15.250736</v>
      </c>
    </row>
    <row r="2098" spans="1:9">
      <c r="A2098" s="4">
        <v>799</v>
      </c>
      <c r="B2098" s="4">
        <v>0</v>
      </c>
      <c r="C2098" s="1" t="s">
        <v>4</v>
      </c>
      <c r="D2098" s="4">
        <v>905.73643000000004</v>
      </c>
      <c r="E2098" s="4">
        <v>33.715378999999999</v>
      </c>
      <c r="F2098" s="4">
        <v>758.75082999999995</v>
      </c>
      <c r="G2098" s="4">
        <v>1464.7945</v>
      </c>
      <c r="H2098" s="4">
        <v>168.41575</v>
      </c>
      <c r="I2098" s="4">
        <v>8.6974909999999994</v>
      </c>
    </row>
    <row r="2099" spans="1:9">
      <c r="A2099" s="4">
        <v>1373</v>
      </c>
      <c r="B2099" s="4">
        <v>0</v>
      </c>
      <c r="C2099" s="1" t="s">
        <v>4</v>
      </c>
      <c r="D2099" s="4">
        <v>1114.3232</v>
      </c>
      <c r="E2099" s="4">
        <v>48.338867</v>
      </c>
      <c r="F2099" s="4">
        <v>810.01297</v>
      </c>
      <c r="G2099" s="4">
        <v>1509.3976</v>
      </c>
      <c r="H2099" s="4">
        <v>93.879715000000004</v>
      </c>
      <c r="I2099" s="4">
        <v>16.077995000000001</v>
      </c>
    </row>
    <row r="2100" spans="1:9">
      <c r="A2100" s="4">
        <v>1986</v>
      </c>
      <c r="B2100" s="4">
        <v>0</v>
      </c>
      <c r="C2100" s="1" t="s">
        <v>4</v>
      </c>
      <c r="D2100" s="4">
        <v>670.07786999999996</v>
      </c>
      <c r="E2100" s="4">
        <v>20.690836000000001</v>
      </c>
      <c r="F2100" s="4">
        <v>414.65194000000002</v>
      </c>
      <c r="G2100" s="4">
        <v>1068.5671</v>
      </c>
      <c r="H2100" s="4">
        <v>78.364616999999996</v>
      </c>
      <c r="I2100" s="4">
        <v>13.635837</v>
      </c>
    </row>
    <row r="2101" spans="1:9">
      <c r="A2101" s="4">
        <v>403</v>
      </c>
      <c r="B2101" s="4">
        <v>0</v>
      </c>
      <c r="C2101" s="1" t="s">
        <v>4</v>
      </c>
      <c r="D2101" s="4">
        <v>1293.8468</v>
      </c>
      <c r="E2101" s="4">
        <v>23.512046000000002</v>
      </c>
      <c r="F2101" s="4">
        <v>970.45636999999999</v>
      </c>
      <c r="G2101" s="4">
        <v>1372.1839</v>
      </c>
      <c r="H2101" s="4">
        <v>90.634350999999995</v>
      </c>
      <c r="I2101" s="4">
        <v>15.139777</v>
      </c>
    </row>
    <row r="2102" spans="1:9">
      <c r="A2102" s="4">
        <v>1274</v>
      </c>
      <c r="B2102" s="4">
        <v>0</v>
      </c>
      <c r="C2102" s="1" t="s">
        <v>4</v>
      </c>
      <c r="D2102" s="4">
        <v>1026.8733999999999</v>
      </c>
      <c r="E2102" s="4">
        <v>30.954301999999998</v>
      </c>
      <c r="F2102" s="4">
        <v>598.19902999999999</v>
      </c>
      <c r="G2102" s="4">
        <v>1161.3946000000001</v>
      </c>
      <c r="H2102" s="4">
        <v>85.227485000000001</v>
      </c>
      <c r="I2102" s="4">
        <v>13.626996</v>
      </c>
    </row>
    <row r="2103" spans="1:9">
      <c r="A2103" s="4">
        <v>2557</v>
      </c>
      <c r="B2103" s="4">
        <v>0</v>
      </c>
      <c r="C2103" s="1" t="s">
        <v>4</v>
      </c>
      <c r="D2103" s="4">
        <v>712.67462999999998</v>
      </c>
      <c r="E2103" s="4">
        <v>23.904333999999999</v>
      </c>
      <c r="F2103" s="4">
        <v>541.59878000000003</v>
      </c>
      <c r="G2103" s="4">
        <v>1100.2076999999999</v>
      </c>
      <c r="H2103" s="4">
        <v>69.877841000000004</v>
      </c>
      <c r="I2103" s="4">
        <v>15.744729</v>
      </c>
    </row>
    <row r="2104" spans="1:9">
      <c r="A2104" s="4">
        <v>1370</v>
      </c>
      <c r="B2104" s="4">
        <v>0</v>
      </c>
      <c r="C2104" s="1" t="s">
        <v>4</v>
      </c>
      <c r="D2104" s="4">
        <v>724.29494</v>
      </c>
      <c r="E2104" s="4">
        <v>40.789140000000003</v>
      </c>
      <c r="F2104" s="4">
        <v>559.89778999999999</v>
      </c>
      <c r="G2104" s="4">
        <v>881.60104999999999</v>
      </c>
      <c r="H2104" s="4">
        <v>117.19429</v>
      </c>
      <c r="I2104" s="4">
        <v>7.5225599000000001</v>
      </c>
    </row>
    <row r="2105" spans="1:9">
      <c r="A2105" s="4">
        <v>1915</v>
      </c>
      <c r="B2105" s="4">
        <v>0</v>
      </c>
      <c r="C2105" s="1" t="s">
        <v>4</v>
      </c>
      <c r="D2105" s="4">
        <v>1286.0908999999999</v>
      </c>
      <c r="E2105" s="4">
        <v>29.209969000000001</v>
      </c>
      <c r="F2105" s="4">
        <v>994.63837999999998</v>
      </c>
      <c r="G2105" s="4">
        <v>1733.4349</v>
      </c>
      <c r="H2105" s="4">
        <v>181.39175</v>
      </c>
      <c r="I2105" s="4">
        <v>9.556305</v>
      </c>
    </row>
    <row r="2106" spans="1:9">
      <c r="A2106" s="4">
        <v>2136</v>
      </c>
      <c r="B2106" s="4">
        <v>0</v>
      </c>
      <c r="C2106" s="1" t="s">
        <v>4</v>
      </c>
      <c r="D2106" s="4">
        <v>551.68286000000001</v>
      </c>
      <c r="E2106" s="4">
        <v>24.459551999999999</v>
      </c>
      <c r="F2106" s="4">
        <v>409.87288999999998</v>
      </c>
      <c r="G2106" s="4">
        <v>814.26116000000002</v>
      </c>
      <c r="H2106" s="4">
        <v>129.98746</v>
      </c>
      <c r="I2106" s="4">
        <v>6.2641514000000003</v>
      </c>
    </row>
    <row r="2107" spans="1:9">
      <c r="A2107" s="4">
        <v>1302</v>
      </c>
      <c r="B2107" s="4">
        <v>0</v>
      </c>
      <c r="C2107" s="1" t="s">
        <v>4</v>
      </c>
      <c r="D2107" s="4">
        <v>1112.1865</v>
      </c>
      <c r="E2107" s="4">
        <v>49.954138</v>
      </c>
      <c r="F2107" s="4">
        <v>904.68911000000003</v>
      </c>
      <c r="G2107" s="4">
        <v>1267.4101000000001</v>
      </c>
      <c r="H2107" s="4">
        <v>179.06800999999999</v>
      </c>
      <c r="I2107" s="4">
        <v>7.0778138000000004</v>
      </c>
    </row>
    <row r="2108" spans="1:9">
      <c r="A2108" s="4">
        <v>1629</v>
      </c>
      <c r="B2108" s="4">
        <v>0</v>
      </c>
      <c r="C2108" s="1" t="s">
        <v>4</v>
      </c>
      <c r="D2108" s="4">
        <v>1081.8219999999999</v>
      </c>
      <c r="E2108" s="4">
        <v>33.084465000000002</v>
      </c>
      <c r="F2108" s="4">
        <v>953.54404999999997</v>
      </c>
      <c r="G2108" s="4">
        <v>1203.6512</v>
      </c>
      <c r="H2108" s="4">
        <v>84.222975000000005</v>
      </c>
      <c r="I2108" s="4">
        <v>14.291245</v>
      </c>
    </row>
    <row r="2109" spans="1:9">
      <c r="A2109" s="4">
        <v>2319</v>
      </c>
      <c r="B2109" s="4">
        <v>0</v>
      </c>
      <c r="C2109" s="1" t="s">
        <v>4</v>
      </c>
      <c r="D2109" s="4">
        <v>1095.4267</v>
      </c>
      <c r="E2109" s="4">
        <v>44.946185999999997</v>
      </c>
      <c r="F2109" s="4">
        <v>910.18390999999997</v>
      </c>
      <c r="G2109" s="4">
        <v>1235.2597000000001</v>
      </c>
      <c r="H2109" s="4">
        <v>118.55275</v>
      </c>
      <c r="I2109" s="4">
        <v>10.419494</v>
      </c>
    </row>
    <row r="2110" spans="1:9">
      <c r="A2110" s="4">
        <v>3076</v>
      </c>
      <c r="B2110" s="4">
        <v>0</v>
      </c>
      <c r="C2110" s="1" t="s">
        <v>4</v>
      </c>
      <c r="D2110" s="4">
        <v>1099.5229999999999</v>
      </c>
      <c r="E2110" s="4">
        <v>26.748611</v>
      </c>
      <c r="F2110" s="4">
        <v>765.50206000000003</v>
      </c>
      <c r="G2110" s="4">
        <v>1548.0755999999999</v>
      </c>
      <c r="H2110" s="4">
        <v>167.07015000000001</v>
      </c>
      <c r="I2110" s="4">
        <v>9.2660218000000008</v>
      </c>
    </row>
    <row r="2111" spans="1:9">
      <c r="A2111" s="4">
        <v>1457</v>
      </c>
      <c r="B2111" s="4">
        <v>0</v>
      </c>
      <c r="C2111" s="1" t="s">
        <v>4</v>
      </c>
      <c r="D2111" s="4">
        <v>1284.9431999999999</v>
      </c>
      <c r="E2111" s="4">
        <v>28.062208999999999</v>
      </c>
      <c r="F2111" s="4">
        <v>923.52544999999998</v>
      </c>
      <c r="G2111" s="4">
        <v>1461.1751999999999</v>
      </c>
      <c r="H2111" s="4">
        <v>109.03157</v>
      </c>
      <c r="I2111" s="4">
        <v>13.401395000000001</v>
      </c>
    </row>
    <row r="2112" spans="1:9">
      <c r="A2112" s="4">
        <v>1368</v>
      </c>
      <c r="B2112" s="4">
        <v>0</v>
      </c>
      <c r="C2112" s="1" t="s">
        <v>4</v>
      </c>
      <c r="D2112" s="4">
        <v>725.74174000000005</v>
      </c>
      <c r="E2112" s="4">
        <v>33.545873999999998</v>
      </c>
      <c r="F2112" s="4">
        <v>593.23458000000005</v>
      </c>
      <c r="G2112" s="4">
        <v>930.69726000000003</v>
      </c>
      <c r="H2112" s="4">
        <v>50.273851999999998</v>
      </c>
      <c r="I2112" s="4">
        <v>18.512550999999998</v>
      </c>
    </row>
    <row r="2113" spans="1:9">
      <c r="A2113" s="4">
        <v>64</v>
      </c>
      <c r="B2113" s="4">
        <v>0</v>
      </c>
      <c r="C2113" s="1" t="s">
        <v>4</v>
      </c>
      <c r="D2113" s="4">
        <v>1075.9404999999999</v>
      </c>
      <c r="E2113" s="4">
        <v>26.696605000000002</v>
      </c>
      <c r="F2113" s="4">
        <v>924.01800000000003</v>
      </c>
      <c r="G2113" s="4">
        <v>1610.5434</v>
      </c>
      <c r="H2113" s="4">
        <v>189.43173999999999</v>
      </c>
      <c r="I2113" s="4">
        <v>8.5019718999999991</v>
      </c>
    </row>
    <row r="2114" spans="1:9">
      <c r="A2114" s="4">
        <v>656</v>
      </c>
      <c r="B2114" s="4">
        <v>0</v>
      </c>
      <c r="C2114" s="1" t="s">
        <v>4</v>
      </c>
      <c r="D2114" s="4">
        <v>812.81300999999996</v>
      </c>
      <c r="E2114" s="4">
        <v>37.518869000000002</v>
      </c>
      <c r="F2114" s="4">
        <v>596.91057000000001</v>
      </c>
      <c r="G2114" s="4">
        <v>1335.2056</v>
      </c>
      <c r="H2114" s="4">
        <v>107.54479000000001</v>
      </c>
      <c r="I2114" s="4">
        <v>12.415345</v>
      </c>
    </row>
    <row r="2115" spans="1:9">
      <c r="A2115" s="4">
        <v>2950</v>
      </c>
      <c r="B2115" s="4">
        <v>0</v>
      </c>
      <c r="C2115" s="1" t="s">
        <v>4</v>
      </c>
      <c r="D2115" s="4">
        <v>1162.9365</v>
      </c>
      <c r="E2115" s="4">
        <v>43.423248999999998</v>
      </c>
      <c r="F2115" s="4">
        <v>1041.2388000000001</v>
      </c>
      <c r="G2115" s="4">
        <v>1147.2043000000001</v>
      </c>
      <c r="H2115" s="4">
        <v>197.77488</v>
      </c>
      <c r="I2115" s="4">
        <v>5.8005560999999997</v>
      </c>
    </row>
    <row r="2116" spans="1:9">
      <c r="A2116" s="4">
        <v>2394</v>
      </c>
      <c r="B2116" s="4">
        <v>0</v>
      </c>
      <c r="C2116" s="1" t="s">
        <v>4</v>
      </c>
      <c r="D2116" s="4">
        <v>1093.5434</v>
      </c>
      <c r="E2116" s="4">
        <v>69.088256999999999</v>
      </c>
      <c r="F2116" s="4">
        <v>943.57505000000003</v>
      </c>
      <c r="G2116" s="4">
        <v>1535.0187000000001</v>
      </c>
      <c r="H2116" s="4">
        <v>93.600620000000006</v>
      </c>
      <c r="I2116" s="4">
        <v>16.399663</v>
      </c>
    </row>
    <row r="2117" spans="1:9">
      <c r="A2117" s="4">
        <v>632</v>
      </c>
      <c r="B2117" s="4">
        <v>0</v>
      </c>
      <c r="C2117" s="1" t="s">
        <v>4</v>
      </c>
      <c r="D2117" s="4">
        <v>915.30206999999996</v>
      </c>
      <c r="E2117" s="4">
        <v>29.617273999999998</v>
      </c>
      <c r="F2117" s="4">
        <v>741.04764999999998</v>
      </c>
      <c r="G2117" s="4">
        <v>1048.5313000000001</v>
      </c>
      <c r="H2117" s="4">
        <v>107.04616</v>
      </c>
      <c r="I2117" s="4">
        <v>9.7951326000000005</v>
      </c>
    </row>
    <row r="2118" spans="1:9">
      <c r="A2118" s="4">
        <v>1875</v>
      </c>
      <c r="B2118" s="4">
        <v>0</v>
      </c>
      <c r="C2118" s="1" t="s">
        <v>4</v>
      </c>
      <c r="D2118" s="4">
        <v>547.44438000000002</v>
      </c>
      <c r="E2118" s="4">
        <v>42.988934999999998</v>
      </c>
      <c r="F2118" s="4">
        <v>394.30786000000001</v>
      </c>
      <c r="G2118" s="4">
        <v>1022.6901</v>
      </c>
      <c r="H2118" s="4">
        <v>86.237516999999997</v>
      </c>
      <c r="I2118" s="4">
        <v>11.858993</v>
      </c>
    </row>
    <row r="2119" spans="1:9">
      <c r="A2119" s="4">
        <v>996</v>
      </c>
      <c r="B2119" s="4">
        <v>0</v>
      </c>
      <c r="C2119" s="1" t="s">
        <v>4</v>
      </c>
      <c r="D2119" s="4">
        <v>1094.5210999999999</v>
      </c>
      <c r="E2119" s="4">
        <v>36.294184999999999</v>
      </c>
      <c r="F2119" s="4">
        <v>906.17277999999999</v>
      </c>
      <c r="G2119" s="4">
        <v>1158.1672000000001</v>
      </c>
      <c r="H2119" s="4">
        <v>115.87452</v>
      </c>
      <c r="I2119" s="4">
        <v>9.9950113999999992</v>
      </c>
    </row>
    <row r="2120" spans="1:9">
      <c r="A2120" s="4">
        <v>391</v>
      </c>
      <c r="B2120" s="4">
        <v>0</v>
      </c>
      <c r="C2120" s="1" t="s">
        <v>4</v>
      </c>
      <c r="D2120" s="4">
        <v>824.43659000000002</v>
      </c>
      <c r="E2120" s="4">
        <v>43.741892</v>
      </c>
      <c r="F2120" s="4">
        <v>539.73391000000004</v>
      </c>
      <c r="G2120" s="4">
        <v>1328.5567000000001</v>
      </c>
      <c r="H2120" s="4">
        <v>64.900103000000001</v>
      </c>
      <c r="I2120" s="4">
        <v>20.470794999999999</v>
      </c>
    </row>
    <row r="2121" spans="1:9">
      <c r="A2121" s="4">
        <v>1323</v>
      </c>
      <c r="B2121" s="4">
        <v>0</v>
      </c>
      <c r="C2121" s="1" t="s">
        <v>4</v>
      </c>
      <c r="D2121" s="4">
        <v>1806.8665000000001</v>
      </c>
      <c r="E2121" s="4">
        <v>95.947216999999995</v>
      </c>
      <c r="F2121" s="4">
        <v>1516.8175000000001</v>
      </c>
      <c r="G2121" s="4">
        <v>1697.1629</v>
      </c>
      <c r="H2121" s="4">
        <v>248.22293999999999</v>
      </c>
      <c r="I2121" s="4">
        <v>6.8372523999999997</v>
      </c>
    </row>
    <row r="2122" spans="1:9">
      <c r="A2122" s="4">
        <v>1659</v>
      </c>
      <c r="B2122" s="4">
        <v>0</v>
      </c>
      <c r="C2122" s="1" t="s">
        <v>4</v>
      </c>
      <c r="D2122" s="4">
        <v>1714.6049</v>
      </c>
      <c r="E2122" s="4">
        <v>41.581738999999999</v>
      </c>
      <c r="F2122" s="4">
        <v>1207.5411999999999</v>
      </c>
      <c r="G2122" s="4">
        <v>2118.8040999999998</v>
      </c>
      <c r="H2122" s="4">
        <v>269.23970000000003</v>
      </c>
      <c r="I2122" s="4">
        <v>7.8695829000000002</v>
      </c>
    </row>
    <row r="2123" spans="1:9">
      <c r="A2123" s="4">
        <v>1151</v>
      </c>
      <c r="B2123" s="4">
        <v>0</v>
      </c>
      <c r="C2123" s="1" t="s">
        <v>4</v>
      </c>
      <c r="D2123" s="4">
        <v>871.07581000000005</v>
      </c>
      <c r="E2123" s="4">
        <v>20.839452999999999</v>
      </c>
      <c r="F2123" s="4">
        <v>694.84902999999997</v>
      </c>
      <c r="G2123" s="4">
        <v>1134.8786</v>
      </c>
      <c r="H2123" s="4">
        <v>138.84272999999999</v>
      </c>
      <c r="I2123" s="4">
        <v>8.1738421999999993</v>
      </c>
    </row>
    <row r="2124" spans="1:9">
      <c r="A2124" s="4">
        <v>2331</v>
      </c>
      <c r="B2124" s="4">
        <v>0</v>
      </c>
      <c r="C2124" s="1" t="s">
        <v>4</v>
      </c>
      <c r="D2124" s="4">
        <v>799.33536000000004</v>
      </c>
      <c r="E2124" s="4">
        <v>30.931381999999999</v>
      </c>
      <c r="F2124" s="4">
        <v>513.13612999999998</v>
      </c>
      <c r="G2124" s="4">
        <v>928.97369000000003</v>
      </c>
      <c r="H2124" s="4">
        <v>109.67685</v>
      </c>
      <c r="I2124" s="4">
        <v>8.4700980999999995</v>
      </c>
    </row>
    <row r="2125" spans="1:9">
      <c r="A2125" s="4">
        <v>476</v>
      </c>
      <c r="B2125" s="4">
        <v>0</v>
      </c>
      <c r="C2125" s="1" t="s">
        <v>4</v>
      </c>
      <c r="D2125" s="4">
        <v>1237.3101999999999</v>
      </c>
      <c r="E2125" s="4">
        <v>52.012424000000003</v>
      </c>
      <c r="F2125" s="4">
        <v>1096.7771</v>
      </c>
      <c r="G2125" s="4">
        <v>1657.4366</v>
      </c>
      <c r="H2125" s="4">
        <v>115.98596999999999</v>
      </c>
      <c r="I2125" s="4">
        <v>14.289975</v>
      </c>
    </row>
    <row r="2126" spans="1:9">
      <c r="A2126" s="4">
        <v>1083</v>
      </c>
      <c r="B2126" s="4">
        <v>0</v>
      </c>
      <c r="C2126" s="1" t="s">
        <v>4</v>
      </c>
      <c r="D2126" s="4">
        <v>1182.539</v>
      </c>
      <c r="E2126" s="4">
        <v>71.844228000000001</v>
      </c>
      <c r="F2126" s="4">
        <v>972.65412000000003</v>
      </c>
      <c r="G2126" s="4">
        <v>1381.7094999999999</v>
      </c>
      <c r="H2126" s="4">
        <v>174.53984</v>
      </c>
      <c r="I2126" s="4">
        <v>7.9162986000000002</v>
      </c>
    </row>
    <row r="2127" spans="1:9">
      <c r="A2127" s="4">
        <v>857</v>
      </c>
      <c r="B2127" s="4">
        <v>0</v>
      </c>
      <c r="C2127" s="1" t="s">
        <v>4</v>
      </c>
      <c r="D2127" s="4">
        <v>955.11095</v>
      </c>
      <c r="E2127" s="4">
        <v>35.581508999999997</v>
      </c>
      <c r="F2127" s="4">
        <v>706.13171</v>
      </c>
      <c r="G2127" s="4">
        <v>1173.3905</v>
      </c>
      <c r="H2127" s="4">
        <v>115.53431</v>
      </c>
      <c r="I2127" s="4">
        <v>10.156207999999999</v>
      </c>
    </row>
    <row r="2128" spans="1:9">
      <c r="A2128" s="4">
        <v>1451</v>
      </c>
      <c r="B2128" s="4">
        <v>0</v>
      </c>
      <c r="C2128" s="1" t="s">
        <v>4</v>
      </c>
      <c r="D2128" s="4">
        <v>1100.8251</v>
      </c>
      <c r="E2128" s="4">
        <v>28.564124</v>
      </c>
      <c r="F2128" s="4">
        <v>795.91303000000005</v>
      </c>
      <c r="G2128" s="4">
        <v>1123.4546</v>
      </c>
      <c r="H2128" s="4">
        <v>123.4789</v>
      </c>
      <c r="I2128" s="4">
        <v>9.0983531000000006</v>
      </c>
    </row>
    <row r="2129" spans="1:9">
      <c r="A2129" s="4">
        <v>229</v>
      </c>
      <c r="B2129" s="4">
        <v>0</v>
      </c>
      <c r="C2129" s="1" t="s">
        <v>4</v>
      </c>
      <c r="D2129" s="4">
        <v>951.92111</v>
      </c>
      <c r="E2129" s="4">
        <v>43.526868</v>
      </c>
      <c r="F2129" s="4">
        <v>712.49706000000003</v>
      </c>
      <c r="G2129" s="4">
        <v>1222.68</v>
      </c>
      <c r="H2129" s="4">
        <v>89.964803000000003</v>
      </c>
      <c r="I2129" s="4">
        <v>13.590649000000001</v>
      </c>
    </row>
    <row r="2130" spans="1:9">
      <c r="A2130" s="4">
        <v>3158</v>
      </c>
      <c r="B2130" s="4">
        <v>0</v>
      </c>
      <c r="C2130" s="1" t="s">
        <v>4</v>
      </c>
      <c r="D2130" s="4">
        <v>1103.7318</v>
      </c>
      <c r="E2130" s="4">
        <v>41.953690999999999</v>
      </c>
      <c r="F2130" s="4">
        <v>928.17741000000001</v>
      </c>
      <c r="G2130" s="4">
        <v>1223.8042</v>
      </c>
      <c r="H2130" s="4">
        <v>136.83381</v>
      </c>
      <c r="I2130" s="4">
        <v>8.9437268999999997</v>
      </c>
    </row>
    <row r="2131" spans="1:9">
      <c r="A2131" s="4">
        <v>743</v>
      </c>
      <c r="B2131" s="4">
        <v>0</v>
      </c>
      <c r="C2131" s="1" t="s">
        <v>4</v>
      </c>
      <c r="D2131" s="4">
        <v>975.90506000000005</v>
      </c>
      <c r="E2131" s="4">
        <v>26.742488000000002</v>
      </c>
      <c r="F2131" s="4">
        <v>662.31501000000003</v>
      </c>
      <c r="G2131" s="4">
        <v>906.01164000000006</v>
      </c>
      <c r="H2131" s="4">
        <v>66.455561000000003</v>
      </c>
      <c r="I2131" s="4">
        <v>13.633346</v>
      </c>
    </row>
    <row r="2132" spans="1:9">
      <c r="A2132" s="4">
        <v>873</v>
      </c>
      <c r="B2132" s="4">
        <v>0</v>
      </c>
      <c r="C2132" s="1" t="s">
        <v>4</v>
      </c>
      <c r="D2132" s="4">
        <v>833.62414000000001</v>
      </c>
      <c r="E2132" s="4">
        <v>26.055399999999999</v>
      </c>
      <c r="F2132" s="4">
        <v>616.50644999999997</v>
      </c>
      <c r="G2132" s="4">
        <v>898.34819000000005</v>
      </c>
      <c r="H2132" s="4">
        <v>59.371375999999998</v>
      </c>
      <c r="I2132" s="4">
        <v>15.130998</v>
      </c>
    </row>
    <row r="2133" spans="1:9">
      <c r="A2133" s="4">
        <v>458</v>
      </c>
      <c r="B2133" s="4">
        <v>0</v>
      </c>
      <c r="C2133" s="1" t="s">
        <v>4</v>
      </c>
      <c r="D2133" s="4">
        <v>773.00762999999995</v>
      </c>
      <c r="E2133" s="4">
        <v>20.346796000000001</v>
      </c>
      <c r="F2133" s="4">
        <v>644.76648</v>
      </c>
      <c r="G2133" s="4">
        <v>1061.6459</v>
      </c>
      <c r="H2133" s="4">
        <v>114.18678</v>
      </c>
      <c r="I2133" s="4">
        <v>9.2974507000000006</v>
      </c>
    </row>
    <row r="2134" spans="1:9">
      <c r="A2134" s="4">
        <v>2453</v>
      </c>
      <c r="B2134" s="4">
        <v>0</v>
      </c>
      <c r="C2134" s="1" t="s">
        <v>4</v>
      </c>
      <c r="D2134" s="4">
        <v>1083.6742999999999</v>
      </c>
      <c r="E2134" s="4">
        <v>25.273410999999999</v>
      </c>
      <c r="F2134" s="4">
        <v>941.97798</v>
      </c>
      <c r="G2134" s="4">
        <v>1332.248</v>
      </c>
      <c r="H2134" s="4">
        <v>153.68897999999999</v>
      </c>
      <c r="I2134" s="4">
        <v>8.6684675999999996</v>
      </c>
    </row>
    <row r="2135" spans="1:9">
      <c r="A2135" s="4">
        <v>1454</v>
      </c>
      <c r="B2135" s="4">
        <v>0</v>
      </c>
      <c r="C2135" s="1" t="s">
        <v>4</v>
      </c>
      <c r="D2135" s="4">
        <v>1015.3484</v>
      </c>
      <c r="E2135" s="4">
        <v>20.12332</v>
      </c>
      <c r="F2135" s="4">
        <v>1021.7084</v>
      </c>
      <c r="G2135" s="4">
        <v>1434.9286999999999</v>
      </c>
      <c r="H2135" s="4">
        <v>161.96637000000001</v>
      </c>
      <c r="I2135" s="4">
        <v>8.8594235999999995</v>
      </c>
    </row>
    <row r="2136" spans="1:9">
      <c r="A2136" s="4">
        <v>3125</v>
      </c>
      <c r="B2136" s="4">
        <v>0</v>
      </c>
      <c r="C2136" s="1" t="s">
        <v>4</v>
      </c>
      <c r="D2136" s="4">
        <v>1061.7834</v>
      </c>
      <c r="E2136" s="4">
        <v>55.359408000000002</v>
      </c>
      <c r="F2136" s="4">
        <v>896.38887999999997</v>
      </c>
      <c r="G2136" s="4">
        <v>1355.3436999999999</v>
      </c>
      <c r="H2136" s="4">
        <v>165.25855000000001</v>
      </c>
      <c r="I2136" s="4">
        <v>8.2013528999999998</v>
      </c>
    </row>
    <row r="2137" spans="1:9">
      <c r="A2137" s="4">
        <v>3046</v>
      </c>
      <c r="B2137" s="4">
        <v>0</v>
      </c>
      <c r="C2137" s="1" t="s">
        <v>4</v>
      </c>
      <c r="D2137" s="4">
        <v>1049.2334000000001</v>
      </c>
      <c r="E2137" s="4">
        <v>19.837440999999998</v>
      </c>
      <c r="F2137" s="4">
        <v>761.19667000000004</v>
      </c>
      <c r="G2137" s="4">
        <v>858.72266999999999</v>
      </c>
      <c r="H2137" s="4">
        <v>131.54446999999999</v>
      </c>
      <c r="I2137" s="4">
        <v>6.5280028999999997</v>
      </c>
    </row>
    <row r="2138" spans="1:9">
      <c r="A2138" s="4">
        <v>2530</v>
      </c>
      <c r="B2138" s="4">
        <v>0</v>
      </c>
      <c r="C2138" s="1" t="s">
        <v>4</v>
      </c>
      <c r="D2138" s="4">
        <v>1365.1885</v>
      </c>
      <c r="E2138" s="4">
        <v>77.118082999999999</v>
      </c>
      <c r="F2138" s="4">
        <v>1334.3628000000001</v>
      </c>
      <c r="G2138" s="4">
        <v>1621.2850000000001</v>
      </c>
      <c r="H2138" s="4">
        <v>173.86882</v>
      </c>
      <c r="I2138" s="4">
        <v>9.3247596999999995</v>
      </c>
    </row>
    <row r="2139" spans="1:9">
      <c r="A2139" s="4">
        <v>1876</v>
      </c>
      <c r="B2139" s="4">
        <v>0</v>
      </c>
      <c r="C2139" s="1" t="s">
        <v>4</v>
      </c>
      <c r="D2139" s="4">
        <v>1005.2698</v>
      </c>
      <c r="E2139" s="4">
        <v>24.437473000000001</v>
      </c>
      <c r="F2139" s="4">
        <v>679.07270000000005</v>
      </c>
      <c r="G2139" s="4">
        <v>1188.4294</v>
      </c>
      <c r="H2139" s="4">
        <v>121.72886</v>
      </c>
      <c r="I2139" s="4">
        <v>9.7629225000000002</v>
      </c>
    </row>
    <row r="2140" spans="1:9">
      <c r="A2140" s="4">
        <v>1203</v>
      </c>
      <c r="B2140" s="4">
        <v>0</v>
      </c>
      <c r="C2140" s="1" t="s">
        <v>4</v>
      </c>
      <c r="D2140" s="4">
        <v>617.67571999999996</v>
      </c>
      <c r="E2140" s="4">
        <v>14.089338</v>
      </c>
      <c r="F2140" s="4">
        <v>361.55146999999999</v>
      </c>
      <c r="G2140" s="4">
        <v>791.86697000000004</v>
      </c>
      <c r="H2140" s="4">
        <v>245.58680000000001</v>
      </c>
      <c r="I2140" s="4">
        <v>3.2243873000000001</v>
      </c>
    </row>
    <row r="2141" spans="1:9">
      <c r="A2141" s="4">
        <v>1688</v>
      </c>
      <c r="B2141" s="4">
        <v>0</v>
      </c>
      <c r="C2141" s="1" t="s">
        <v>4</v>
      </c>
      <c r="D2141" s="4">
        <v>721.68021999999996</v>
      </c>
      <c r="E2141" s="4">
        <v>22.587105000000001</v>
      </c>
      <c r="F2141" s="4">
        <v>507.36891000000003</v>
      </c>
      <c r="G2141" s="4">
        <v>1012.2885</v>
      </c>
      <c r="H2141" s="4">
        <v>134.07621</v>
      </c>
      <c r="I2141" s="4">
        <v>7.5500978999999999</v>
      </c>
    </row>
    <row r="2142" spans="1:9">
      <c r="A2142" s="4">
        <v>3144</v>
      </c>
      <c r="B2142" s="4">
        <v>0</v>
      </c>
      <c r="C2142" s="1" t="s">
        <v>4</v>
      </c>
      <c r="D2142" s="4">
        <v>848.72754999999995</v>
      </c>
      <c r="E2142" s="4">
        <v>51.121817</v>
      </c>
      <c r="F2142" s="4">
        <v>522.03985999999998</v>
      </c>
      <c r="G2142" s="4">
        <v>1321.2099000000001</v>
      </c>
      <c r="H2142" s="4">
        <v>116.00456</v>
      </c>
      <c r="I2142" s="4">
        <v>11.389293</v>
      </c>
    </row>
    <row r="2143" spans="1:9">
      <c r="A2143" s="4">
        <v>3114</v>
      </c>
      <c r="B2143" s="4">
        <v>0</v>
      </c>
      <c r="C2143" s="1" t="s">
        <v>4</v>
      </c>
      <c r="D2143" s="4">
        <v>947.72816</v>
      </c>
      <c r="E2143" s="4">
        <v>14.742065</v>
      </c>
      <c r="F2143" s="4">
        <v>794.12359000000004</v>
      </c>
      <c r="G2143" s="4">
        <v>1567.1407999999999</v>
      </c>
      <c r="H2143" s="4">
        <v>75.871853000000002</v>
      </c>
      <c r="I2143" s="4">
        <v>20.655100999999998</v>
      </c>
    </row>
    <row r="2144" spans="1:9">
      <c r="A2144" s="4">
        <v>978</v>
      </c>
      <c r="B2144" s="4">
        <v>0</v>
      </c>
      <c r="C2144" s="1" t="s">
        <v>4</v>
      </c>
      <c r="D2144" s="4">
        <v>1011.3677</v>
      </c>
      <c r="E2144" s="4">
        <v>25.063337000000001</v>
      </c>
      <c r="F2144" s="4">
        <v>872.05880999999999</v>
      </c>
      <c r="G2144" s="4">
        <v>1247.5911000000001</v>
      </c>
      <c r="H2144" s="4">
        <v>127.05183</v>
      </c>
      <c r="I2144" s="4">
        <v>9.8195447999999992</v>
      </c>
    </row>
    <row r="2145" spans="1:9">
      <c r="A2145" s="4">
        <v>2677</v>
      </c>
      <c r="B2145" s="4">
        <v>0</v>
      </c>
      <c r="C2145" s="1" t="s">
        <v>4</v>
      </c>
      <c r="D2145" s="4">
        <v>1500.3121000000001</v>
      </c>
      <c r="E2145" s="4">
        <v>33.63082</v>
      </c>
      <c r="F2145" s="4">
        <v>1035.6287</v>
      </c>
      <c r="G2145" s="4">
        <v>1402.8988999999999</v>
      </c>
      <c r="H2145" s="4">
        <v>105.06196</v>
      </c>
      <c r="I2145" s="4">
        <v>13.353063000000001</v>
      </c>
    </row>
    <row r="2146" spans="1:9">
      <c r="A2146" s="4">
        <v>1330</v>
      </c>
      <c r="B2146" s="4">
        <v>0</v>
      </c>
      <c r="C2146" s="1" t="s">
        <v>4</v>
      </c>
      <c r="D2146" s="4">
        <v>630.09870999999998</v>
      </c>
      <c r="E2146" s="4">
        <v>26.632552</v>
      </c>
      <c r="F2146" s="4">
        <v>432.51387</v>
      </c>
      <c r="G2146" s="4">
        <v>838.72940000000006</v>
      </c>
      <c r="H2146" s="4">
        <v>65.844296999999997</v>
      </c>
      <c r="I2146" s="4">
        <v>12.738072000000001</v>
      </c>
    </row>
    <row r="2147" spans="1:9">
      <c r="A2147" s="4">
        <v>2528</v>
      </c>
      <c r="B2147" s="4">
        <v>0</v>
      </c>
      <c r="C2147" s="1" t="s">
        <v>4</v>
      </c>
      <c r="D2147" s="4">
        <v>1085.3438000000001</v>
      </c>
      <c r="E2147" s="4">
        <v>55.806345</v>
      </c>
      <c r="F2147" s="4">
        <v>673.49504999999999</v>
      </c>
      <c r="G2147" s="4">
        <v>1767.6360999999999</v>
      </c>
      <c r="H2147" s="4">
        <v>189.90667999999999</v>
      </c>
      <c r="I2147" s="4">
        <v>9.3079193999999994</v>
      </c>
    </row>
    <row r="2148" spans="1:9">
      <c r="A2148" s="4">
        <v>2728</v>
      </c>
      <c r="B2148" s="4">
        <v>0</v>
      </c>
      <c r="C2148" s="1" t="s">
        <v>4</v>
      </c>
      <c r="D2148" s="4">
        <v>1254.6465000000001</v>
      </c>
      <c r="E2148" s="4">
        <v>70.656141000000005</v>
      </c>
      <c r="F2148" s="4">
        <v>945.60414000000003</v>
      </c>
      <c r="G2148" s="4">
        <v>1557.6337000000001</v>
      </c>
      <c r="H2148" s="4">
        <v>151.38741999999999</v>
      </c>
      <c r="I2148" s="4">
        <v>10.289056</v>
      </c>
    </row>
    <row r="2149" spans="1:9">
      <c r="A2149" s="4">
        <v>580</v>
      </c>
      <c r="B2149" s="4">
        <v>0</v>
      </c>
      <c r="C2149" s="1" t="s">
        <v>4</v>
      </c>
      <c r="D2149" s="4">
        <v>1023.7183</v>
      </c>
      <c r="E2149" s="4">
        <v>43.290470999999997</v>
      </c>
      <c r="F2149" s="4">
        <v>865.79471000000001</v>
      </c>
      <c r="G2149" s="4">
        <v>1294.5434</v>
      </c>
      <c r="H2149" s="4">
        <v>128.46342000000001</v>
      </c>
      <c r="I2149" s="4">
        <v>10.077135999999999</v>
      </c>
    </row>
    <row r="2150" spans="1:9">
      <c r="A2150" s="4">
        <v>876</v>
      </c>
      <c r="B2150" s="4">
        <v>0</v>
      </c>
      <c r="C2150" s="1" t="s">
        <v>4</v>
      </c>
      <c r="D2150" s="4">
        <v>750.30367000000001</v>
      </c>
      <c r="E2150" s="4">
        <v>18.334154000000002</v>
      </c>
      <c r="F2150" s="4">
        <v>458.18590999999998</v>
      </c>
      <c r="G2150" s="4">
        <v>953.14563999999996</v>
      </c>
      <c r="H2150" s="4">
        <v>80.948260000000005</v>
      </c>
      <c r="I2150" s="4">
        <v>11.774751</v>
      </c>
    </row>
    <row r="2151" spans="1:9">
      <c r="A2151" s="4">
        <v>304</v>
      </c>
      <c r="B2151" s="4">
        <v>0</v>
      </c>
      <c r="C2151" s="1" t="s">
        <v>4</v>
      </c>
      <c r="D2151" s="4">
        <v>1035.3407999999999</v>
      </c>
      <c r="E2151" s="4">
        <v>66.732292000000001</v>
      </c>
      <c r="F2151" s="4">
        <v>775.07357999999999</v>
      </c>
      <c r="G2151" s="4">
        <v>1266.1333999999999</v>
      </c>
      <c r="H2151" s="4">
        <v>111.3931</v>
      </c>
      <c r="I2151" s="4">
        <v>11.366353999999999</v>
      </c>
    </row>
    <row r="2152" spans="1:9">
      <c r="A2152" s="4">
        <v>104</v>
      </c>
      <c r="B2152" s="4">
        <v>0</v>
      </c>
      <c r="C2152" s="1" t="s">
        <v>4</v>
      </c>
      <c r="D2152" s="4">
        <v>944.83579999999995</v>
      </c>
      <c r="E2152" s="4">
        <v>27.570784</v>
      </c>
      <c r="F2152" s="4">
        <v>573.00459999999998</v>
      </c>
      <c r="G2152" s="4">
        <v>1289.9118000000001</v>
      </c>
      <c r="H2152" s="4">
        <v>101.26318000000001</v>
      </c>
      <c r="I2152" s="4">
        <v>12.738212000000001</v>
      </c>
    </row>
    <row r="2153" spans="1:9">
      <c r="A2153" s="4">
        <v>2076</v>
      </c>
      <c r="B2153" s="4">
        <v>0</v>
      </c>
      <c r="C2153" s="1" t="s">
        <v>4</v>
      </c>
      <c r="D2153" s="4">
        <v>967.85090000000002</v>
      </c>
      <c r="E2153" s="4">
        <v>32.481471999999997</v>
      </c>
      <c r="F2153" s="4">
        <v>741.58676000000003</v>
      </c>
      <c r="G2153" s="4">
        <v>1250.2663</v>
      </c>
      <c r="H2153" s="4">
        <v>109.9333</v>
      </c>
      <c r="I2153" s="4">
        <v>11.372953000000001</v>
      </c>
    </row>
    <row r="2154" spans="1:9">
      <c r="A2154" s="4">
        <v>528</v>
      </c>
      <c r="B2154" s="4">
        <v>0</v>
      </c>
      <c r="C2154" s="1" t="s">
        <v>4</v>
      </c>
      <c r="D2154" s="4">
        <v>884.41842999999994</v>
      </c>
      <c r="E2154" s="4">
        <v>31.184733000000001</v>
      </c>
      <c r="F2154" s="4">
        <v>630.83642999999995</v>
      </c>
      <c r="G2154" s="4">
        <v>1335.4445000000001</v>
      </c>
      <c r="H2154" s="4">
        <v>147.98096000000001</v>
      </c>
      <c r="I2154" s="4">
        <v>9.0244348999999993</v>
      </c>
    </row>
    <row r="2155" spans="1:9">
      <c r="A2155" s="4">
        <v>2551</v>
      </c>
      <c r="B2155" s="4">
        <v>0</v>
      </c>
      <c r="C2155" s="1" t="s">
        <v>4</v>
      </c>
      <c r="D2155" s="4">
        <v>1084.5522000000001</v>
      </c>
      <c r="E2155" s="4">
        <v>50.115259999999999</v>
      </c>
      <c r="F2155" s="4">
        <v>720.80223000000001</v>
      </c>
      <c r="G2155" s="4">
        <v>1462.298</v>
      </c>
      <c r="H2155" s="4">
        <v>112.87389</v>
      </c>
      <c r="I2155" s="4">
        <v>12.955147999999999</v>
      </c>
    </row>
    <row r="2156" spans="1:9">
      <c r="A2156" s="4">
        <v>2527</v>
      </c>
      <c r="B2156" s="4">
        <v>0</v>
      </c>
      <c r="C2156" s="1" t="s">
        <v>4</v>
      </c>
      <c r="D2156" s="4">
        <v>907.02679000000001</v>
      </c>
      <c r="E2156" s="4">
        <v>26.421665000000001</v>
      </c>
      <c r="F2156" s="4">
        <v>570.26954999999998</v>
      </c>
      <c r="G2156" s="4">
        <v>1539.3014000000001</v>
      </c>
      <c r="H2156" s="4">
        <v>149.13347999999999</v>
      </c>
      <c r="I2156" s="4">
        <v>10.321635000000001</v>
      </c>
    </row>
    <row r="2157" spans="1:9">
      <c r="A2157" s="4">
        <v>99</v>
      </c>
      <c r="B2157" s="4">
        <v>0</v>
      </c>
      <c r="C2157" s="1" t="s">
        <v>4</v>
      </c>
      <c r="D2157" s="4">
        <v>1219.4193</v>
      </c>
      <c r="E2157" s="4">
        <v>47.570559000000003</v>
      </c>
      <c r="F2157" s="4">
        <v>886.56946000000005</v>
      </c>
      <c r="G2157" s="4">
        <v>1468.1420000000001</v>
      </c>
      <c r="H2157" s="4">
        <v>114.45175999999999</v>
      </c>
      <c r="I2157" s="4">
        <v>12.827605</v>
      </c>
    </row>
    <row r="2158" spans="1:9">
      <c r="A2158" s="4">
        <v>2018</v>
      </c>
      <c r="B2158" s="4">
        <v>0</v>
      </c>
      <c r="C2158" s="1" t="s">
        <v>4</v>
      </c>
      <c r="D2158" s="4">
        <v>740.29453000000001</v>
      </c>
      <c r="E2158" s="4">
        <v>21.776132</v>
      </c>
      <c r="F2158" s="4">
        <v>478.44357000000002</v>
      </c>
      <c r="G2158" s="4">
        <v>1122.0064</v>
      </c>
      <c r="H2158" s="4">
        <v>88.497365000000002</v>
      </c>
      <c r="I2158" s="4">
        <v>12.678416</v>
      </c>
    </row>
    <row r="2159" spans="1:9">
      <c r="A2159" s="4">
        <v>2202</v>
      </c>
      <c r="B2159" s="4">
        <v>0</v>
      </c>
      <c r="C2159" s="1" t="s">
        <v>4</v>
      </c>
      <c r="D2159" s="4">
        <v>1319.1991</v>
      </c>
      <c r="E2159" s="4">
        <v>49.612262000000001</v>
      </c>
      <c r="F2159" s="4">
        <v>1258.76</v>
      </c>
      <c r="G2159" s="4">
        <v>1621.5442</v>
      </c>
      <c r="H2159" s="4">
        <v>329.89506</v>
      </c>
      <c r="I2159" s="4">
        <v>4.9153332000000001</v>
      </c>
    </row>
    <row r="2160" spans="1:9">
      <c r="A2160" s="4">
        <v>85</v>
      </c>
      <c r="B2160" s="4">
        <v>0</v>
      </c>
      <c r="C2160" s="1" t="s">
        <v>4</v>
      </c>
      <c r="D2160" s="4">
        <v>810.32574999999997</v>
      </c>
      <c r="E2160" s="4">
        <v>24.731646000000001</v>
      </c>
      <c r="F2160" s="4">
        <v>596.10161000000005</v>
      </c>
      <c r="G2160" s="4">
        <v>1259.9114</v>
      </c>
      <c r="H2160" s="4">
        <v>83.667321000000001</v>
      </c>
      <c r="I2160" s="4">
        <v>15.058585000000001</v>
      </c>
    </row>
    <row r="2161" spans="1:9">
      <c r="A2161" s="4">
        <v>3009</v>
      </c>
      <c r="B2161" s="4">
        <v>0</v>
      </c>
      <c r="C2161" s="1" t="s">
        <v>4</v>
      </c>
      <c r="D2161" s="4">
        <v>787.53650000000005</v>
      </c>
      <c r="E2161" s="4">
        <v>15.304069999999999</v>
      </c>
      <c r="F2161" s="4">
        <v>752.05232999999998</v>
      </c>
      <c r="G2161" s="4">
        <v>1106.1533999999999</v>
      </c>
      <c r="H2161" s="4">
        <v>230.57086000000001</v>
      </c>
      <c r="I2161" s="4">
        <v>4.7974553999999996</v>
      </c>
    </row>
    <row r="2162" spans="1:9">
      <c r="A2162" s="4">
        <v>1606</v>
      </c>
      <c r="B2162" s="4">
        <v>0</v>
      </c>
      <c r="C2162" s="1" t="s">
        <v>4</v>
      </c>
      <c r="D2162" s="4">
        <v>732.77332999999999</v>
      </c>
      <c r="E2162" s="4">
        <v>17.647902999999999</v>
      </c>
      <c r="F2162" s="4">
        <v>617.51441</v>
      </c>
      <c r="G2162" s="4">
        <v>1135.0092999999999</v>
      </c>
      <c r="H2162" s="4">
        <v>76.653947000000002</v>
      </c>
      <c r="I2162" s="4">
        <v>14.806926000000001</v>
      </c>
    </row>
    <row r="2163" spans="1:9">
      <c r="A2163" s="4">
        <v>2196</v>
      </c>
      <c r="B2163" s="4">
        <v>0</v>
      </c>
      <c r="C2163" s="1" t="s">
        <v>4</v>
      </c>
      <c r="D2163" s="4">
        <v>967.47475999999995</v>
      </c>
      <c r="E2163" s="4">
        <v>29.086509</v>
      </c>
      <c r="F2163" s="4">
        <v>596.56201999999996</v>
      </c>
      <c r="G2163" s="4">
        <v>1275.1080999999999</v>
      </c>
      <c r="H2163" s="4">
        <v>97.032197999999994</v>
      </c>
      <c r="I2163" s="4">
        <v>13.141082000000001</v>
      </c>
    </row>
    <row r="2164" spans="1:9">
      <c r="A2164" s="4">
        <v>2754</v>
      </c>
      <c r="B2164" s="4">
        <v>0</v>
      </c>
      <c r="C2164" s="1" t="s">
        <v>4</v>
      </c>
      <c r="D2164" s="4">
        <v>1037.5821000000001</v>
      </c>
      <c r="E2164" s="4">
        <v>41.3996</v>
      </c>
      <c r="F2164" s="4">
        <v>744.68332999999996</v>
      </c>
      <c r="G2164" s="4">
        <v>1447.6387999999999</v>
      </c>
      <c r="H2164" s="4">
        <v>210.10708</v>
      </c>
      <c r="I2164" s="4">
        <v>6.8900050999999998</v>
      </c>
    </row>
    <row r="2165" spans="1:9">
      <c r="A2165" s="4">
        <v>1383</v>
      </c>
      <c r="B2165" s="4">
        <v>0</v>
      </c>
      <c r="C2165" s="1" t="s">
        <v>4</v>
      </c>
      <c r="D2165" s="4">
        <v>747.62237000000005</v>
      </c>
      <c r="E2165" s="4">
        <v>20.695036000000002</v>
      </c>
      <c r="F2165" s="4">
        <v>540.88702000000001</v>
      </c>
      <c r="G2165" s="4">
        <v>1055.6001000000001</v>
      </c>
      <c r="H2165" s="4">
        <v>110.30029</v>
      </c>
      <c r="I2165" s="4">
        <v>9.5702391000000002</v>
      </c>
    </row>
    <row r="2166" spans="1:9">
      <c r="A2166" s="4">
        <v>19</v>
      </c>
      <c r="B2166" s="4">
        <v>0</v>
      </c>
      <c r="C2166" s="1" t="s">
        <v>4</v>
      </c>
      <c r="D2166" s="4">
        <v>714.46254999999996</v>
      </c>
      <c r="E2166" s="4">
        <v>27.429151999999998</v>
      </c>
      <c r="F2166" s="4">
        <v>452.88497000000001</v>
      </c>
      <c r="G2166" s="4">
        <v>1078.0296000000001</v>
      </c>
      <c r="H2166" s="4">
        <v>50.589173000000002</v>
      </c>
      <c r="I2166" s="4">
        <v>21.309493</v>
      </c>
    </row>
    <row r="2167" spans="1:9">
      <c r="A2167" s="4">
        <v>2571</v>
      </c>
      <c r="B2167" s="4">
        <v>0</v>
      </c>
      <c r="C2167" s="1" t="s">
        <v>4</v>
      </c>
      <c r="D2167" s="4">
        <v>1467.8656000000001</v>
      </c>
      <c r="E2167" s="4">
        <v>74.727867000000003</v>
      </c>
      <c r="F2167" s="4">
        <v>1149.8635999999999</v>
      </c>
      <c r="G2167" s="4">
        <v>1810.7143000000001</v>
      </c>
      <c r="H2167" s="4">
        <v>105.87084</v>
      </c>
      <c r="I2167" s="4">
        <v>17.103051000000001</v>
      </c>
    </row>
    <row r="2168" spans="1:9">
      <c r="A2168" s="4">
        <v>999</v>
      </c>
      <c r="B2168" s="4">
        <v>0</v>
      </c>
      <c r="C2168" s="1" t="s">
        <v>4</v>
      </c>
      <c r="D2168" s="4">
        <v>1029.4838</v>
      </c>
      <c r="E2168" s="4">
        <v>28.347277999999999</v>
      </c>
      <c r="F2168" s="4">
        <v>693.88766999999996</v>
      </c>
      <c r="G2168" s="4">
        <v>1275.2982999999999</v>
      </c>
      <c r="H2168" s="4">
        <v>157.12597</v>
      </c>
      <c r="I2168" s="4">
        <v>8.1164067000000006</v>
      </c>
    </row>
    <row r="2169" spans="1:9">
      <c r="A2169" s="4">
        <v>1908</v>
      </c>
      <c r="B2169" s="4">
        <v>0</v>
      </c>
      <c r="C2169" s="1" t="s">
        <v>4</v>
      </c>
      <c r="D2169" s="4">
        <v>572.75486999999998</v>
      </c>
      <c r="E2169" s="4">
        <v>16.853843999999999</v>
      </c>
      <c r="F2169" s="4">
        <v>391.57272999999998</v>
      </c>
      <c r="G2169" s="4">
        <v>725.06371999999999</v>
      </c>
      <c r="H2169" s="4">
        <v>55.445611</v>
      </c>
      <c r="I2169" s="4">
        <v>13.077026</v>
      </c>
    </row>
    <row r="2170" spans="1:9">
      <c r="A2170" s="4">
        <v>3036</v>
      </c>
      <c r="B2170" s="4">
        <v>0</v>
      </c>
      <c r="C2170" s="1" t="s">
        <v>4</v>
      </c>
      <c r="D2170" s="4">
        <v>831.42746</v>
      </c>
      <c r="E2170" s="4">
        <v>32.033115000000002</v>
      </c>
      <c r="F2170" s="4">
        <v>620.82164999999998</v>
      </c>
      <c r="G2170" s="4">
        <v>1041.6799000000001</v>
      </c>
      <c r="H2170" s="4">
        <v>102.633</v>
      </c>
      <c r="I2170" s="4">
        <v>10.149561</v>
      </c>
    </row>
    <row r="2171" spans="1:9">
      <c r="A2171" s="4">
        <v>638</v>
      </c>
      <c r="B2171" s="4">
        <v>0</v>
      </c>
      <c r="C2171" s="1" t="s">
        <v>4</v>
      </c>
      <c r="D2171" s="4">
        <v>948.58659999999998</v>
      </c>
      <c r="E2171" s="4">
        <v>60.516553000000002</v>
      </c>
      <c r="F2171" s="4">
        <v>674.05007000000001</v>
      </c>
      <c r="G2171" s="4">
        <v>1191.4353000000001</v>
      </c>
      <c r="H2171" s="4">
        <v>157.48938999999999</v>
      </c>
      <c r="I2171" s="4">
        <v>7.5651785</v>
      </c>
    </row>
    <row r="2172" spans="1:9">
      <c r="A2172" s="4">
        <v>417</v>
      </c>
      <c r="B2172" s="4">
        <v>0</v>
      </c>
      <c r="C2172" s="1" t="s">
        <v>4</v>
      </c>
      <c r="D2172" s="4">
        <v>1185.7854</v>
      </c>
      <c r="E2172" s="4">
        <v>90.495760000000004</v>
      </c>
      <c r="F2172" s="4">
        <v>990.77691000000004</v>
      </c>
      <c r="G2172" s="4">
        <v>1312.1973</v>
      </c>
      <c r="H2172" s="4">
        <v>100.85115999999999</v>
      </c>
      <c r="I2172" s="4">
        <v>13.011226000000001</v>
      </c>
    </row>
    <row r="2173" spans="1:9">
      <c r="A2173" s="4">
        <v>923</v>
      </c>
      <c r="B2173" s="4">
        <v>0</v>
      </c>
      <c r="C2173" s="1" t="s">
        <v>4</v>
      </c>
      <c r="D2173" s="4">
        <v>943.73271999999997</v>
      </c>
      <c r="E2173" s="4">
        <v>35.209634999999999</v>
      </c>
      <c r="F2173" s="4">
        <v>736.44131000000004</v>
      </c>
      <c r="G2173" s="4">
        <v>1158.7057</v>
      </c>
      <c r="H2173" s="4">
        <v>73.532650000000004</v>
      </c>
      <c r="I2173" s="4">
        <v>15.757702999999999</v>
      </c>
    </row>
    <row r="2174" spans="1:9">
      <c r="A2174" s="4">
        <v>1960</v>
      </c>
      <c r="B2174" s="4">
        <v>0</v>
      </c>
      <c r="C2174" s="1" t="s">
        <v>4</v>
      </c>
      <c r="D2174" s="4">
        <v>936.41516999999999</v>
      </c>
      <c r="E2174" s="4">
        <v>30.534182000000001</v>
      </c>
      <c r="F2174" s="4">
        <v>607.61924999999997</v>
      </c>
      <c r="G2174" s="4">
        <v>1125.0645</v>
      </c>
      <c r="H2174" s="4">
        <v>150.17571000000001</v>
      </c>
      <c r="I2174" s="4">
        <v>7.4916542000000002</v>
      </c>
    </row>
    <row r="2175" spans="1:9">
      <c r="A2175" s="4">
        <v>1822</v>
      </c>
      <c r="B2175" s="4">
        <v>0</v>
      </c>
      <c r="C2175" s="1" t="s">
        <v>4</v>
      </c>
      <c r="D2175" s="4">
        <v>1019.8238</v>
      </c>
      <c r="E2175" s="4">
        <v>43.683998000000003</v>
      </c>
      <c r="F2175" s="4">
        <v>688.05849000000001</v>
      </c>
      <c r="G2175" s="4">
        <v>1480.5630000000001</v>
      </c>
      <c r="H2175" s="4">
        <v>114.03836</v>
      </c>
      <c r="I2175" s="4">
        <v>12.983026000000001</v>
      </c>
    </row>
    <row r="2176" spans="1:9">
      <c r="A2176" s="4">
        <v>972</v>
      </c>
      <c r="B2176" s="4">
        <v>0</v>
      </c>
      <c r="C2176" s="1" t="s">
        <v>4</v>
      </c>
      <c r="D2176" s="4">
        <v>850.71717999999998</v>
      </c>
      <c r="E2176" s="4">
        <v>20.352672999999999</v>
      </c>
      <c r="F2176" s="4">
        <v>614.15263000000004</v>
      </c>
      <c r="G2176" s="4">
        <v>1269.4332999999999</v>
      </c>
      <c r="H2176" s="4">
        <v>239.12110000000001</v>
      </c>
      <c r="I2176" s="4">
        <v>5.3087467000000004</v>
      </c>
    </row>
    <row r="2177" spans="1:9">
      <c r="A2177" s="4">
        <v>1743</v>
      </c>
      <c r="B2177" s="4">
        <v>0</v>
      </c>
      <c r="C2177" s="1" t="s">
        <v>4</v>
      </c>
      <c r="D2177" s="4">
        <v>888.92516000000001</v>
      </c>
      <c r="E2177" s="4">
        <v>30.102885000000001</v>
      </c>
      <c r="F2177" s="4">
        <v>562.23544000000004</v>
      </c>
      <c r="G2177" s="4">
        <v>1265.3224</v>
      </c>
      <c r="H2177" s="4">
        <v>129.96061</v>
      </c>
      <c r="I2177" s="4">
        <v>9.7361991000000003</v>
      </c>
    </row>
    <row r="2178" spans="1:9">
      <c r="A2178" s="4">
        <v>990</v>
      </c>
      <c r="B2178" s="4">
        <v>0</v>
      </c>
      <c r="C2178" s="1" t="s">
        <v>4</v>
      </c>
      <c r="D2178" s="4">
        <v>1069.8155999999999</v>
      </c>
      <c r="E2178" s="4">
        <v>48.362493999999998</v>
      </c>
      <c r="F2178" s="4">
        <v>611.04202999999995</v>
      </c>
      <c r="G2178" s="4">
        <v>1536.8496</v>
      </c>
      <c r="H2178" s="4">
        <v>108.45389</v>
      </c>
      <c r="I2178" s="4">
        <v>14.170534</v>
      </c>
    </row>
    <row r="2179" spans="1:9">
      <c r="A2179" s="4">
        <v>1727</v>
      </c>
      <c r="B2179" s="4">
        <v>0</v>
      </c>
      <c r="C2179" s="1" t="s">
        <v>4</v>
      </c>
      <c r="D2179" s="4">
        <v>1092.1748</v>
      </c>
      <c r="E2179" s="4">
        <v>38.667656000000001</v>
      </c>
      <c r="F2179" s="4">
        <v>707.09149000000002</v>
      </c>
      <c r="G2179" s="4">
        <v>1160.0011</v>
      </c>
      <c r="H2179" s="4">
        <v>85.570257999999995</v>
      </c>
      <c r="I2179" s="4">
        <v>13.556125</v>
      </c>
    </row>
    <row r="2180" spans="1:9">
      <c r="A2180" s="4">
        <v>2764</v>
      </c>
      <c r="B2180" s="4">
        <v>0</v>
      </c>
      <c r="C2180" s="1" t="s">
        <v>4</v>
      </c>
      <c r="D2180" s="4">
        <v>726.21600999999998</v>
      </c>
      <c r="E2180" s="4">
        <v>26.551575</v>
      </c>
      <c r="F2180" s="4">
        <v>555.05007999999998</v>
      </c>
      <c r="G2180" s="4">
        <v>1116.1751999999999</v>
      </c>
      <c r="H2180" s="4">
        <v>92.074287999999996</v>
      </c>
      <c r="I2180" s="4">
        <v>12.122551</v>
      </c>
    </row>
    <row r="2181" spans="1:9">
      <c r="A2181" s="4">
        <v>3086</v>
      </c>
      <c r="B2181" s="4">
        <v>0</v>
      </c>
      <c r="C2181" s="1" t="s">
        <v>4</v>
      </c>
      <c r="D2181" s="4">
        <v>1050.3146999999999</v>
      </c>
      <c r="E2181" s="4">
        <v>21.233943</v>
      </c>
      <c r="F2181" s="4">
        <v>600.60054000000002</v>
      </c>
      <c r="G2181" s="4">
        <v>1397.6405999999999</v>
      </c>
      <c r="H2181" s="4">
        <v>351.73824999999999</v>
      </c>
      <c r="I2181" s="4">
        <v>3.9735247999999999</v>
      </c>
    </row>
    <row r="2182" spans="1:9">
      <c r="A2182" s="4">
        <v>223</v>
      </c>
      <c r="B2182" s="4">
        <v>0</v>
      </c>
      <c r="C2182" s="1" t="s">
        <v>4</v>
      </c>
      <c r="D2182" s="4">
        <v>1009.1022</v>
      </c>
      <c r="E2182" s="4">
        <v>38.75665</v>
      </c>
      <c r="F2182" s="4">
        <v>1019.2315</v>
      </c>
      <c r="G2182" s="4">
        <v>1154.7428</v>
      </c>
      <c r="H2182" s="4">
        <v>92.224226999999999</v>
      </c>
      <c r="I2182" s="4">
        <v>12.521034999999999</v>
      </c>
    </row>
    <row r="2183" spans="1:9">
      <c r="A2183" s="4">
        <v>490</v>
      </c>
      <c r="B2183" s="4">
        <v>0</v>
      </c>
      <c r="C2183" s="1" t="s">
        <v>4</v>
      </c>
      <c r="D2183" s="4">
        <v>840.53184999999996</v>
      </c>
      <c r="E2183" s="4">
        <v>25.682559999999999</v>
      </c>
      <c r="F2183" s="4">
        <v>620.94218999999998</v>
      </c>
      <c r="G2183" s="4">
        <v>974.52444000000003</v>
      </c>
      <c r="H2183" s="4">
        <v>188.72471999999999</v>
      </c>
      <c r="I2183" s="4">
        <v>5.163735</v>
      </c>
    </row>
    <row r="2184" spans="1:9">
      <c r="A2184" s="4">
        <v>242</v>
      </c>
      <c r="B2184" s="4">
        <v>0</v>
      </c>
      <c r="C2184" s="1" t="s">
        <v>4</v>
      </c>
      <c r="D2184" s="4">
        <v>839.41471999999999</v>
      </c>
      <c r="E2184" s="4">
        <v>20.399044</v>
      </c>
      <c r="F2184" s="4">
        <v>642.60225000000003</v>
      </c>
      <c r="G2184" s="4">
        <v>1246.8787</v>
      </c>
      <c r="H2184" s="4">
        <v>318.66886</v>
      </c>
      <c r="I2184" s="4">
        <v>3.9127722999999999</v>
      </c>
    </row>
    <row r="2185" spans="1:9">
      <c r="A2185" s="4">
        <v>215</v>
      </c>
      <c r="B2185" s="4">
        <v>0</v>
      </c>
      <c r="C2185" s="1" t="s">
        <v>4</v>
      </c>
      <c r="D2185" s="4">
        <v>874.26865999999995</v>
      </c>
      <c r="E2185" s="4">
        <v>24.059676</v>
      </c>
      <c r="F2185" s="4">
        <v>569.22221000000002</v>
      </c>
      <c r="G2185" s="4">
        <v>1150.2198000000001</v>
      </c>
      <c r="H2185" s="4">
        <v>88.248088999999993</v>
      </c>
      <c r="I2185" s="4">
        <v>13.033935</v>
      </c>
    </row>
    <row r="2186" spans="1:9">
      <c r="A2186" s="4">
        <v>1848</v>
      </c>
      <c r="B2186" s="4">
        <v>0</v>
      </c>
      <c r="C2186" s="1" t="s">
        <v>4</v>
      </c>
      <c r="D2186" s="4">
        <v>902.55862999999999</v>
      </c>
      <c r="E2186" s="4">
        <v>20.543434000000001</v>
      </c>
      <c r="F2186" s="4">
        <v>530.41593999999998</v>
      </c>
      <c r="G2186" s="4">
        <v>1521.6509000000001</v>
      </c>
      <c r="H2186" s="4">
        <v>155.26764</v>
      </c>
      <c r="I2186" s="4">
        <v>9.8001807999999997</v>
      </c>
    </row>
    <row r="2187" spans="1:9">
      <c r="A2187" s="4">
        <v>2752</v>
      </c>
      <c r="B2187" s="4">
        <v>0</v>
      </c>
      <c r="C2187" s="1" t="s">
        <v>4</v>
      </c>
      <c r="D2187" s="4">
        <v>823.23215000000005</v>
      </c>
      <c r="E2187" s="4">
        <v>23.555665999999999</v>
      </c>
      <c r="F2187" s="4">
        <v>590.84623999999997</v>
      </c>
      <c r="G2187" s="4">
        <v>1543.7161000000001</v>
      </c>
      <c r="H2187" s="4">
        <v>139.17619999999999</v>
      </c>
      <c r="I2187" s="4">
        <v>11.091811</v>
      </c>
    </row>
    <row r="2188" spans="1:9">
      <c r="A2188" s="4">
        <v>1412</v>
      </c>
      <c r="B2188" s="4">
        <v>0</v>
      </c>
      <c r="C2188" s="1" t="s">
        <v>4</v>
      </c>
      <c r="D2188" s="4">
        <v>1453.5244</v>
      </c>
      <c r="E2188" s="4">
        <v>104.30722</v>
      </c>
      <c r="F2188" s="4">
        <v>1208.5241000000001</v>
      </c>
      <c r="G2188" s="4">
        <v>1825.7170000000001</v>
      </c>
      <c r="H2188" s="4">
        <v>218.28568999999999</v>
      </c>
      <c r="I2188" s="4">
        <v>8.3638878999999999</v>
      </c>
    </row>
    <row r="2189" spans="1:9">
      <c r="A2189" s="4">
        <v>636</v>
      </c>
      <c r="B2189" s="4">
        <v>0</v>
      </c>
      <c r="C2189" s="1" t="s">
        <v>4</v>
      </c>
      <c r="D2189" s="4">
        <v>755.43002000000001</v>
      </c>
      <c r="E2189" s="4">
        <v>38.157859999999999</v>
      </c>
      <c r="F2189" s="4">
        <v>676.88167999999996</v>
      </c>
      <c r="G2189" s="4">
        <v>1039.8465000000001</v>
      </c>
      <c r="H2189" s="4">
        <v>89.648984999999996</v>
      </c>
      <c r="I2189" s="4">
        <v>11.599088999999999</v>
      </c>
    </row>
    <row r="2190" spans="1:9">
      <c r="A2190" s="4">
        <v>1110</v>
      </c>
      <c r="B2190" s="4">
        <v>0</v>
      </c>
      <c r="C2190" s="1" t="s">
        <v>4</v>
      </c>
      <c r="D2190" s="4">
        <v>794.65809999999999</v>
      </c>
      <c r="E2190" s="4">
        <v>20.572990999999998</v>
      </c>
      <c r="F2190" s="4">
        <v>552.57953999999995</v>
      </c>
      <c r="G2190" s="4">
        <v>827.13247000000001</v>
      </c>
      <c r="H2190" s="4">
        <v>144.13386</v>
      </c>
      <c r="I2190" s="4">
        <v>5.7386410999999997</v>
      </c>
    </row>
    <row r="2191" spans="1:9">
      <c r="A2191" s="4">
        <v>1827</v>
      </c>
      <c r="B2191" s="4">
        <v>0</v>
      </c>
      <c r="C2191" s="1" t="s">
        <v>4</v>
      </c>
      <c r="D2191" s="4">
        <v>1008.5783</v>
      </c>
      <c r="E2191" s="4">
        <v>32.009135999999998</v>
      </c>
      <c r="F2191" s="4">
        <v>624.50111000000004</v>
      </c>
      <c r="G2191" s="4">
        <v>1508.6967999999999</v>
      </c>
      <c r="H2191" s="4">
        <v>83.005594000000002</v>
      </c>
      <c r="I2191" s="4">
        <v>18.175844999999999</v>
      </c>
    </row>
    <row r="2192" spans="1:9">
      <c r="A2192" s="4">
        <v>3178</v>
      </c>
      <c r="B2192" s="4">
        <v>0</v>
      </c>
      <c r="C2192" s="1" t="s">
        <v>4</v>
      </c>
      <c r="D2192" s="4">
        <v>824.55781999999999</v>
      </c>
      <c r="E2192" s="4">
        <v>17.067647000000001</v>
      </c>
      <c r="F2192" s="4">
        <v>644.49264000000005</v>
      </c>
      <c r="G2192" s="4">
        <v>1323.3534</v>
      </c>
      <c r="H2192" s="4">
        <v>85.876575000000003</v>
      </c>
      <c r="I2192" s="4">
        <v>15.409946</v>
      </c>
    </row>
    <row r="2193" spans="1:9">
      <c r="A2193" s="4">
        <v>3120</v>
      </c>
      <c r="B2193" s="4">
        <v>0</v>
      </c>
      <c r="C2193" s="1" t="s">
        <v>4</v>
      </c>
      <c r="D2193" s="4">
        <v>799.10785999999996</v>
      </c>
      <c r="E2193" s="4">
        <v>26.475638</v>
      </c>
      <c r="F2193" s="4">
        <v>549.40601000000004</v>
      </c>
      <c r="G2193" s="4">
        <v>1223.0065</v>
      </c>
      <c r="H2193" s="4">
        <v>80.562652999999997</v>
      </c>
      <c r="I2193" s="4">
        <v>15.180812</v>
      </c>
    </row>
    <row r="2194" spans="1:9">
      <c r="A2194" s="4">
        <v>1849</v>
      </c>
      <c r="B2194" s="4">
        <v>0</v>
      </c>
      <c r="C2194" s="1" t="s">
        <v>4</v>
      </c>
      <c r="D2194" s="4">
        <v>984.09004000000004</v>
      </c>
      <c r="E2194" s="4">
        <v>26.874258000000001</v>
      </c>
      <c r="F2194" s="4">
        <v>708.22648000000004</v>
      </c>
      <c r="G2194" s="4">
        <v>1003.8886</v>
      </c>
      <c r="H2194" s="4">
        <v>185.31683000000001</v>
      </c>
      <c r="I2194" s="4">
        <v>5.4171472999999999</v>
      </c>
    </row>
    <row r="2195" spans="1:9">
      <c r="A2195" s="4">
        <v>1211</v>
      </c>
      <c r="B2195" s="4">
        <v>0</v>
      </c>
      <c r="C2195" s="1" t="s">
        <v>4</v>
      </c>
      <c r="D2195" s="4">
        <v>1158.1923999999999</v>
      </c>
      <c r="E2195" s="4">
        <v>15.639742999999999</v>
      </c>
      <c r="F2195" s="4">
        <v>789.44614000000001</v>
      </c>
      <c r="G2195" s="4">
        <v>1227.3349000000001</v>
      </c>
      <c r="H2195" s="4">
        <v>74.432058999999995</v>
      </c>
      <c r="I2195" s="4">
        <v>16.489332000000001</v>
      </c>
    </row>
    <row r="2196" spans="1:9">
      <c r="A2196" s="4">
        <v>631</v>
      </c>
      <c r="B2196" s="4">
        <v>0</v>
      </c>
      <c r="C2196" s="1" t="s">
        <v>4</v>
      </c>
      <c r="D2196" s="4">
        <v>1455.23</v>
      </c>
      <c r="E2196" s="4">
        <v>54.736815999999997</v>
      </c>
      <c r="F2196" s="4">
        <v>1073.8117999999999</v>
      </c>
      <c r="G2196" s="4">
        <v>1378.3204000000001</v>
      </c>
      <c r="H2196" s="4">
        <v>83.917867999999999</v>
      </c>
      <c r="I2196" s="4">
        <v>16.424634999999999</v>
      </c>
    </row>
    <row r="2197" spans="1:9">
      <c r="A2197" s="4">
        <v>2046</v>
      </c>
      <c r="B2197" s="4">
        <v>0</v>
      </c>
      <c r="C2197" s="1" t="s">
        <v>4</v>
      </c>
      <c r="D2197" s="4">
        <v>960.17287999999996</v>
      </c>
      <c r="E2197" s="4">
        <v>47.582107000000001</v>
      </c>
      <c r="F2197" s="4">
        <v>736.30987000000005</v>
      </c>
      <c r="G2197" s="4">
        <v>1453.7614000000001</v>
      </c>
      <c r="H2197" s="4">
        <v>141.06904</v>
      </c>
      <c r="I2197" s="4">
        <v>10.305318</v>
      </c>
    </row>
    <row r="2198" spans="1:9">
      <c r="A2198" s="4">
        <v>2111</v>
      </c>
      <c r="B2198" s="4">
        <v>0</v>
      </c>
      <c r="C2198" s="1" t="s">
        <v>4</v>
      </c>
      <c r="D2198" s="4">
        <v>1311.6214</v>
      </c>
      <c r="E2198" s="4">
        <v>62.843322999999998</v>
      </c>
      <c r="F2198" s="4">
        <v>861.70452999999998</v>
      </c>
      <c r="G2198" s="4">
        <v>1121.3967</v>
      </c>
      <c r="H2198" s="4">
        <v>97.986598999999998</v>
      </c>
      <c r="I2198" s="4">
        <v>11.444388</v>
      </c>
    </row>
    <row r="2199" spans="1:9">
      <c r="A2199" s="4">
        <v>2327</v>
      </c>
      <c r="B2199" s="4">
        <v>0</v>
      </c>
      <c r="C2199" s="1" t="s">
        <v>4</v>
      </c>
      <c r="D2199" s="4">
        <v>881.81461000000002</v>
      </c>
      <c r="E2199" s="4">
        <v>22.435843999999999</v>
      </c>
      <c r="F2199" s="4">
        <v>558.97941000000003</v>
      </c>
      <c r="G2199" s="4">
        <v>1434.0193999999999</v>
      </c>
      <c r="H2199" s="4">
        <v>83.504390000000001</v>
      </c>
      <c r="I2199" s="4">
        <v>17.172982000000001</v>
      </c>
    </row>
    <row r="2200" spans="1:9">
      <c r="A2200" s="4">
        <v>2858</v>
      </c>
      <c r="B2200" s="4">
        <v>0</v>
      </c>
      <c r="C2200" s="1" t="s">
        <v>4</v>
      </c>
      <c r="D2200" s="4">
        <v>862.14022999999997</v>
      </c>
      <c r="E2200" s="4">
        <v>28.48479</v>
      </c>
      <c r="F2200" s="4">
        <v>659.64790000000005</v>
      </c>
      <c r="G2200" s="4">
        <v>1294.4413</v>
      </c>
      <c r="H2200" s="4">
        <v>128.08475000000001</v>
      </c>
      <c r="I2200" s="4">
        <v>10.106132000000001</v>
      </c>
    </row>
    <row r="2201" spans="1:9">
      <c r="A2201" s="4">
        <v>1826</v>
      </c>
      <c r="B2201" s="4">
        <v>0</v>
      </c>
      <c r="C2201" s="1" t="s">
        <v>4</v>
      </c>
      <c r="D2201" s="4">
        <v>772.34424000000001</v>
      </c>
      <c r="E2201" s="4">
        <v>23.584838000000001</v>
      </c>
      <c r="F2201" s="4">
        <v>445.94439999999997</v>
      </c>
      <c r="G2201" s="4">
        <v>995.20252000000005</v>
      </c>
      <c r="H2201" s="4">
        <v>217.77388999999999</v>
      </c>
      <c r="I2201" s="4">
        <v>4.5698891000000001</v>
      </c>
    </row>
    <row r="2202" spans="1:9">
      <c r="A2202" s="4">
        <v>2433</v>
      </c>
      <c r="B2202" s="4">
        <v>0</v>
      </c>
      <c r="C2202" s="1" t="s">
        <v>4</v>
      </c>
      <c r="D2202" s="4">
        <v>792.78039000000001</v>
      </c>
      <c r="E2202" s="4">
        <v>22.665931</v>
      </c>
      <c r="F2202" s="4">
        <v>645.91155000000003</v>
      </c>
      <c r="G2202" s="4">
        <v>906.56840999999997</v>
      </c>
      <c r="H2202" s="4">
        <v>106.94901</v>
      </c>
      <c r="I2202" s="4">
        <v>8.4766414999999995</v>
      </c>
    </row>
    <row r="2203" spans="1:9">
      <c r="A2203" s="4">
        <v>346</v>
      </c>
      <c r="B2203" s="4">
        <v>0</v>
      </c>
      <c r="C2203" s="1" t="s">
        <v>4</v>
      </c>
      <c r="D2203" s="4">
        <v>986.60303999999996</v>
      </c>
      <c r="E2203" s="4">
        <v>16.551373000000002</v>
      </c>
      <c r="F2203" s="4">
        <v>773.89265</v>
      </c>
      <c r="G2203" s="4">
        <v>1278.7841000000001</v>
      </c>
      <c r="H2203" s="4">
        <v>131.54535999999999</v>
      </c>
      <c r="I2203" s="4">
        <v>9.7212403999999992</v>
      </c>
    </row>
    <row r="2204" spans="1:9">
      <c r="A2204" s="4">
        <v>2724</v>
      </c>
      <c r="B2204" s="4">
        <v>0</v>
      </c>
      <c r="C2204" s="1" t="s">
        <v>4</v>
      </c>
      <c r="D2204" s="4">
        <v>1060.8704</v>
      </c>
      <c r="E2204" s="4">
        <v>25.570803999999999</v>
      </c>
      <c r="F2204" s="4">
        <v>788.21891000000005</v>
      </c>
      <c r="G2204" s="4">
        <v>1612.3695</v>
      </c>
      <c r="H2204" s="4">
        <v>121.79055</v>
      </c>
      <c r="I2204" s="4">
        <v>13.238872000000001</v>
      </c>
    </row>
    <row r="2205" spans="1:9">
      <c r="A2205" s="4">
        <v>269</v>
      </c>
      <c r="B2205" s="4">
        <v>0</v>
      </c>
      <c r="C2205" s="1" t="s">
        <v>4</v>
      </c>
      <c r="D2205" s="4">
        <v>1583.6374000000001</v>
      </c>
      <c r="E2205" s="4">
        <v>110.68228000000001</v>
      </c>
      <c r="F2205" s="4">
        <v>1319.5473999999999</v>
      </c>
      <c r="G2205" s="4">
        <v>1308.8067000000001</v>
      </c>
      <c r="H2205" s="4">
        <v>160.47179</v>
      </c>
      <c r="I2205" s="4">
        <v>8.1559925</v>
      </c>
    </row>
    <row r="2206" spans="1:9">
      <c r="A2206" s="4">
        <v>179</v>
      </c>
      <c r="B2206" s="4">
        <v>0</v>
      </c>
      <c r="C2206" s="1" t="s">
        <v>4</v>
      </c>
      <c r="D2206" s="4">
        <v>1291.7238</v>
      </c>
      <c r="E2206" s="4">
        <v>41.820425999999998</v>
      </c>
      <c r="F2206" s="4">
        <v>999.01022999999998</v>
      </c>
      <c r="G2206" s="4">
        <v>1751.7609</v>
      </c>
      <c r="H2206" s="4">
        <v>118.03898</v>
      </c>
      <c r="I2206" s="4">
        <v>14.840529</v>
      </c>
    </row>
    <row r="2207" spans="1:9">
      <c r="A2207" s="4">
        <v>1396</v>
      </c>
      <c r="B2207" s="4">
        <v>0</v>
      </c>
      <c r="C2207" s="1" t="s">
        <v>4</v>
      </c>
      <c r="D2207" s="4">
        <v>797.75521000000003</v>
      </c>
      <c r="E2207" s="4">
        <v>34.586655999999998</v>
      </c>
      <c r="F2207" s="4">
        <v>475.07830000000001</v>
      </c>
      <c r="G2207" s="4">
        <v>978.31584999999995</v>
      </c>
      <c r="H2207" s="4">
        <v>133.75371000000001</v>
      </c>
      <c r="I2207" s="4">
        <v>7.3143079999999996</v>
      </c>
    </row>
    <row r="2208" spans="1:9">
      <c r="A2208" s="4">
        <v>2034</v>
      </c>
      <c r="B2208" s="4">
        <v>0</v>
      </c>
      <c r="C2208" s="1" t="s">
        <v>4</v>
      </c>
      <c r="D2208" s="4">
        <v>815.23760000000004</v>
      </c>
      <c r="E2208" s="4">
        <v>46.253394999999998</v>
      </c>
      <c r="F2208" s="4">
        <v>745.26990999999998</v>
      </c>
      <c r="G2208" s="4">
        <v>1108.5437999999999</v>
      </c>
      <c r="H2208" s="4">
        <v>78.089395999999994</v>
      </c>
      <c r="I2208" s="4">
        <v>14.195830000000001</v>
      </c>
    </row>
    <row r="2209" spans="1:9">
      <c r="A2209" s="4">
        <v>1937</v>
      </c>
      <c r="B2209" s="4">
        <v>0</v>
      </c>
      <c r="C2209" s="1" t="s">
        <v>4</v>
      </c>
      <c r="D2209" s="4">
        <v>937.65139999999997</v>
      </c>
      <c r="E2209" s="4">
        <v>34.059919999999998</v>
      </c>
      <c r="F2209" s="4">
        <v>745.46074999999996</v>
      </c>
      <c r="G2209" s="4">
        <v>1439.9585999999999</v>
      </c>
      <c r="H2209" s="4">
        <v>128.90576999999999</v>
      </c>
      <c r="I2209" s="4">
        <v>11.170629</v>
      </c>
    </row>
    <row r="2210" spans="1:9">
      <c r="A2210" s="4">
        <v>3146</v>
      </c>
      <c r="B2210" s="4">
        <v>0</v>
      </c>
      <c r="C2210" s="1" t="s">
        <v>4</v>
      </c>
      <c r="D2210" s="4">
        <v>797.85775999999998</v>
      </c>
      <c r="E2210" s="4">
        <v>17.572403999999999</v>
      </c>
      <c r="F2210" s="4">
        <v>548.57690000000002</v>
      </c>
      <c r="G2210" s="4">
        <v>1053.3538000000001</v>
      </c>
      <c r="H2210" s="4">
        <v>78.565340000000006</v>
      </c>
      <c r="I2210" s="4">
        <v>13.407360000000001</v>
      </c>
    </row>
    <row r="2211" spans="1:9">
      <c r="A2211" s="4">
        <v>687</v>
      </c>
      <c r="B2211" s="4">
        <v>0</v>
      </c>
      <c r="C2211" s="1" t="s">
        <v>4</v>
      </c>
      <c r="D2211" s="4">
        <v>1449.4367</v>
      </c>
      <c r="E2211" s="4">
        <v>41.965618999999997</v>
      </c>
      <c r="F2211" s="4">
        <v>1129.9111</v>
      </c>
      <c r="G2211" s="4">
        <v>1561.7012</v>
      </c>
      <c r="H2211" s="4">
        <v>218.12215</v>
      </c>
      <c r="I2211" s="4">
        <v>7.1597552999999996</v>
      </c>
    </row>
    <row r="2212" spans="1:9">
      <c r="A2212" s="4">
        <v>2808</v>
      </c>
      <c r="B2212" s="4">
        <v>0</v>
      </c>
      <c r="C2212" s="1" t="s">
        <v>4</v>
      </c>
      <c r="D2212" s="4">
        <v>965.61650999999995</v>
      </c>
      <c r="E2212" s="4">
        <v>36.988424000000002</v>
      </c>
      <c r="F2212" s="4">
        <v>774.78107999999997</v>
      </c>
      <c r="G2212" s="4">
        <v>1264.3061</v>
      </c>
      <c r="H2212" s="4">
        <v>103.93633</v>
      </c>
      <c r="I2212" s="4">
        <v>12.164237</v>
      </c>
    </row>
    <row r="2213" spans="1:9">
      <c r="A2213" s="4">
        <v>911</v>
      </c>
      <c r="B2213" s="4">
        <v>0</v>
      </c>
      <c r="C2213" s="1" t="s">
        <v>4</v>
      </c>
      <c r="D2213" s="4">
        <v>613.78399000000002</v>
      </c>
      <c r="E2213" s="4">
        <v>20.823512999999998</v>
      </c>
      <c r="F2213" s="4">
        <v>431.50227000000001</v>
      </c>
      <c r="G2213" s="4">
        <v>883.74078999999995</v>
      </c>
      <c r="H2213" s="4">
        <v>139.78183999999999</v>
      </c>
      <c r="I2213" s="4">
        <v>6.3222861999999997</v>
      </c>
    </row>
    <row r="2214" spans="1:9">
      <c r="A2214" s="4">
        <v>12</v>
      </c>
      <c r="B2214" s="4">
        <v>0</v>
      </c>
      <c r="C2214" s="1" t="s">
        <v>4</v>
      </c>
      <c r="D2214" s="4">
        <v>1120.9218000000001</v>
      </c>
      <c r="E2214" s="4">
        <v>25.758673999999999</v>
      </c>
      <c r="F2214" s="4">
        <v>859.04256999999996</v>
      </c>
      <c r="G2214" s="4">
        <v>1612.3723</v>
      </c>
      <c r="H2214" s="4">
        <v>115.03484</v>
      </c>
      <c r="I2214" s="4">
        <v>14.016382</v>
      </c>
    </row>
    <row r="2215" spans="1:9">
      <c r="A2215" s="4">
        <v>119</v>
      </c>
      <c r="B2215" s="4">
        <v>0</v>
      </c>
      <c r="C2215" s="1" t="s">
        <v>4</v>
      </c>
      <c r="D2215" s="4">
        <v>991.98499000000004</v>
      </c>
      <c r="E2215" s="4">
        <v>33.544902</v>
      </c>
      <c r="F2215" s="4">
        <v>673.82898</v>
      </c>
      <c r="G2215" s="4">
        <v>1254.2929999999999</v>
      </c>
      <c r="H2215" s="4">
        <v>184.96834999999999</v>
      </c>
      <c r="I2215" s="4">
        <v>6.7811224000000001</v>
      </c>
    </row>
    <row r="2216" spans="1:9">
      <c r="A2216" s="4">
        <v>152</v>
      </c>
      <c r="B2216" s="4">
        <v>0</v>
      </c>
      <c r="C2216" s="1" t="s">
        <v>4</v>
      </c>
      <c r="D2216" s="4">
        <v>2119.7257</v>
      </c>
      <c r="E2216" s="4">
        <v>102.58168999999999</v>
      </c>
      <c r="F2216" s="4">
        <v>1502.5632000000001</v>
      </c>
      <c r="G2216" s="4">
        <v>1532.8389</v>
      </c>
      <c r="H2216" s="4">
        <v>136.19721999999999</v>
      </c>
      <c r="I2216" s="4">
        <v>11.254554000000001</v>
      </c>
    </row>
    <row r="2217" spans="1:9">
      <c r="A2217" s="4">
        <v>496</v>
      </c>
      <c r="B2217" s="4">
        <v>0</v>
      </c>
      <c r="C2217" s="1" t="s">
        <v>4</v>
      </c>
      <c r="D2217" s="4">
        <v>1176.7067</v>
      </c>
      <c r="E2217" s="4">
        <v>37.808717999999999</v>
      </c>
      <c r="F2217" s="4">
        <v>881.86199999999997</v>
      </c>
      <c r="G2217" s="4">
        <v>1325.2856999999999</v>
      </c>
      <c r="H2217" s="4">
        <v>135.73097000000001</v>
      </c>
      <c r="I2217" s="4">
        <v>9.7640624000000003</v>
      </c>
    </row>
    <row r="2218" spans="1:9">
      <c r="A2218" s="4">
        <v>2766</v>
      </c>
      <c r="B2218" s="4">
        <v>0</v>
      </c>
      <c r="C2218" s="1" t="s">
        <v>4</v>
      </c>
      <c r="D2218" s="4">
        <v>1217.3204000000001</v>
      </c>
      <c r="E2218" s="4">
        <v>50.246039000000003</v>
      </c>
      <c r="F2218" s="4">
        <v>928.32511</v>
      </c>
      <c r="G2218" s="4">
        <v>1900.2844</v>
      </c>
      <c r="H2218" s="4">
        <v>130.24019000000001</v>
      </c>
      <c r="I2218" s="4">
        <v>14.590614</v>
      </c>
    </row>
    <row r="2219" spans="1:9">
      <c r="A2219" s="4">
        <v>693</v>
      </c>
      <c r="B2219" s="4">
        <v>0</v>
      </c>
      <c r="C2219" s="1" t="s">
        <v>4</v>
      </c>
      <c r="D2219" s="4">
        <v>1238.5243</v>
      </c>
      <c r="E2219" s="4">
        <v>32.574649000000001</v>
      </c>
      <c r="F2219" s="4">
        <v>981.68111999999996</v>
      </c>
      <c r="G2219" s="4">
        <v>1538.2800999999999</v>
      </c>
      <c r="H2219" s="4">
        <v>106.15585</v>
      </c>
      <c r="I2219" s="4">
        <v>14.490771000000001</v>
      </c>
    </row>
    <row r="2220" spans="1:9">
      <c r="A2220" s="4">
        <v>647</v>
      </c>
      <c r="B2220" s="4">
        <v>0</v>
      </c>
      <c r="C2220" s="1" t="s">
        <v>4</v>
      </c>
      <c r="D2220" s="4">
        <v>1062.8737000000001</v>
      </c>
      <c r="E2220" s="4">
        <v>38.347183999999999</v>
      </c>
      <c r="F2220" s="4">
        <v>835.12163999999996</v>
      </c>
      <c r="G2220" s="4">
        <v>1588.8606</v>
      </c>
      <c r="H2220" s="4">
        <v>71.920501999999999</v>
      </c>
      <c r="I2220" s="4">
        <v>22.091899999999999</v>
      </c>
    </row>
    <row r="2221" spans="1:9">
      <c r="A2221" s="4">
        <v>2047</v>
      </c>
      <c r="B2221" s="4">
        <v>0</v>
      </c>
      <c r="C2221" s="1" t="s">
        <v>4</v>
      </c>
      <c r="D2221" s="4">
        <v>757.77813000000003</v>
      </c>
      <c r="E2221" s="4">
        <v>23.126380999999999</v>
      </c>
      <c r="F2221" s="4">
        <v>608.74109999999996</v>
      </c>
      <c r="G2221" s="4">
        <v>1026.9567999999999</v>
      </c>
      <c r="H2221" s="4">
        <v>120.46299</v>
      </c>
      <c r="I2221" s="4">
        <v>8.5250810000000001</v>
      </c>
    </row>
    <row r="2222" spans="1:9">
      <c r="A2222" s="4">
        <v>1891</v>
      </c>
      <c r="B2222" s="4">
        <v>0</v>
      </c>
      <c r="C2222" s="1" t="s">
        <v>4</v>
      </c>
      <c r="D2222" s="4">
        <v>1866.2585999999999</v>
      </c>
      <c r="E2222" s="4">
        <v>154.3366</v>
      </c>
      <c r="F2222" s="4">
        <v>1396.1469999999999</v>
      </c>
      <c r="G2222" s="4">
        <v>2074.9441000000002</v>
      </c>
      <c r="H2222" s="4">
        <v>173.92245</v>
      </c>
      <c r="I2222" s="4">
        <v>11.930284</v>
      </c>
    </row>
    <row r="2223" spans="1:9">
      <c r="A2223" s="4">
        <v>371</v>
      </c>
      <c r="B2223" s="4">
        <v>0</v>
      </c>
      <c r="C2223" s="1" t="s">
        <v>4</v>
      </c>
      <c r="D2223" s="4">
        <v>912.39747999999997</v>
      </c>
      <c r="E2223" s="4">
        <v>54.895052999999997</v>
      </c>
      <c r="F2223" s="4">
        <v>661.31898999999999</v>
      </c>
      <c r="G2223" s="4">
        <v>1408.2489</v>
      </c>
      <c r="H2223" s="4">
        <v>96.898313000000002</v>
      </c>
      <c r="I2223" s="4">
        <v>14.533265</v>
      </c>
    </row>
    <row r="2224" spans="1:9">
      <c r="A2224" s="4">
        <v>607</v>
      </c>
      <c r="B2224" s="4">
        <v>0</v>
      </c>
      <c r="C2224" s="1" t="s">
        <v>4</v>
      </c>
      <c r="D2224" s="4">
        <v>1372.6448</v>
      </c>
      <c r="E2224" s="4">
        <v>47.413359</v>
      </c>
      <c r="F2224" s="4">
        <v>1138.8757000000001</v>
      </c>
      <c r="G2224" s="4">
        <v>1491.7833000000001</v>
      </c>
      <c r="H2224" s="4">
        <v>91.207043999999996</v>
      </c>
      <c r="I2224" s="4">
        <v>16.356010000000001</v>
      </c>
    </row>
    <row r="2225" spans="1:9">
      <c r="A2225" s="4">
        <v>3027</v>
      </c>
      <c r="B2225" s="4">
        <v>0</v>
      </c>
      <c r="C2225" s="1" t="s">
        <v>4</v>
      </c>
      <c r="D2225" s="4">
        <v>897.93838000000005</v>
      </c>
      <c r="E2225" s="4">
        <v>30.613458000000001</v>
      </c>
      <c r="F2225" s="4">
        <v>783.62186999999994</v>
      </c>
      <c r="G2225" s="4">
        <v>944.55024000000003</v>
      </c>
      <c r="H2225" s="4">
        <v>104.76237999999999</v>
      </c>
      <c r="I2225" s="4">
        <v>9.0161203000000008</v>
      </c>
    </row>
    <row r="2226" spans="1:9">
      <c r="A2226" s="4">
        <v>2104</v>
      </c>
      <c r="B2226" s="4">
        <v>0</v>
      </c>
      <c r="C2226" s="1" t="s">
        <v>4</v>
      </c>
      <c r="D2226" s="4">
        <v>1154.3747000000001</v>
      </c>
      <c r="E2226" s="4">
        <v>58.891860000000001</v>
      </c>
      <c r="F2226" s="4">
        <v>965.13892999999996</v>
      </c>
      <c r="G2226" s="4">
        <v>1536.4378999999999</v>
      </c>
      <c r="H2226" s="4">
        <v>154.18704</v>
      </c>
      <c r="I2226" s="4">
        <v>9.9647666000000008</v>
      </c>
    </row>
    <row r="2227" spans="1:9">
      <c r="A2227" s="4">
        <v>127</v>
      </c>
      <c r="B2227" s="4">
        <v>0</v>
      </c>
      <c r="C2227" s="1" t="s">
        <v>4</v>
      </c>
      <c r="D2227" s="4">
        <v>1815.8425999999999</v>
      </c>
      <c r="E2227" s="4">
        <v>32.398471999999998</v>
      </c>
      <c r="F2227" s="4">
        <v>1738.8563999999999</v>
      </c>
      <c r="G2227" s="4">
        <v>1419.4864</v>
      </c>
      <c r="H2227" s="4">
        <v>128.02324999999999</v>
      </c>
      <c r="I2227" s="4">
        <v>11.087724</v>
      </c>
    </row>
    <row r="2228" spans="1:9">
      <c r="A2228" s="4">
        <v>3164</v>
      </c>
      <c r="B2228" s="4">
        <v>0</v>
      </c>
      <c r="C2228" s="1" t="s">
        <v>4</v>
      </c>
      <c r="D2228" s="4">
        <v>692.08051</v>
      </c>
      <c r="E2228" s="4">
        <v>16.359907</v>
      </c>
      <c r="F2228" s="4">
        <v>567.46469999999999</v>
      </c>
      <c r="G2228" s="4">
        <v>1180.8913</v>
      </c>
      <c r="H2228" s="4">
        <v>89.402063999999996</v>
      </c>
      <c r="I2228" s="4">
        <v>13.208769999999999</v>
      </c>
    </row>
    <row r="2229" spans="1:9">
      <c r="A2229" s="4">
        <v>2734</v>
      </c>
      <c r="B2229" s="4">
        <v>0</v>
      </c>
      <c r="C2229" s="1" t="s">
        <v>4</v>
      </c>
      <c r="D2229" s="4">
        <v>831.00810000000001</v>
      </c>
      <c r="E2229" s="4">
        <v>37.880882</v>
      </c>
      <c r="F2229" s="4">
        <v>466.08195999999998</v>
      </c>
      <c r="G2229" s="4">
        <v>1234.309</v>
      </c>
      <c r="H2229" s="4">
        <v>97.787121999999997</v>
      </c>
      <c r="I2229" s="4">
        <v>12.622408999999999</v>
      </c>
    </row>
    <row r="2230" spans="1:9">
      <c r="A2230" s="4">
        <v>892</v>
      </c>
      <c r="B2230" s="4">
        <v>0</v>
      </c>
      <c r="C2230" s="1" t="s">
        <v>4</v>
      </c>
      <c r="D2230" s="4">
        <v>760.95471999999995</v>
      </c>
      <c r="E2230" s="4">
        <v>43.003042000000001</v>
      </c>
      <c r="F2230" s="4">
        <v>523.03878999999995</v>
      </c>
      <c r="G2230" s="4">
        <v>1097.6475</v>
      </c>
      <c r="H2230" s="4">
        <v>78.473045999999997</v>
      </c>
      <c r="I2230" s="4">
        <v>13.987572999999999</v>
      </c>
    </row>
    <row r="2231" spans="1:9">
      <c r="A2231" s="4">
        <v>479</v>
      </c>
      <c r="B2231" s="4">
        <v>0</v>
      </c>
      <c r="C2231" s="1" t="s">
        <v>4</v>
      </c>
      <c r="D2231" s="4">
        <v>789.76666999999998</v>
      </c>
      <c r="E2231" s="4">
        <v>30.274001999999999</v>
      </c>
      <c r="F2231" s="4">
        <v>712.64670000000001</v>
      </c>
      <c r="G2231" s="4">
        <v>937.44479999999999</v>
      </c>
      <c r="H2231" s="4">
        <v>151.51343</v>
      </c>
      <c r="I2231" s="4">
        <v>6.1872061</v>
      </c>
    </row>
    <row r="2232" spans="1:9">
      <c r="A2232" s="4">
        <v>2664</v>
      </c>
      <c r="B2232" s="4">
        <v>0</v>
      </c>
      <c r="C2232" s="1" t="s">
        <v>4</v>
      </c>
      <c r="D2232" s="4">
        <v>1003.859</v>
      </c>
      <c r="E2232" s="4">
        <v>50.811498</v>
      </c>
      <c r="F2232" s="4">
        <v>709.14985000000001</v>
      </c>
      <c r="G2232" s="4">
        <v>1111.6732</v>
      </c>
      <c r="H2232" s="4">
        <v>77.367849000000007</v>
      </c>
      <c r="I2232" s="4">
        <v>14.368671000000001</v>
      </c>
    </row>
    <row r="2233" spans="1:9">
      <c r="A2233" s="4">
        <v>2656</v>
      </c>
      <c r="B2233" s="4">
        <v>0</v>
      </c>
      <c r="C2233" s="1" t="s">
        <v>4</v>
      </c>
      <c r="D2233" s="4">
        <v>1193.7379000000001</v>
      </c>
      <c r="E2233" s="4">
        <v>23.009018000000001</v>
      </c>
      <c r="F2233" s="4">
        <v>858.05891999999994</v>
      </c>
      <c r="G2233" s="4">
        <v>1312.2149999999999</v>
      </c>
      <c r="H2233" s="4">
        <v>125.33116</v>
      </c>
      <c r="I2233" s="4">
        <v>10.469982</v>
      </c>
    </row>
    <row r="2234" spans="1:9">
      <c r="A2234" s="4">
        <v>213</v>
      </c>
      <c r="B2234" s="4">
        <v>0</v>
      </c>
      <c r="C2234" s="1" t="s">
        <v>4</v>
      </c>
      <c r="D2234" s="4">
        <v>1043.242</v>
      </c>
      <c r="E2234" s="4">
        <v>36.909835999999999</v>
      </c>
      <c r="F2234" s="4">
        <v>785.22861999999998</v>
      </c>
      <c r="G2234" s="4">
        <v>1267.6185</v>
      </c>
      <c r="H2234" s="4">
        <v>92.291341000000003</v>
      </c>
      <c r="I2234" s="4">
        <v>13.734966999999999</v>
      </c>
    </row>
    <row r="2235" spans="1:9">
      <c r="A2235" s="4">
        <v>1090</v>
      </c>
      <c r="B2235" s="4">
        <v>0</v>
      </c>
      <c r="C2235" s="1" t="s">
        <v>4</v>
      </c>
      <c r="D2235" s="4">
        <v>836.37428</v>
      </c>
      <c r="E2235" s="4">
        <v>25.146767000000001</v>
      </c>
      <c r="F2235" s="4">
        <v>698.08794</v>
      </c>
      <c r="G2235" s="4">
        <v>1338.5926999999999</v>
      </c>
      <c r="H2235" s="4">
        <v>95.909428000000005</v>
      </c>
      <c r="I2235" s="4">
        <v>13.956841000000001</v>
      </c>
    </row>
    <row r="2236" spans="1:9">
      <c r="A2236" s="4">
        <v>2434</v>
      </c>
      <c r="B2236" s="4">
        <v>0</v>
      </c>
      <c r="C2236" s="1" t="s">
        <v>4</v>
      </c>
      <c r="D2236" s="4">
        <v>1028.4833000000001</v>
      </c>
      <c r="E2236" s="4">
        <v>28.776401</v>
      </c>
      <c r="F2236" s="4">
        <v>687.59121000000005</v>
      </c>
      <c r="G2236" s="4">
        <v>1093.9106999999999</v>
      </c>
      <c r="H2236" s="4">
        <v>113.82635999999999</v>
      </c>
      <c r="I2236" s="4">
        <v>9.6103460999999992</v>
      </c>
    </row>
    <row r="2237" spans="1:9">
      <c r="A2237" s="4">
        <v>844</v>
      </c>
      <c r="B2237" s="4">
        <v>0</v>
      </c>
      <c r="C2237" s="1" t="s">
        <v>4</v>
      </c>
      <c r="D2237" s="4">
        <v>988.03159000000005</v>
      </c>
      <c r="E2237" s="4">
        <v>25.353038999999999</v>
      </c>
      <c r="F2237" s="4">
        <v>764.52543000000003</v>
      </c>
      <c r="G2237" s="4">
        <v>1445.9066</v>
      </c>
      <c r="H2237" s="4">
        <v>120.5151</v>
      </c>
      <c r="I2237" s="4">
        <v>11.997721</v>
      </c>
    </row>
    <row r="2238" spans="1:9">
      <c r="A2238" s="4">
        <v>2502</v>
      </c>
      <c r="B2238" s="4">
        <v>0</v>
      </c>
      <c r="C2238" s="1" t="s">
        <v>4</v>
      </c>
      <c r="D2238" s="4">
        <v>598.74509</v>
      </c>
      <c r="E2238" s="4">
        <v>23.108542</v>
      </c>
      <c r="F2238" s="4">
        <v>350.62475999999998</v>
      </c>
      <c r="G2238" s="4">
        <v>877.38511000000005</v>
      </c>
      <c r="H2238" s="4">
        <v>52.694715000000002</v>
      </c>
      <c r="I2238" s="4">
        <v>16.650344</v>
      </c>
    </row>
    <row r="2239" spans="1:9">
      <c r="A2239" s="4">
        <v>212</v>
      </c>
      <c r="B2239" s="4">
        <v>0</v>
      </c>
      <c r="C2239" s="1" t="s">
        <v>4</v>
      </c>
      <c r="D2239" s="4">
        <v>1071.8936000000001</v>
      </c>
      <c r="E2239" s="4">
        <v>41.425612999999998</v>
      </c>
      <c r="F2239" s="4">
        <v>823.76959999999997</v>
      </c>
      <c r="G2239" s="4">
        <v>1461.2302</v>
      </c>
      <c r="H2239" s="4">
        <v>77.464465000000004</v>
      </c>
      <c r="I2239" s="4">
        <v>18.863233000000001</v>
      </c>
    </row>
    <row r="2240" spans="1:9">
      <c r="A2240" s="4">
        <v>2255</v>
      </c>
      <c r="B2240" s="4">
        <v>0</v>
      </c>
      <c r="C2240" s="1" t="s">
        <v>4</v>
      </c>
      <c r="D2240" s="4">
        <v>588.93182999999999</v>
      </c>
      <c r="E2240" s="4">
        <v>40.650345000000002</v>
      </c>
      <c r="F2240" s="4">
        <v>565.78583000000003</v>
      </c>
      <c r="G2240" s="4">
        <v>703.02804000000003</v>
      </c>
      <c r="H2240" s="4">
        <v>78.339220999999995</v>
      </c>
      <c r="I2240" s="4">
        <v>8.9741514000000002</v>
      </c>
    </row>
    <row r="2241" spans="1:9">
      <c r="A2241" s="4">
        <v>2177</v>
      </c>
      <c r="B2241" s="4">
        <v>0</v>
      </c>
      <c r="C2241" s="1" t="s">
        <v>4</v>
      </c>
      <c r="D2241" s="4">
        <v>896.83915000000002</v>
      </c>
      <c r="E2241" s="4">
        <v>63.506258000000003</v>
      </c>
      <c r="F2241" s="4">
        <v>620.79366000000005</v>
      </c>
      <c r="G2241" s="4">
        <v>1205.6705999999999</v>
      </c>
      <c r="H2241" s="4">
        <v>100.97803999999999</v>
      </c>
      <c r="I2241" s="4">
        <v>11.93993</v>
      </c>
    </row>
    <row r="2242" spans="1:9">
      <c r="A2242" s="4">
        <v>1860</v>
      </c>
      <c r="B2242" s="4">
        <v>0</v>
      </c>
      <c r="C2242" s="1" t="s">
        <v>4</v>
      </c>
      <c r="D2242" s="4">
        <v>779.19428000000005</v>
      </c>
      <c r="E2242" s="4">
        <v>59.802776999999999</v>
      </c>
      <c r="F2242" s="4">
        <v>527.11505</v>
      </c>
      <c r="G2242" s="4">
        <v>1081.3218999999999</v>
      </c>
      <c r="H2242" s="4">
        <v>117.05562</v>
      </c>
      <c r="I2242" s="4">
        <v>9.2376767999999991</v>
      </c>
    </row>
    <row r="2243" spans="1:9">
      <c r="A2243" s="4">
        <v>2884</v>
      </c>
      <c r="B2243" s="4">
        <v>0</v>
      </c>
      <c r="C2243" s="1" t="s">
        <v>4</v>
      </c>
      <c r="D2243" s="4">
        <v>881.05952000000002</v>
      </c>
      <c r="E2243" s="4">
        <v>31.004467000000002</v>
      </c>
      <c r="F2243" s="4">
        <v>764.16881000000001</v>
      </c>
      <c r="G2243" s="4">
        <v>1317.0895</v>
      </c>
      <c r="H2243" s="4">
        <v>111.70238999999999</v>
      </c>
      <c r="I2243" s="4">
        <v>11.79106</v>
      </c>
    </row>
    <row r="2244" spans="1:9">
      <c r="A2244" s="4">
        <v>1643</v>
      </c>
      <c r="B2244" s="4">
        <v>0</v>
      </c>
      <c r="C2244" s="1" t="s">
        <v>4</v>
      </c>
      <c r="D2244" s="4">
        <v>723.52904999999998</v>
      </c>
      <c r="E2244" s="4">
        <v>39.445808999999997</v>
      </c>
      <c r="F2244" s="4">
        <v>434.68914000000001</v>
      </c>
      <c r="G2244" s="4">
        <v>1136.9129</v>
      </c>
      <c r="H2244" s="4">
        <v>149.57936000000001</v>
      </c>
      <c r="I2244" s="4">
        <v>7.6007338999999998</v>
      </c>
    </row>
    <row r="2245" spans="1:9">
      <c r="A2245" s="4">
        <v>2053</v>
      </c>
      <c r="B2245" s="4">
        <v>0</v>
      </c>
      <c r="C2245" s="1" t="s">
        <v>4</v>
      </c>
      <c r="D2245" s="4">
        <v>667.24039000000005</v>
      </c>
      <c r="E2245" s="4">
        <v>20.825185000000001</v>
      </c>
      <c r="F2245" s="4">
        <v>542.02287999999999</v>
      </c>
      <c r="G2245" s="4">
        <v>1029.0562</v>
      </c>
      <c r="H2245" s="4">
        <v>81.061222000000001</v>
      </c>
      <c r="I2245" s="4">
        <v>12.694803</v>
      </c>
    </row>
    <row r="2246" spans="1:9">
      <c r="A2246" s="4">
        <v>113</v>
      </c>
      <c r="B2246" s="4">
        <v>0</v>
      </c>
      <c r="C2246" s="1" t="s">
        <v>4</v>
      </c>
      <c r="D2246" s="4">
        <v>1234.662</v>
      </c>
      <c r="E2246" s="4">
        <v>36.542335000000001</v>
      </c>
      <c r="F2246" s="4">
        <v>885.58725000000004</v>
      </c>
      <c r="G2246" s="4">
        <v>1746.4707000000001</v>
      </c>
      <c r="H2246" s="4">
        <v>118.07746</v>
      </c>
      <c r="I2246" s="4">
        <v>14.790889999999999</v>
      </c>
    </row>
    <row r="2247" spans="1:9">
      <c r="A2247" s="4">
        <v>364</v>
      </c>
      <c r="B2247" s="4">
        <v>0</v>
      </c>
      <c r="C2247" s="1" t="s">
        <v>4</v>
      </c>
      <c r="D2247" s="4">
        <v>795.73</v>
      </c>
      <c r="E2247" s="4">
        <v>17.20318</v>
      </c>
      <c r="F2247" s="4">
        <v>517.57581000000005</v>
      </c>
      <c r="G2247" s="4">
        <v>1290.2515000000001</v>
      </c>
      <c r="H2247" s="4">
        <v>225.04392000000001</v>
      </c>
      <c r="I2247" s="4">
        <v>5.7333322000000004</v>
      </c>
    </row>
    <row r="2248" spans="1:9">
      <c r="A2248" s="4">
        <v>2316</v>
      </c>
      <c r="B2248" s="4">
        <v>0</v>
      </c>
      <c r="C2248" s="1" t="s">
        <v>4</v>
      </c>
      <c r="D2248" s="4">
        <v>1570.2782999999999</v>
      </c>
      <c r="E2248" s="4">
        <v>36.692449000000003</v>
      </c>
      <c r="F2248" s="4">
        <v>1334.9884999999999</v>
      </c>
      <c r="G2248" s="4">
        <v>1554.7014999999999</v>
      </c>
      <c r="H2248" s="4">
        <v>187.02869999999999</v>
      </c>
      <c r="I2248" s="4">
        <v>8.3126356999999995</v>
      </c>
    </row>
    <row r="2249" spans="1:9">
      <c r="A2249" s="4">
        <v>3190</v>
      </c>
      <c r="B2249" s="4">
        <v>0</v>
      </c>
      <c r="C2249" s="1" t="s">
        <v>4</v>
      </c>
      <c r="D2249" s="4">
        <v>742.03823999999997</v>
      </c>
      <c r="E2249" s="4">
        <v>18.534431999999999</v>
      </c>
      <c r="F2249" s="4">
        <v>549.86542999999995</v>
      </c>
      <c r="G2249" s="4">
        <v>1365.5684000000001</v>
      </c>
      <c r="H2249" s="4">
        <v>74.433293000000006</v>
      </c>
      <c r="I2249" s="4">
        <v>18.346205000000001</v>
      </c>
    </row>
    <row r="2250" spans="1:9">
      <c r="A2250" s="4">
        <v>537</v>
      </c>
      <c r="B2250" s="4">
        <v>0</v>
      </c>
      <c r="C2250" s="1" t="s">
        <v>4</v>
      </c>
      <c r="D2250" s="4">
        <v>858.77432999999996</v>
      </c>
      <c r="E2250" s="4">
        <v>40.081429999999997</v>
      </c>
      <c r="F2250" s="4">
        <v>620.13688000000002</v>
      </c>
      <c r="G2250" s="4">
        <v>1050.4862000000001</v>
      </c>
      <c r="H2250" s="4">
        <v>62.547730000000001</v>
      </c>
      <c r="I2250" s="4">
        <v>16.794953</v>
      </c>
    </row>
    <row r="2251" spans="1:9">
      <c r="A2251" s="4">
        <v>3092</v>
      </c>
      <c r="B2251" s="4">
        <v>0</v>
      </c>
      <c r="C2251" s="1" t="s">
        <v>4</v>
      </c>
      <c r="D2251" s="4">
        <v>1125.81</v>
      </c>
      <c r="E2251" s="4">
        <v>42.900010999999999</v>
      </c>
      <c r="F2251" s="4">
        <v>846.07709</v>
      </c>
      <c r="G2251" s="4">
        <v>1710.7181</v>
      </c>
      <c r="H2251" s="4">
        <v>117.34256000000001</v>
      </c>
      <c r="I2251" s="4">
        <v>14.578837</v>
      </c>
    </row>
    <row r="2252" spans="1:9">
      <c r="A2252" s="4">
        <v>1757</v>
      </c>
      <c r="B2252" s="4">
        <v>0</v>
      </c>
      <c r="C2252" s="1" t="s">
        <v>4</v>
      </c>
      <c r="D2252" s="4">
        <v>939.73602000000005</v>
      </c>
      <c r="E2252" s="4">
        <v>36.286878999999999</v>
      </c>
      <c r="F2252" s="4">
        <v>599.32311000000004</v>
      </c>
      <c r="G2252" s="4">
        <v>1416.2260000000001</v>
      </c>
      <c r="H2252" s="4">
        <v>132.45580000000001</v>
      </c>
      <c r="I2252" s="4">
        <v>10.692064999999999</v>
      </c>
    </row>
    <row r="2253" spans="1:9">
      <c r="A2253" s="4">
        <v>593</v>
      </c>
      <c r="B2253" s="4">
        <v>0</v>
      </c>
      <c r="C2253" s="1" t="s">
        <v>4</v>
      </c>
      <c r="D2253" s="4">
        <v>927.56402000000003</v>
      </c>
      <c r="E2253" s="4">
        <v>34.455542000000001</v>
      </c>
      <c r="F2253" s="4">
        <v>611.18943000000002</v>
      </c>
      <c r="G2253" s="4">
        <v>1341.1168</v>
      </c>
      <c r="H2253" s="4">
        <v>89.025214000000005</v>
      </c>
      <c r="I2253" s="4">
        <v>15.06446</v>
      </c>
    </row>
    <row r="2254" spans="1:9">
      <c r="A2254" s="4">
        <v>2459</v>
      </c>
      <c r="B2254" s="4">
        <v>0</v>
      </c>
      <c r="C2254" s="1" t="s">
        <v>4</v>
      </c>
      <c r="D2254" s="4">
        <v>807.43807000000004</v>
      </c>
      <c r="E2254" s="4">
        <v>68.763396</v>
      </c>
      <c r="F2254" s="4">
        <v>544.26349000000005</v>
      </c>
      <c r="G2254" s="4">
        <v>1215.3524</v>
      </c>
      <c r="H2254" s="4">
        <v>202.01972000000001</v>
      </c>
      <c r="I2254" s="4">
        <v>6.0160090000000004</v>
      </c>
    </row>
    <row r="2255" spans="1:9">
      <c r="A2255" s="4">
        <v>384</v>
      </c>
      <c r="B2255" s="4">
        <v>0</v>
      </c>
      <c r="C2255" s="1" t="s">
        <v>4</v>
      </c>
      <c r="D2255" s="4">
        <v>806.21583999999996</v>
      </c>
      <c r="E2255" s="4">
        <v>17.663148</v>
      </c>
      <c r="F2255" s="4">
        <v>654.25576000000001</v>
      </c>
      <c r="G2255" s="4">
        <v>929.41746999999998</v>
      </c>
      <c r="H2255" s="4">
        <v>86.404149000000004</v>
      </c>
      <c r="I2255" s="4">
        <v>10.756629999999999</v>
      </c>
    </row>
    <row r="2256" spans="1:9">
      <c r="A2256" s="4">
        <v>2056</v>
      </c>
      <c r="B2256" s="4">
        <v>0</v>
      </c>
      <c r="C2256" s="1" t="s">
        <v>4</v>
      </c>
      <c r="D2256" s="4">
        <v>540.88113999999996</v>
      </c>
      <c r="E2256" s="4">
        <v>17.388887</v>
      </c>
      <c r="F2256" s="4">
        <v>456.24892</v>
      </c>
      <c r="G2256" s="4">
        <v>785.88293999999996</v>
      </c>
      <c r="H2256" s="4">
        <v>85.825220000000002</v>
      </c>
      <c r="I2256" s="4">
        <v>9.1567833000000007</v>
      </c>
    </row>
    <row r="2257" spans="1:9">
      <c r="A2257" s="4">
        <v>2087</v>
      </c>
      <c r="B2257" s="4">
        <v>0</v>
      </c>
      <c r="C2257" s="1" t="s">
        <v>4</v>
      </c>
      <c r="D2257" s="4">
        <v>1306.3440000000001</v>
      </c>
      <c r="E2257" s="4">
        <v>63.475565000000003</v>
      </c>
      <c r="F2257" s="4">
        <v>1077.0142000000001</v>
      </c>
      <c r="G2257" s="4">
        <v>1492.5668000000001</v>
      </c>
      <c r="H2257" s="4">
        <v>83.723803000000004</v>
      </c>
      <c r="I2257" s="4">
        <v>17.827269999999999</v>
      </c>
    </row>
    <row r="2258" spans="1:9">
      <c r="A2258" s="4">
        <v>521</v>
      </c>
      <c r="B2258" s="4">
        <v>0</v>
      </c>
      <c r="C2258" s="1" t="s">
        <v>4</v>
      </c>
      <c r="D2258" s="4">
        <v>949.38154999999995</v>
      </c>
      <c r="E2258" s="4">
        <v>31.816770000000002</v>
      </c>
      <c r="F2258" s="4">
        <v>696.01083000000006</v>
      </c>
      <c r="G2258" s="4">
        <v>1471.4681</v>
      </c>
      <c r="H2258" s="4">
        <v>106.63269</v>
      </c>
      <c r="I2258" s="4">
        <v>13.799409000000001</v>
      </c>
    </row>
    <row r="2259" spans="1:9">
      <c r="A2259" s="4">
        <v>1673</v>
      </c>
      <c r="B2259" s="4">
        <v>0</v>
      </c>
      <c r="C2259" s="1" t="s">
        <v>4</v>
      </c>
      <c r="D2259" s="4">
        <v>672.58524999999997</v>
      </c>
      <c r="E2259" s="4">
        <v>18.510943000000001</v>
      </c>
      <c r="F2259" s="4">
        <v>488.81912999999997</v>
      </c>
      <c r="G2259" s="4">
        <v>1122.7485999999999</v>
      </c>
      <c r="H2259" s="4">
        <v>78.246087000000003</v>
      </c>
      <c r="I2259" s="4">
        <v>14.348943</v>
      </c>
    </row>
    <row r="2260" spans="1:9">
      <c r="A2260" s="4">
        <v>125</v>
      </c>
      <c r="B2260" s="4">
        <v>0</v>
      </c>
      <c r="C2260" s="1" t="s">
        <v>4</v>
      </c>
      <c r="D2260" s="4">
        <v>768.73909000000003</v>
      </c>
      <c r="E2260" s="4">
        <v>38.073399999999999</v>
      </c>
      <c r="F2260" s="4">
        <v>488.55144000000001</v>
      </c>
      <c r="G2260" s="4">
        <v>1212.1982</v>
      </c>
      <c r="H2260" s="4">
        <v>166.73862</v>
      </c>
      <c r="I2260" s="4">
        <v>7.2700506999999996</v>
      </c>
    </row>
    <row r="2261" spans="1:9">
      <c r="A2261" s="4">
        <v>1029</v>
      </c>
      <c r="B2261" s="4">
        <v>0</v>
      </c>
      <c r="C2261" s="1" t="s">
        <v>4</v>
      </c>
      <c r="D2261" s="4">
        <v>934.30719999999997</v>
      </c>
      <c r="E2261" s="4">
        <v>24.869968</v>
      </c>
      <c r="F2261" s="4">
        <v>683.34671000000003</v>
      </c>
      <c r="G2261" s="4">
        <v>1335.1848</v>
      </c>
      <c r="H2261" s="4">
        <v>133.51119</v>
      </c>
      <c r="I2261" s="4">
        <v>10.000546</v>
      </c>
    </row>
    <row r="2262" spans="1:9">
      <c r="A2262" s="4">
        <v>33</v>
      </c>
      <c r="B2262" s="4">
        <v>0</v>
      </c>
      <c r="C2262" s="1" t="s">
        <v>4</v>
      </c>
      <c r="D2262" s="4">
        <v>1317.6873000000001</v>
      </c>
      <c r="E2262" s="4">
        <v>24.325143000000001</v>
      </c>
      <c r="F2262" s="4">
        <v>1117.3851</v>
      </c>
      <c r="G2262" s="4">
        <v>1444.0368000000001</v>
      </c>
      <c r="H2262" s="4">
        <v>125.39028999999999</v>
      </c>
      <c r="I2262" s="4">
        <v>11.516336000000001</v>
      </c>
    </row>
    <row r="2263" spans="1:9">
      <c r="A2263" s="4">
        <v>3173</v>
      </c>
      <c r="B2263" s="4">
        <v>0</v>
      </c>
      <c r="C2263" s="1" t="s">
        <v>4</v>
      </c>
      <c r="D2263" s="4">
        <v>1430.6967</v>
      </c>
      <c r="E2263" s="4">
        <v>54.619826000000003</v>
      </c>
      <c r="F2263" s="4">
        <v>949.56652999999994</v>
      </c>
      <c r="G2263" s="4">
        <v>1895.2594999999999</v>
      </c>
      <c r="H2263" s="4">
        <v>178.60319000000001</v>
      </c>
      <c r="I2263" s="4">
        <v>10.611565000000001</v>
      </c>
    </row>
    <row r="2264" spans="1:9">
      <c r="A2264" s="4">
        <v>531</v>
      </c>
      <c r="B2264" s="4">
        <v>0</v>
      </c>
      <c r="C2264" s="1" t="s">
        <v>4</v>
      </c>
      <c r="D2264" s="4">
        <v>875.71532000000002</v>
      </c>
      <c r="E2264" s="4">
        <v>31.890277000000001</v>
      </c>
      <c r="F2264" s="4">
        <v>628.33929000000001</v>
      </c>
      <c r="G2264" s="4">
        <v>1199.5032000000001</v>
      </c>
      <c r="H2264" s="4">
        <v>111.95892000000001</v>
      </c>
      <c r="I2264" s="4">
        <v>10.71378</v>
      </c>
    </row>
    <row r="2265" spans="1:9">
      <c r="A2265" s="4">
        <v>1314</v>
      </c>
      <c r="B2265" s="4">
        <v>0</v>
      </c>
      <c r="C2265" s="1" t="s">
        <v>4</v>
      </c>
      <c r="D2265" s="4">
        <v>905.04526999999996</v>
      </c>
      <c r="E2265" s="4">
        <v>32.835923000000001</v>
      </c>
      <c r="F2265" s="4">
        <v>757.82623999999998</v>
      </c>
      <c r="G2265" s="4">
        <v>1073.6298999999999</v>
      </c>
      <c r="H2265" s="4">
        <v>87.351664</v>
      </c>
      <c r="I2265" s="4">
        <v>12.290891999999999</v>
      </c>
    </row>
    <row r="2266" spans="1:9">
      <c r="A2266" s="4">
        <v>542</v>
      </c>
      <c r="B2266" s="4">
        <v>0</v>
      </c>
      <c r="C2266" s="1" t="s">
        <v>4</v>
      </c>
      <c r="D2266" s="4">
        <v>1125.6193000000001</v>
      </c>
      <c r="E2266" s="4">
        <v>74.504508999999999</v>
      </c>
      <c r="F2266" s="4">
        <v>982.14518999999996</v>
      </c>
      <c r="G2266" s="4">
        <v>1640.7109</v>
      </c>
      <c r="H2266" s="4">
        <v>101.48157999999999</v>
      </c>
      <c r="I2266" s="4">
        <v>16.167573000000001</v>
      </c>
    </row>
    <row r="2267" spans="1:9">
      <c r="A2267" s="4">
        <v>1070</v>
      </c>
      <c r="B2267" s="4">
        <v>0</v>
      </c>
      <c r="C2267" s="1" t="s">
        <v>4</v>
      </c>
      <c r="D2267" s="4">
        <v>582.60122999999999</v>
      </c>
      <c r="E2267" s="4">
        <v>31.43563</v>
      </c>
      <c r="F2267" s="4">
        <v>427.10586999999998</v>
      </c>
      <c r="G2267" s="4">
        <v>752.21388000000002</v>
      </c>
      <c r="H2267" s="4">
        <v>112.9354</v>
      </c>
      <c r="I2267" s="4">
        <v>6.6605679000000002</v>
      </c>
    </row>
    <row r="2268" spans="1:9">
      <c r="A2268" s="4">
        <v>303</v>
      </c>
      <c r="B2268" s="4">
        <v>0</v>
      </c>
      <c r="C2268" s="1" t="s">
        <v>4</v>
      </c>
      <c r="D2268" s="4">
        <v>919.38135</v>
      </c>
      <c r="E2268" s="4">
        <v>35.869101999999998</v>
      </c>
      <c r="F2268" s="4">
        <v>676.43456000000003</v>
      </c>
      <c r="G2268" s="4">
        <v>1273.1088</v>
      </c>
      <c r="H2268" s="4">
        <v>131.26747</v>
      </c>
      <c r="I2268" s="4">
        <v>9.6985849999999996</v>
      </c>
    </row>
    <row r="2269" spans="1:9">
      <c r="A2269" s="4">
        <v>2407</v>
      </c>
      <c r="B2269" s="4">
        <v>0</v>
      </c>
      <c r="C2269" s="1" t="s">
        <v>4</v>
      </c>
      <c r="D2269" s="4">
        <v>869.51817000000005</v>
      </c>
      <c r="E2269" s="4">
        <v>24.433948999999998</v>
      </c>
      <c r="F2269" s="4">
        <v>1000.0725</v>
      </c>
      <c r="G2269" s="4">
        <v>1297.69</v>
      </c>
      <c r="H2269" s="4">
        <v>78.831937999999994</v>
      </c>
      <c r="I2269" s="4">
        <v>16.461476000000001</v>
      </c>
    </row>
    <row r="2270" spans="1:9">
      <c r="A2270" s="4">
        <v>2115</v>
      </c>
      <c r="B2270" s="4">
        <v>0</v>
      </c>
      <c r="C2270" s="1" t="s">
        <v>4</v>
      </c>
      <c r="D2270" s="4">
        <v>1499.6824999999999</v>
      </c>
      <c r="E2270" s="4">
        <v>46.463645999999997</v>
      </c>
      <c r="F2270" s="4">
        <v>943.41954999999996</v>
      </c>
      <c r="G2270" s="4">
        <v>948.05645000000004</v>
      </c>
      <c r="H2270" s="4">
        <v>280.35924999999997</v>
      </c>
      <c r="I2270" s="4">
        <v>3.3815773</v>
      </c>
    </row>
    <row r="2271" spans="1:9">
      <c r="A2271" s="4">
        <v>2318</v>
      </c>
      <c r="B2271" s="4">
        <v>0</v>
      </c>
      <c r="C2271" s="1" t="s">
        <v>4</v>
      </c>
      <c r="D2271" s="4">
        <v>732.65170999999998</v>
      </c>
      <c r="E2271" s="4">
        <v>21.494508</v>
      </c>
      <c r="F2271" s="4">
        <v>498.57447000000002</v>
      </c>
      <c r="G2271" s="4">
        <v>1111.0887</v>
      </c>
      <c r="H2271" s="4">
        <v>161.40769</v>
      </c>
      <c r="I2271" s="4">
        <v>6.8837408</v>
      </c>
    </row>
    <row r="2272" spans="1:9">
      <c r="A2272" s="4">
        <v>2359</v>
      </c>
      <c r="B2272" s="4">
        <v>0</v>
      </c>
      <c r="C2272" s="1" t="s">
        <v>4</v>
      </c>
      <c r="D2272" s="4">
        <v>630.91273000000001</v>
      </c>
      <c r="E2272" s="4">
        <v>16.665123999999999</v>
      </c>
      <c r="F2272" s="4">
        <v>412.34582999999998</v>
      </c>
      <c r="G2272" s="4">
        <v>1279.357</v>
      </c>
      <c r="H2272" s="4">
        <v>121.78189</v>
      </c>
      <c r="I2272" s="4">
        <v>10.505314</v>
      </c>
    </row>
    <row r="2273" spans="1:9">
      <c r="A2273" s="4">
        <v>2625</v>
      </c>
      <c r="B2273" s="4">
        <v>0</v>
      </c>
      <c r="C2273" s="1" t="s">
        <v>4</v>
      </c>
      <c r="D2273" s="4">
        <v>1702.3579999999999</v>
      </c>
      <c r="E2273" s="4">
        <v>55.265608999999998</v>
      </c>
      <c r="F2273" s="4">
        <v>1176.598</v>
      </c>
      <c r="G2273" s="4">
        <v>2567.0337</v>
      </c>
      <c r="H2273" s="4">
        <v>171.77949000000001</v>
      </c>
      <c r="I2273" s="4">
        <v>14.943773</v>
      </c>
    </row>
    <row r="2274" spans="1:9">
      <c r="A2274" s="4">
        <v>2582</v>
      </c>
      <c r="B2274" s="4">
        <v>0</v>
      </c>
      <c r="C2274" s="1" t="s">
        <v>4</v>
      </c>
      <c r="D2274" s="4">
        <v>726.06185000000005</v>
      </c>
      <c r="E2274" s="4">
        <v>30.484145000000002</v>
      </c>
      <c r="F2274" s="4">
        <v>476.05520999999999</v>
      </c>
      <c r="G2274" s="4">
        <v>1087.1732</v>
      </c>
      <c r="H2274" s="4">
        <v>154.26045999999999</v>
      </c>
      <c r="I2274" s="4">
        <v>7.0476464999999999</v>
      </c>
    </row>
    <row r="2275" spans="1:9">
      <c r="A2275" s="4">
        <v>1384</v>
      </c>
      <c r="B2275" s="4">
        <v>0</v>
      </c>
      <c r="C2275" s="1" t="s">
        <v>4</v>
      </c>
      <c r="D2275" s="4">
        <v>797.33042999999998</v>
      </c>
      <c r="E2275" s="4">
        <v>16.268032000000002</v>
      </c>
      <c r="F2275" s="4">
        <v>597.01144999999997</v>
      </c>
      <c r="G2275" s="4">
        <v>1166.758</v>
      </c>
      <c r="H2275" s="4">
        <v>63.521242000000001</v>
      </c>
      <c r="I2275" s="4">
        <v>18.367998</v>
      </c>
    </row>
    <row r="2276" spans="1:9">
      <c r="A2276" s="4">
        <v>2014</v>
      </c>
      <c r="B2276" s="4">
        <v>0</v>
      </c>
      <c r="C2276" s="1" t="s">
        <v>4</v>
      </c>
      <c r="D2276" s="4">
        <v>1980.6061</v>
      </c>
      <c r="E2276" s="4">
        <v>150.90859</v>
      </c>
      <c r="F2276" s="4">
        <v>1823.9498000000001</v>
      </c>
      <c r="G2276" s="4">
        <v>1470.7193</v>
      </c>
      <c r="H2276" s="4">
        <v>156.35704999999999</v>
      </c>
      <c r="I2276" s="4">
        <v>9.4061593999999999</v>
      </c>
    </row>
    <row r="2277" spans="1:9">
      <c r="A2277" s="4">
        <v>874</v>
      </c>
      <c r="B2277" s="4">
        <v>0</v>
      </c>
      <c r="C2277" s="1" t="s">
        <v>4</v>
      </c>
      <c r="D2277" s="4">
        <v>843.29214999999999</v>
      </c>
      <c r="E2277" s="4">
        <v>45.255015999999998</v>
      </c>
      <c r="F2277" s="4">
        <v>608.48951</v>
      </c>
      <c r="G2277" s="4">
        <v>1321.6592000000001</v>
      </c>
      <c r="H2277" s="4">
        <v>127.91039000000001</v>
      </c>
      <c r="I2277" s="4">
        <v>10.332696</v>
      </c>
    </row>
    <row r="2278" spans="1:9">
      <c r="A2278" s="4">
        <v>1491</v>
      </c>
      <c r="B2278" s="4">
        <v>0</v>
      </c>
      <c r="C2278" s="1" t="s">
        <v>4</v>
      </c>
      <c r="D2278" s="4">
        <v>1221.2260000000001</v>
      </c>
      <c r="E2278" s="4">
        <v>59.727114</v>
      </c>
      <c r="F2278" s="4">
        <v>777.11240999999995</v>
      </c>
      <c r="G2278" s="4">
        <v>1784.6893</v>
      </c>
      <c r="H2278" s="4">
        <v>100.97362</v>
      </c>
      <c r="I2278" s="4">
        <v>17.674807999999999</v>
      </c>
    </row>
    <row r="2279" spans="1:9">
      <c r="A2279" s="4">
        <v>70</v>
      </c>
      <c r="B2279" s="4">
        <v>0</v>
      </c>
      <c r="C2279" s="1" t="s">
        <v>4</v>
      </c>
      <c r="D2279" s="4">
        <v>1443.1632</v>
      </c>
      <c r="E2279" s="4">
        <v>58.459212999999998</v>
      </c>
      <c r="F2279" s="4">
        <v>961.31827999999996</v>
      </c>
      <c r="G2279" s="4">
        <v>1873.8297</v>
      </c>
      <c r="H2279" s="4">
        <v>103.30824</v>
      </c>
      <c r="I2279" s="4">
        <v>18.13824</v>
      </c>
    </row>
    <row r="2280" spans="1:9">
      <c r="A2280" s="4">
        <v>2827</v>
      </c>
      <c r="B2280" s="4">
        <v>0</v>
      </c>
      <c r="C2280" s="1" t="s">
        <v>4</v>
      </c>
      <c r="D2280" s="4">
        <v>819.33100000000002</v>
      </c>
      <c r="E2280" s="4">
        <v>30.055533</v>
      </c>
      <c r="F2280" s="4">
        <v>528.60049000000004</v>
      </c>
      <c r="G2280" s="4">
        <v>1318.3122000000001</v>
      </c>
      <c r="H2280" s="4">
        <v>75.683601999999993</v>
      </c>
      <c r="I2280" s="4">
        <v>17.418728999999999</v>
      </c>
    </row>
    <row r="2281" spans="1:9">
      <c r="A2281" s="4">
        <v>971</v>
      </c>
      <c r="B2281" s="4">
        <v>0</v>
      </c>
      <c r="C2281" s="1" t="s">
        <v>4</v>
      </c>
      <c r="D2281" s="4">
        <v>674.76211999999998</v>
      </c>
      <c r="E2281" s="4">
        <v>38.935875000000003</v>
      </c>
      <c r="F2281" s="4">
        <v>421.64049999999997</v>
      </c>
      <c r="G2281" s="4">
        <v>1092.0737999999999</v>
      </c>
      <c r="H2281" s="4">
        <v>66.115561999999997</v>
      </c>
      <c r="I2281" s="4">
        <v>16.517651000000001</v>
      </c>
    </row>
    <row r="2282" spans="1:9">
      <c r="A2282" s="4">
        <v>946</v>
      </c>
      <c r="B2282" s="4">
        <v>0</v>
      </c>
      <c r="C2282" s="1" t="s">
        <v>4</v>
      </c>
      <c r="D2282" s="4">
        <v>690.79525999999998</v>
      </c>
      <c r="E2282" s="4">
        <v>33.180937999999998</v>
      </c>
      <c r="F2282" s="4">
        <v>545.87120000000004</v>
      </c>
      <c r="G2282" s="4">
        <v>1164.6968999999999</v>
      </c>
      <c r="H2282" s="4">
        <v>73.028664000000006</v>
      </c>
      <c r="I2282" s="4">
        <v>15.94849</v>
      </c>
    </row>
    <row r="2283" spans="1:9">
      <c r="A2283" s="4">
        <v>1772</v>
      </c>
      <c r="B2283" s="4">
        <v>0</v>
      </c>
      <c r="C2283" s="1" t="s">
        <v>4</v>
      </c>
      <c r="D2283" s="4">
        <v>936.76468</v>
      </c>
      <c r="E2283" s="4">
        <v>39.212640999999998</v>
      </c>
      <c r="F2283" s="4">
        <v>784.15309999999999</v>
      </c>
      <c r="G2283" s="4">
        <v>1192.2666999999999</v>
      </c>
      <c r="H2283" s="4">
        <v>103.08175</v>
      </c>
      <c r="I2283" s="4">
        <v>11.566224999999999</v>
      </c>
    </row>
    <row r="2284" spans="1:9">
      <c r="A2284" s="4">
        <v>749</v>
      </c>
      <c r="B2284" s="4">
        <v>0</v>
      </c>
      <c r="C2284" s="1" t="s">
        <v>4</v>
      </c>
      <c r="D2284" s="4">
        <v>1117.5117</v>
      </c>
      <c r="E2284" s="4">
        <v>73.042559999999995</v>
      </c>
      <c r="F2284" s="4">
        <v>875.27211999999997</v>
      </c>
      <c r="G2284" s="4">
        <v>1031.6194</v>
      </c>
      <c r="H2284" s="4">
        <v>107.47624999999999</v>
      </c>
      <c r="I2284" s="4">
        <v>9.5985796000000008</v>
      </c>
    </row>
    <row r="2285" spans="1:9">
      <c r="A2285" s="4">
        <v>1320</v>
      </c>
      <c r="B2285" s="4">
        <v>0</v>
      </c>
      <c r="C2285" s="1" t="s">
        <v>4</v>
      </c>
      <c r="D2285" s="4">
        <v>804.35896000000002</v>
      </c>
      <c r="E2285" s="4">
        <v>20.293915999999999</v>
      </c>
      <c r="F2285" s="4">
        <v>433.51978000000003</v>
      </c>
      <c r="G2285" s="4">
        <v>1401.0269000000001</v>
      </c>
      <c r="H2285" s="4">
        <v>153.68964</v>
      </c>
      <c r="I2285" s="4">
        <v>9.1159485</v>
      </c>
    </row>
    <row r="2286" spans="1:9">
      <c r="A2286" s="4">
        <v>1618</v>
      </c>
      <c r="B2286" s="4">
        <v>0</v>
      </c>
      <c r="C2286" s="1" t="s">
        <v>4</v>
      </c>
      <c r="D2286" s="4">
        <v>1160.8942999999999</v>
      </c>
      <c r="E2286" s="4">
        <v>66.59675</v>
      </c>
      <c r="F2286" s="4">
        <v>957.71067000000005</v>
      </c>
      <c r="G2286" s="4">
        <v>1341.4965999999999</v>
      </c>
      <c r="H2286" s="4">
        <v>207.20034000000001</v>
      </c>
      <c r="I2286" s="4">
        <v>6.4743940000000002</v>
      </c>
    </row>
    <row r="2287" spans="1:9">
      <c r="A2287" s="4">
        <v>526</v>
      </c>
      <c r="B2287" s="4">
        <v>0</v>
      </c>
      <c r="C2287" s="1" t="s">
        <v>4</v>
      </c>
      <c r="D2287" s="4">
        <v>952.52757999999994</v>
      </c>
      <c r="E2287" s="4">
        <v>80.082389000000006</v>
      </c>
      <c r="F2287" s="4">
        <v>711.83747000000005</v>
      </c>
      <c r="G2287" s="4">
        <v>1378.9801</v>
      </c>
      <c r="H2287" s="4">
        <v>129.05142000000001</v>
      </c>
      <c r="I2287" s="4">
        <v>10.685509</v>
      </c>
    </row>
    <row r="2288" spans="1:9">
      <c r="A2288" s="4">
        <v>2304</v>
      </c>
      <c r="B2288" s="4">
        <v>0</v>
      </c>
      <c r="C2288" s="1" t="s">
        <v>4</v>
      </c>
      <c r="D2288" s="4">
        <v>641.25953000000004</v>
      </c>
      <c r="E2288" s="4">
        <v>21.263179000000001</v>
      </c>
      <c r="F2288" s="4">
        <v>516.33086000000003</v>
      </c>
      <c r="G2288" s="4">
        <v>1074.1929</v>
      </c>
      <c r="H2288" s="4">
        <v>99.909124000000006</v>
      </c>
      <c r="I2288" s="4">
        <v>10.7517</v>
      </c>
    </row>
    <row r="2289" spans="1:9">
      <c r="A2289" s="4">
        <v>616</v>
      </c>
      <c r="B2289" s="4">
        <v>0</v>
      </c>
      <c r="C2289" s="1" t="s">
        <v>4</v>
      </c>
      <c r="D2289" s="4">
        <v>977.40008999999998</v>
      </c>
      <c r="E2289" s="4">
        <v>53.164493999999998</v>
      </c>
      <c r="F2289" s="4">
        <v>862.22145999999998</v>
      </c>
      <c r="G2289" s="4">
        <v>1246.4395</v>
      </c>
      <c r="H2289" s="4">
        <v>170.07671999999999</v>
      </c>
      <c r="I2289" s="4">
        <v>7.3286894</v>
      </c>
    </row>
    <row r="2290" spans="1:9">
      <c r="A2290" s="4">
        <v>1113</v>
      </c>
      <c r="B2290" s="4">
        <v>0</v>
      </c>
      <c r="C2290" s="1" t="s">
        <v>4</v>
      </c>
      <c r="D2290" s="4">
        <v>989.08572000000004</v>
      </c>
      <c r="E2290" s="4">
        <v>23.076646</v>
      </c>
      <c r="F2290" s="4">
        <v>689.02858000000003</v>
      </c>
      <c r="G2290" s="4">
        <v>1475.7307000000001</v>
      </c>
      <c r="H2290" s="4">
        <v>80.024912</v>
      </c>
      <c r="I2290" s="4">
        <v>18.440891000000001</v>
      </c>
    </row>
    <row r="2291" spans="1:9">
      <c r="A2291" s="4">
        <v>195</v>
      </c>
      <c r="B2291" s="4">
        <v>0</v>
      </c>
      <c r="C2291" s="1" t="s">
        <v>4</v>
      </c>
      <c r="D2291" s="4">
        <v>885.11751000000004</v>
      </c>
      <c r="E2291" s="4">
        <v>43.917962000000003</v>
      </c>
      <c r="F2291" s="4">
        <v>636.26265000000001</v>
      </c>
      <c r="G2291" s="4">
        <v>1211.0619999999999</v>
      </c>
      <c r="H2291" s="4">
        <v>78.307213000000004</v>
      </c>
      <c r="I2291" s="4">
        <v>15.465522999999999</v>
      </c>
    </row>
    <row r="2292" spans="1:9">
      <c r="A2292" s="4">
        <v>2235</v>
      </c>
      <c r="B2292" s="4">
        <v>0</v>
      </c>
      <c r="C2292" s="1" t="s">
        <v>4</v>
      </c>
      <c r="D2292" s="4">
        <v>870.55301999999995</v>
      </c>
      <c r="E2292" s="4">
        <v>40.995983000000003</v>
      </c>
      <c r="F2292" s="4">
        <v>726.02426000000003</v>
      </c>
      <c r="G2292" s="4">
        <v>1330.0278000000001</v>
      </c>
      <c r="H2292" s="4">
        <v>118.23555</v>
      </c>
      <c r="I2292" s="4">
        <v>11.248967</v>
      </c>
    </row>
    <row r="2293" spans="1:9">
      <c r="A2293" s="4">
        <v>1980</v>
      </c>
      <c r="B2293" s="4">
        <v>0</v>
      </c>
      <c r="C2293" s="1" t="s">
        <v>4</v>
      </c>
      <c r="D2293" s="4">
        <v>637.24918000000002</v>
      </c>
      <c r="E2293" s="4">
        <v>25.948974</v>
      </c>
      <c r="F2293" s="4">
        <v>485.82846000000001</v>
      </c>
      <c r="G2293" s="4">
        <v>810.77883999999995</v>
      </c>
      <c r="H2293" s="4">
        <v>62.005558999999998</v>
      </c>
      <c r="I2293" s="4">
        <v>13.075906</v>
      </c>
    </row>
    <row r="2294" spans="1:9">
      <c r="A2294" s="4">
        <v>1191</v>
      </c>
      <c r="B2294" s="4">
        <v>0</v>
      </c>
      <c r="C2294" s="1" t="s">
        <v>4</v>
      </c>
      <c r="D2294" s="4">
        <v>862.55249000000003</v>
      </c>
      <c r="E2294" s="4">
        <v>24.086836999999999</v>
      </c>
      <c r="F2294" s="4">
        <v>577.25343999999996</v>
      </c>
      <c r="G2294" s="4">
        <v>1407.3</v>
      </c>
      <c r="H2294" s="4">
        <v>139.86098000000001</v>
      </c>
      <c r="I2294" s="4">
        <v>10.062135</v>
      </c>
    </row>
    <row r="2295" spans="1:9">
      <c r="A2295" s="4">
        <v>2072</v>
      </c>
      <c r="B2295" s="4">
        <v>0</v>
      </c>
      <c r="C2295" s="1" t="s">
        <v>4</v>
      </c>
      <c r="D2295" s="4">
        <v>1054.1312</v>
      </c>
      <c r="E2295" s="4">
        <v>53.734271999999997</v>
      </c>
      <c r="F2295" s="4">
        <v>847.65844000000004</v>
      </c>
      <c r="G2295" s="4">
        <v>1318.6815999999999</v>
      </c>
      <c r="H2295" s="4">
        <v>99.133792</v>
      </c>
      <c r="I2295" s="4">
        <v>13.302039000000001</v>
      </c>
    </row>
    <row r="2296" spans="1:9">
      <c r="A2296" s="4">
        <v>461</v>
      </c>
      <c r="B2296" s="4">
        <v>0</v>
      </c>
      <c r="C2296" s="1" t="s">
        <v>4</v>
      </c>
      <c r="D2296" s="4">
        <v>1346.6543999999999</v>
      </c>
      <c r="E2296" s="4">
        <v>27.675732</v>
      </c>
      <c r="F2296" s="4">
        <v>1192.7823000000001</v>
      </c>
      <c r="G2296" s="4">
        <v>1192.674</v>
      </c>
      <c r="H2296" s="4">
        <v>213.80776</v>
      </c>
      <c r="I2296" s="4">
        <v>5.5782537999999997</v>
      </c>
    </row>
    <row r="2297" spans="1:9">
      <c r="A2297" s="4">
        <v>2679</v>
      </c>
      <c r="B2297" s="4">
        <v>0</v>
      </c>
      <c r="C2297" s="1" t="s">
        <v>4</v>
      </c>
      <c r="D2297" s="4">
        <v>1060.3786</v>
      </c>
      <c r="E2297" s="4">
        <v>44.833602999999997</v>
      </c>
      <c r="F2297" s="4">
        <v>761.06866000000002</v>
      </c>
      <c r="G2297" s="4">
        <v>1415.7221</v>
      </c>
      <c r="H2297" s="4">
        <v>100.99682</v>
      </c>
      <c r="I2297" s="4">
        <v>14.017492000000001</v>
      </c>
    </row>
    <row r="2298" spans="1:9">
      <c r="A2298" s="4">
        <v>1739</v>
      </c>
      <c r="B2298" s="4">
        <v>0</v>
      </c>
      <c r="C2298" s="1" t="s">
        <v>4</v>
      </c>
      <c r="D2298" s="4">
        <v>1276.6695999999999</v>
      </c>
      <c r="E2298" s="4">
        <v>36.317830999999998</v>
      </c>
      <c r="F2298" s="4">
        <v>860.41270999999995</v>
      </c>
      <c r="G2298" s="4">
        <v>1684.6296</v>
      </c>
      <c r="H2298" s="4">
        <v>302.40062</v>
      </c>
      <c r="I2298" s="4">
        <v>5.5708536999999998</v>
      </c>
    </row>
    <row r="2299" spans="1:9">
      <c r="A2299" s="4">
        <v>1016</v>
      </c>
      <c r="B2299" s="4">
        <v>0</v>
      </c>
      <c r="C2299" s="1" t="s">
        <v>4</v>
      </c>
      <c r="D2299" s="4">
        <v>1180.9725000000001</v>
      </c>
      <c r="E2299" s="4">
        <v>35.285559999999997</v>
      </c>
      <c r="F2299" s="4">
        <v>781.58461999999997</v>
      </c>
      <c r="G2299" s="4">
        <v>1181.8133</v>
      </c>
      <c r="H2299" s="4">
        <v>132.80526</v>
      </c>
      <c r="I2299" s="4">
        <v>8.8988437999999999</v>
      </c>
    </row>
    <row r="2300" spans="1:9">
      <c r="A2300" s="4">
        <v>2429</v>
      </c>
      <c r="B2300" s="4">
        <v>0</v>
      </c>
      <c r="C2300" s="1" t="s">
        <v>4</v>
      </c>
      <c r="D2300" s="4">
        <v>996.73404000000005</v>
      </c>
      <c r="E2300" s="4">
        <v>75.244617000000005</v>
      </c>
      <c r="F2300" s="4">
        <v>743.95883000000003</v>
      </c>
      <c r="G2300" s="4">
        <v>1425.2745</v>
      </c>
      <c r="H2300" s="4">
        <v>98.097791000000001</v>
      </c>
      <c r="I2300" s="4">
        <v>14.529120000000001</v>
      </c>
    </row>
    <row r="2301" spans="1:9">
      <c r="A2301" s="4">
        <v>980</v>
      </c>
      <c r="B2301" s="4">
        <v>0</v>
      </c>
      <c r="C2301" s="1" t="s">
        <v>4</v>
      </c>
      <c r="D2301" s="4">
        <v>1283.4594</v>
      </c>
      <c r="E2301" s="4">
        <v>47.500996999999998</v>
      </c>
      <c r="F2301" s="4">
        <v>906.91570999999999</v>
      </c>
      <c r="G2301" s="4">
        <v>1955.2431999999999</v>
      </c>
      <c r="H2301" s="4">
        <v>168.16827000000001</v>
      </c>
      <c r="I2301" s="4">
        <v>11.626707</v>
      </c>
    </row>
    <row r="2302" spans="1:9">
      <c r="A2302" s="4">
        <v>2783</v>
      </c>
      <c r="B2302" s="4">
        <v>0</v>
      </c>
      <c r="C2302" s="1" t="s">
        <v>4</v>
      </c>
      <c r="D2302" s="4">
        <v>1146.316</v>
      </c>
      <c r="E2302" s="4">
        <v>38.458894000000001</v>
      </c>
      <c r="F2302" s="4">
        <v>855.08694000000003</v>
      </c>
      <c r="G2302" s="4">
        <v>1572.2442000000001</v>
      </c>
      <c r="H2302" s="4">
        <v>136.21933000000001</v>
      </c>
      <c r="I2302" s="4">
        <v>11.542005</v>
      </c>
    </row>
    <row r="2303" spans="1:9">
      <c r="A2303" s="4">
        <v>753</v>
      </c>
      <c r="B2303" s="4">
        <v>0</v>
      </c>
      <c r="C2303" s="1" t="s">
        <v>4</v>
      </c>
      <c r="D2303" s="4">
        <v>994.51017999999999</v>
      </c>
      <c r="E2303" s="4">
        <v>60.317900999999999</v>
      </c>
      <c r="F2303" s="4">
        <v>825.06888000000004</v>
      </c>
      <c r="G2303" s="4">
        <v>1169.3341</v>
      </c>
      <c r="H2303" s="4">
        <v>99.924215000000004</v>
      </c>
      <c r="I2303" s="4">
        <v>11.702209999999999</v>
      </c>
    </row>
    <row r="2304" spans="1:9">
      <c r="A2304" s="4">
        <v>120</v>
      </c>
      <c r="B2304" s="4">
        <v>0</v>
      </c>
      <c r="C2304" s="1" t="s">
        <v>4</v>
      </c>
      <c r="D2304" s="4">
        <v>1012.1944999999999</v>
      </c>
      <c r="E2304" s="4">
        <v>35.139584999999997</v>
      </c>
      <c r="F2304" s="4">
        <v>672.52575999999999</v>
      </c>
      <c r="G2304" s="4">
        <v>1100.4984999999999</v>
      </c>
      <c r="H2304" s="4">
        <v>173.60227</v>
      </c>
      <c r="I2304" s="4">
        <v>6.3391941999999997</v>
      </c>
    </row>
    <row r="2305" spans="1:9">
      <c r="A2305" s="4">
        <v>230</v>
      </c>
      <c r="B2305" s="4">
        <v>0</v>
      </c>
      <c r="C2305" s="1" t="s">
        <v>4</v>
      </c>
      <c r="D2305" s="4">
        <v>1234.0547999999999</v>
      </c>
      <c r="E2305" s="4">
        <v>36.712792999999998</v>
      </c>
      <c r="F2305" s="4">
        <v>968.14400999999998</v>
      </c>
      <c r="G2305" s="4">
        <v>870.24620000000004</v>
      </c>
      <c r="H2305" s="4">
        <v>432.06533999999999</v>
      </c>
      <c r="I2305" s="4">
        <v>2.0141542000000001</v>
      </c>
    </row>
    <row r="2306" spans="1:9">
      <c r="A2306" s="4">
        <v>944</v>
      </c>
      <c r="B2306" s="4">
        <v>0</v>
      </c>
      <c r="C2306" s="1" t="s">
        <v>4</v>
      </c>
      <c r="D2306" s="4">
        <v>1191.1433</v>
      </c>
      <c r="E2306" s="4">
        <v>22.325755000000001</v>
      </c>
      <c r="F2306" s="4">
        <v>828.48068999999998</v>
      </c>
      <c r="G2306" s="4">
        <v>1401.2157</v>
      </c>
      <c r="H2306" s="4">
        <v>138.36969999999999</v>
      </c>
      <c r="I2306" s="4">
        <v>10.126607999999999</v>
      </c>
    </row>
    <row r="2307" spans="1:9">
      <c r="A2307" s="4">
        <v>788</v>
      </c>
      <c r="B2307" s="4">
        <v>0</v>
      </c>
      <c r="C2307" s="1" t="s">
        <v>4</v>
      </c>
      <c r="D2307" s="4">
        <v>881.39802999999995</v>
      </c>
      <c r="E2307" s="4">
        <v>40.379047</v>
      </c>
      <c r="F2307" s="4">
        <v>673.80600000000004</v>
      </c>
      <c r="G2307" s="4">
        <v>1225.6695</v>
      </c>
      <c r="H2307" s="4">
        <v>72.474181999999999</v>
      </c>
      <c r="I2307" s="4">
        <v>16.911809000000002</v>
      </c>
    </row>
    <row r="2308" spans="1:9">
      <c r="A2308" s="4">
        <v>1548</v>
      </c>
      <c r="B2308" s="4">
        <v>0</v>
      </c>
      <c r="C2308" s="1" t="s">
        <v>4</v>
      </c>
      <c r="D2308" s="4">
        <v>818.15111999999999</v>
      </c>
      <c r="E2308" s="4">
        <v>74.146293</v>
      </c>
      <c r="F2308" s="4">
        <v>582.89167999999995</v>
      </c>
      <c r="G2308" s="4">
        <v>1204.8628000000001</v>
      </c>
      <c r="H2308" s="4">
        <v>108.86794999999999</v>
      </c>
      <c r="I2308" s="4">
        <v>11.067195</v>
      </c>
    </row>
    <row r="2309" spans="1:9">
      <c r="A2309" s="4">
        <v>308</v>
      </c>
      <c r="B2309" s="4">
        <v>0</v>
      </c>
      <c r="C2309" s="1" t="s">
        <v>4</v>
      </c>
      <c r="D2309" s="4">
        <v>1046.625</v>
      </c>
      <c r="E2309" s="4">
        <v>55.958207999999999</v>
      </c>
      <c r="F2309" s="4">
        <v>806.28689999999995</v>
      </c>
      <c r="G2309" s="4">
        <v>1470.7438</v>
      </c>
      <c r="H2309" s="4">
        <v>165.36555000000001</v>
      </c>
      <c r="I2309" s="4">
        <v>8.8938948999999994</v>
      </c>
    </row>
    <row r="2310" spans="1:9">
      <c r="A2310" s="4">
        <v>841</v>
      </c>
      <c r="B2310" s="4">
        <v>0</v>
      </c>
      <c r="C2310" s="1" t="s">
        <v>4</v>
      </c>
      <c r="D2310" s="4">
        <v>678.28269</v>
      </c>
      <c r="E2310" s="4">
        <v>10.899487000000001</v>
      </c>
      <c r="F2310" s="4">
        <v>470.90973000000002</v>
      </c>
      <c r="G2310" s="4">
        <v>1116.9016999999999</v>
      </c>
      <c r="H2310" s="4">
        <v>188.05499</v>
      </c>
      <c r="I2310" s="4">
        <v>5.9392291999999998</v>
      </c>
    </row>
    <row r="2311" spans="1:9">
      <c r="A2311" s="4">
        <v>17</v>
      </c>
      <c r="B2311" s="4">
        <v>0</v>
      </c>
      <c r="C2311" s="1" t="s">
        <v>4</v>
      </c>
      <c r="D2311" s="4">
        <v>854.36721999999997</v>
      </c>
      <c r="E2311" s="4">
        <v>33.090285000000002</v>
      </c>
      <c r="F2311" s="4">
        <v>594.85775000000001</v>
      </c>
      <c r="G2311" s="4">
        <v>1127.9772</v>
      </c>
      <c r="H2311" s="4">
        <v>81.205796000000007</v>
      </c>
      <c r="I2311" s="4">
        <v>13.890352999999999</v>
      </c>
    </row>
    <row r="2312" spans="1:9">
      <c r="A2312" s="4">
        <v>1972</v>
      </c>
      <c r="B2312" s="4">
        <v>0</v>
      </c>
      <c r="C2312" s="1" t="s">
        <v>4</v>
      </c>
      <c r="D2312" s="4">
        <v>690.76980000000003</v>
      </c>
      <c r="E2312" s="4">
        <v>32.750236000000001</v>
      </c>
      <c r="F2312" s="4">
        <v>431.25522999999998</v>
      </c>
      <c r="G2312" s="4">
        <v>975.34184000000005</v>
      </c>
      <c r="H2312" s="4">
        <v>155.82042000000001</v>
      </c>
      <c r="I2312" s="4">
        <v>6.2593968999999996</v>
      </c>
    </row>
    <row r="2313" spans="1:9">
      <c r="A2313" s="4">
        <v>517</v>
      </c>
      <c r="B2313" s="4">
        <v>0</v>
      </c>
      <c r="C2313" s="1" t="s">
        <v>4</v>
      </c>
      <c r="D2313" s="4">
        <v>764.12985000000003</v>
      </c>
      <c r="E2313" s="4">
        <v>32.708374999999997</v>
      </c>
      <c r="F2313" s="4">
        <v>500.21361999999999</v>
      </c>
      <c r="G2313" s="4">
        <v>1098.6749</v>
      </c>
      <c r="H2313" s="4">
        <v>152.65107</v>
      </c>
      <c r="I2313" s="4">
        <v>7.1972956999999997</v>
      </c>
    </row>
    <row r="2314" spans="1:9">
      <c r="A2314" s="4">
        <v>2142</v>
      </c>
      <c r="B2314" s="4">
        <v>0</v>
      </c>
      <c r="C2314" s="1" t="s">
        <v>4</v>
      </c>
      <c r="D2314" s="4">
        <v>1325.05</v>
      </c>
      <c r="E2314" s="4">
        <v>80.941680000000005</v>
      </c>
      <c r="F2314" s="4">
        <v>975.88761</v>
      </c>
      <c r="G2314" s="4">
        <v>1370.5419999999999</v>
      </c>
      <c r="H2314" s="4">
        <v>189.32218</v>
      </c>
      <c r="I2314" s="4">
        <v>7.2392047000000002</v>
      </c>
    </row>
    <row r="2315" spans="1:9">
      <c r="A2315" s="4">
        <v>780</v>
      </c>
      <c r="B2315" s="4">
        <v>0</v>
      </c>
      <c r="C2315" s="1" t="s">
        <v>4</v>
      </c>
      <c r="D2315" s="4">
        <v>1331.9401</v>
      </c>
      <c r="E2315" s="4">
        <v>27.373695000000001</v>
      </c>
      <c r="F2315" s="4">
        <v>931.58678999999995</v>
      </c>
      <c r="G2315" s="4">
        <v>1373.7963</v>
      </c>
      <c r="H2315" s="4">
        <v>210.24851000000001</v>
      </c>
      <c r="I2315" s="4">
        <v>6.5341545999999999</v>
      </c>
    </row>
    <row r="2316" spans="1:9">
      <c r="A2316" s="4">
        <v>1763</v>
      </c>
      <c r="B2316" s="4">
        <v>0</v>
      </c>
      <c r="C2316" s="1" t="s">
        <v>4</v>
      </c>
      <c r="D2316" s="4">
        <v>643.33875</v>
      </c>
      <c r="E2316" s="4">
        <v>51.334864000000003</v>
      </c>
      <c r="F2316" s="4">
        <v>547.94154000000003</v>
      </c>
      <c r="G2316" s="4">
        <v>913.93798000000004</v>
      </c>
      <c r="H2316" s="4">
        <v>51.027361999999997</v>
      </c>
      <c r="I2316" s="4">
        <v>17.910743</v>
      </c>
    </row>
    <row r="2317" spans="1:9">
      <c r="A2317" s="4">
        <v>785</v>
      </c>
      <c r="B2317" s="4">
        <v>0</v>
      </c>
      <c r="C2317" s="1" t="s">
        <v>4</v>
      </c>
      <c r="D2317" s="4">
        <v>650.15687000000003</v>
      </c>
      <c r="E2317" s="4">
        <v>28.330494999999999</v>
      </c>
      <c r="F2317" s="4">
        <v>548.38603999999998</v>
      </c>
      <c r="G2317" s="4">
        <v>839.23630000000003</v>
      </c>
      <c r="H2317" s="4">
        <v>80.263395000000003</v>
      </c>
      <c r="I2317" s="4">
        <v>10.456028</v>
      </c>
    </row>
    <row r="2318" spans="1:9">
      <c r="A2318" s="4">
        <v>227</v>
      </c>
      <c r="B2318" s="4">
        <v>0</v>
      </c>
      <c r="C2318" s="1" t="s">
        <v>4</v>
      </c>
      <c r="D2318" s="4">
        <v>987.36877000000004</v>
      </c>
      <c r="E2318" s="4">
        <v>53.417350999999996</v>
      </c>
      <c r="F2318" s="4">
        <v>568.79048</v>
      </c>
      <c r="G2318" s="4">
        <v>1088.0838000000001</v>
      </c>
      <c r="H2318" s="4">
        <v>91.877612999999997</v>
      </c>
      <c r="I2318" s="4">
        <v>11.842752000000001</v>
      </c>
    </row>
    <row r="2319" spans="1:9">
      <c r="A2319" s="4">
        <v>208</v>
      </c>
      <c r="B2319" s="4">
        <v>0</v>
      </c>
      <c r="C2319" s="1" t="s">
        <v>4</v>
      </c>
      <c r="D2319" s="4">
        <v>758.29220999999995</v>
      </c>
      <c r="E2319" s="4">
        <v>55.233438</v>
      </c>
      <c r="F2319" s="4">
        <v>621.84090000000003</v>
      </c>
      <c r="G2319" s="4">
        <v>1162.2798</v>
      </c>
      <c r="H2319" s="4">
        <v>88.075267999999994</v>
      </c>
      <c r="I2319" s="4">
        <v>13.196438000000001</v>
      </c>
    </row>
    <row r="2320" spans="1:9">
      <c r="A2320" s="4">
        <v>628</v>
      </c>
      <c r="B2320" s="4">
        <v>0</v>
      </c>
      <c r="C2320" s="1" t="s">
        <v>4</v>
      </c>
      <c r="D2320" s="4">
        <v>818.64914999999996</v>
      </c>
      <c r="E2320" s="4">
        <v>34.759118000000001</v>
      </c>
      <c r="F2320" s="4">
        <v>546.50644</v>
      </c>
      <c r="G2320" s="4">
        <v>1069.9926</v>
      </c>
      <c r="H2320" s="4">
        <v>69.761945999999995</v>
      </c>
      <c r="I2320" s="4">
        <v>15.337768000000001</v>
      </c>
    </row>
    <row r="2321" spans="1:9">
      <c r="A2321" s="4">
        <v>2791</v>
      </c>
      <c r="B2321" s="4">
        <v>0</v>
      </c>
      <c r="C2321" s="1" t="s">
        <v>4</v>
      </c>
      <c r="D2321" s="4">
        <v>777.07784000000004</v>
      </c>
      <c r="E2321" s="4">
        <v>17.835888000000001</v>
      </c>
      <c r="F2321" s="4">
        <v>443.42219999999998</v>
      </c>
      <c r="G2321" s="4">
        <v>1281.1901</v>
      </c>
      <c r="H2321" s="4">
        <v>86.149980999999997</v>
      </c>
      <c r="I2321" s="4">
        <v>14.871624000000001</v>
      </c>
    </row>
    <row r="2322" spans="1:9">
      <c r="A2322" s="4">
        <v>1011</v>
      </c>
      <c r="B2322" s="4">
        <v>0</v>
      </c>
      <c r="C2322" s="1" t="s">
        <v>4</v>
      </c>
      <c r="D2322" s="4">
        <v>2109.9231</v>
      </c>
      <c r="E2322" s="4">
        <v>106.83177000000001</v>
      </c>
      <c r="F2322" s="4">
        <v>1826.9483</v>
      </c>
      <c r="G2322" s="4">
        <v>1988.3983000000001</v>
      </c>
      <c r="H2322" s="4">
        <v>179.76596000000001</v>
      </c>
      <c r="I2322" s="4">
        <v>11.061038999999999</v>
      </c>
    </row>
    <row r="2323" spans="1:9">
      <c r="A2323" s="4">
        <v>2931</v>
      </c>
      <c r="B2323" s="4">
        <v>0</v>
      </c>
      <c r="C2323" s="1" t="s">
        <v>4</v>
      </c>
      <c r="D2323" s="4">
        <v>644.60898999999995</v>
      </c>
      <c r="E2323" s="4">
        <v>19.586103999999999</v>
      </c>
      <c r="F2323" s="4">
        <v>515.64598999999998</v>
      </c>
      <c r="G2323" s="4">
        <v>806.02269000000001</v>
      </c>
      <c r="H2323" s="4">
        <v>63.988967000000002</v>
      </c>
      <c r="I2323" s="4">
        <v>12.596276</v>
      </c>
    </row>
    <row r="2324" spans="1:9">
      <c r="A2324" s="4">
        <v>1254</v>
      </c>
      <c r="B2324" s="4">
        <v>0</v>
      </c>
      <c r="C2324" s="1" t="s">
        <v>4</v>
      </c>
      <c r="D2324" s="4">
        <v>1001.5428000000001</v>
      </c>
      <c r="E2324" s="4">
        <v>19.144513</v>
      </c>
      <c r="F2324" s="4">
        <v>628.15619000000004</v>
      </c>
      <c r="G2324" s="4">
        <v>1267.9183</v>
      </c>
      <c r="H2324" s="4">
        <v>84.404544999999999</v>
      </c>
      <c r="I2324" s="4">
        <v>15.02192</v>
      </c>
    </row>
    <row r="2325" spans="1:9">
      <c r="A2325" s="4">
        <v>2687</v>
      </c>
      <c r="B2325" s="4">
        <v>0</v>
      </c>
      <c r="C2325" s="1" t="s">
        <v>4</v>
      </c>
      <c r="D2325" s="4">
        <v>721.07947000000001</v>
      </c>
      <c r="E2325" s="4">
        <v>42.399586999999997</v>
      </c>
      <c r="F2325" s="4">
        <v>561.85008000000005</v>
      </c>
      <c r="G2325" s="4">
        <v>1023.7822</v>
      </c>
      <c r="H2325" s="4">
        <v>70.367255</v>
      </c>
      <c r="I2325" s="4">
        <v>14.549128</v>
      </c>
    </row>
    <row r="2326" spans="1:9">
      <c r="A2326" s="4">
        <v>594</v>
      </c>
      <c r="B2326" s="4">
        <v>0</v>
      </c>
      <c r="C2326" s="1" t="s">
        <v>4</v>
      </c>
      <c r="D2326" s="4">
        <v>834.36402999999996</v>
      </c>
      <c r="E2326" s="4">
        <v>43.744743999999997</v>
      </c>
      <c r="F2326" s="4">
        <v>800.54969000000006</v>
      </c>
      <c r="G2326" s="4">
        <v>1061.9467999999999</v>
      </c>
      <c r="H2326" s="4">
        <v>79.715665000000001</v>
      </c>
      <c r="I2326" s="4">
        <v>13.321683</v>
      </c>
    </row>
    <row r="2327" spans="1:9">
      <c r="A2327" s="4">
        <v>1523</v>
      </c>
      <c r="B2327" s="4">
        <v>0</v>
      </c>
      <c r="C2327" s="1" t="s">
        <v>4</v>
      </c>
      <c r="D2327" s="4">
        <v>1092.8958</v>
      </c>
      <c r="E2327" s="4">
        <v>21.248267999999999</v>
      </c>
      <c r="F2327" s="4">
        <v>798.98189000000002</v>
      </c>
      <c r="G2327" s="4">
        <v>1344.5371</v>
      </c>
      <c r="H2327" s="4">
        <v>136.81521000000001</v>
      </c>
      <c r="I2327" s="4">
        <v>9.8273946999999993</v>
      </c>
    </row>
    <row r="2328" spans="1:9">
      <c r="A2328" s="4">
        <v>1810</v>
      </c>
      <c r="B2328" s="4">
        <v>0</v>
      </c>
      <c r="C2328" s="1" t="s">
        <v>4</v>
      </c>
      <c r="D2328" s="4">
        <v>809.49803999999995</v>
      </c>
      <c r="E2328" s="4">
        <v>17.004134000000001</v>
      </c>
      <c r="F2328" s="4">
        <v>739.75909999999999</v>
      </c>
      <c r="G2328" s="4">
        <v>1055.1289999999999</v>
      </c>
      <c r="H2328" s="4">
        <v>89.329173999999995</v>
      </c>
      <c r="I2328" s="4">
        <v>11.811695</v>
      </c>
    </row>
    <row r="2329" spans="1:9">
      <c r="A2329" s="4">
        <v>2575</v>
      </c>
      <c r="B2329" s="4">
        <v>0</v>
      </c>
      <c r="C2329" s="1" t="s">
        <v>4</v>
      </c>
      <c r="D2329" s="4">
        <v>1399.0447999999999</v>
      </c>
      <c r="E2329" s="4">
        <v>54.127594999999999</v>
      </c>
      <c r="F2329" s="4">
        <v>906.90320999999994</v>
      </c>
      <c r="G2329" s="4">
        <v>1653.0419999999999</v>
      </c>
      <c r="H2329" s="4">
        <v>179.94255000000001</v>
      </c>
      <c r="I2329" s="4">
        <v>9.1864986999999996</v>
      </c>
    </row>
    <row r="2330" spans="1:9">
      <c r="A2330" s="4">
        <v>1252</v>
      </c>
      <c r="B2330" s="4">
        <v>0</v>
      </c>
      <c r="C2330" s="1" t="s">
        <v>4</v>
      </c>
      <c r="D2330" s="4">
        <v>1267.5521000000001</v>
      </c>
      <c r="E2330" s="4">
        <v>26.640699999999999</v>
      </c>
      <c r="F2330" s="4">
        <v>918.89021000000002</v>
      </c>
      <c r="G2330" s="4">
        <v>1184.5864999999999</v>
      </c>
      <c r="H2330" s="4">
        <v>89.251255999999998</v>
      </c>
      <c r="I2330" s="4">
        <v>13.272492</v>
      </c>
    </row>
    <row r="2331" spans="1:9">
      <c r="A2331" s="4">
        <v>602</v>
      </c>
      <c r="B2331" s="4">
        <v>0</v>
      </c>
      <c r="C2331" s="1" t="s">
        <v>4</v>
      </c>
      <c r="D2331" s="4">
        <v>964.97236999999996</v>
      </c>
      <c r="E2331" s="4">
        <v>40.92521</v>
      </c>
      <c r="F2331" s="4">
        <v>718.46382000000006</v>
      </c>
      <c r="G2331" s="4">
        <v>1435.3342</v>
      </c>
      <c r="H2331" s="4">
        <v>99.857234000000005</v>
      </c>
      <c r="I2331" s="4">
        <v>14.373863</v>
      </c>
    </row>
    <row r="2332" spans="1:9">
      <c r="A2332" s="4">
        <v>1431</v>
      </c>
      <c r="B2332" s="4">
        <v>0</v>
      </c>
      <c r="C2332" s="1" t="s">
        <v>4</v>
      </c>
      <c r="D2332" s="4">
        <v>845.95853999999997</v>
      </c>
      <c r="E2332" s="4">
        <v>27.086922999999999</v>
      </c>
      <c r="F2332" s="4">
        <v>584.98042999999996</v>
      </c>
      <c r="G2332" s="4">
        <v>1336.1115</v>
      </c>
      <c r="H2332" s="4">
        <v>80.098090999999997</v>
      </c>
      <c r="I2332" s="4">
        <v>16.680941000000001</v>
      </c>
    </row>
    <row r="2333" spans="1:9">
      <c r="A2333" s="4">
        <v>140</v>
      </c>
      <c r="B2333" s="4">
        <v>0</v>
      </c>
      <c r="C2333" s="1" t="s">
        <v>4</v>
      </c>
      <c r="D2333" s="4">
        <v>820.27620000000002</v>
      </c>
      <c r="E2333" s="4">
        <v>17.767444999999999</v>
      </c>
      <c r="F2333" s="4">
        <v>513.36968000000002</v>
      </c>
      <c r="G2333" s="4">
        <v>1219.9781</v>
      </c>
      <c r="H2333" s="4">
        <v>100.27491000000001</v>
      </c>
      <c r="I2333" s="4">
        <v>12.166334000000001</v>
      </c>
    </row>
    <row r="2334" spans="1:9">
      <c r="A2334" s="4">
        <v>2023</v>
      </c>
      <c r="B2334" s="4">
        <v>0</v>
      </c>
      <c r="C2334" s="1" t="s">
        <v>4</v>
      </c>
      <c r="D2334" s="4">
        <v>555.79283999999996</v>
      </c>
      <c r="E2334" s="4">
        <v>16.038077999999999</v>
      </c>
      <c r="F2334" s="4">
        <v>306.11702000000002</v>
      </c>
      <c r="G2334" s="4">
        <v>715.58046000000002</v>
      </c>
      <c r="H2334" s="4">
        <v>62.226590999999999</v>
      </c>
      <c r="I2334" s="4">
        <v>11.499593000000001</v>
      </c>
    </row>
    <row r="2335" spans="1:9">
      <c r="A2335" s="4">
        <v>2320</v>
      </c>
      <c r="B2335" s="4">
        <v>0</v>
      </c>
      <c r="C2335" s="1" t="s">
        <v>4</v>
      </c>
      <c r="D2335" s="4">
        <v>1029.7986000000001</v>
      </c>
      <c r="E2335" s="4">
        <v>40.232112999999998</v>
      </c>
      <c r="F2335" s="4">
        <v>853.10110999999995</v>
      </c>
      <c r="G2335" s="4">
        <v>1553.2375999999999</v>
      </c>
      <c r="H2335" s="4">
        <v>93.762118000000001</v>
      </c>
      <c r="I2335" s="4">
        <v>16.565726000000002</v>
      </c>
    </row>
    <row r="2336" spans="1:9">
      <c r="A2336" s="4">
        <v>301</v>
      </c>
      <c r="B2336" s="4">
        <v>0</v>
      </c>
      <c r="C2336" s="1" t="s">
        <v>4</v>
      </c>
      <c r="D2336" s="4">
        <v>938.99148000000002</v>
      </c>
      <c r="E2336" s="4">
        <v>39.40448</v>
      </c>
      <c r="F2336" s="4">
        <v>728.93570999999997</v>
      </c>
      <c r="G2336" s="4">
        <v>1145.4684</v>
      </c>
      <c r="H2336" s="4">
        <v>80.348417999999995</v>
      </c>
      <c r="I2336" s="4">
        <v>14.256266</v>
      </c>
    </row>
    <row r="2337" spans="1:9">
      <c r="A2337" s="4">
        <v>2676</v>
      </c>
      <c r="B2337" s="4">
        <v>0</v>
      </c>
      <c r="C2337" s="1" t="s">
        <v>4</v>
      </c>
      <c r="D2337" s="4">
        <v>758.25059999999996</v>
      </c>
      <c r="E2337" s="4">
        <v>19.858433000000002</v>
      </c>
      <c r="F2337" s="4">
        <v>571.17814999999996</v>
      </c>
      <c r="G2337" s="4">
        <v>1351.7199000000001</v>
      </c>
      <c r="H2337" s="4">
        <v>118.06861000000001</v>
      </c>
      <c r="I2337" s="4">
        <v>11.448596999999999</v>
      </c>
    </row>
    <row r="2338" spans="1:9">
      <c r="A2338" s="4">
        <v>507</v>
      </c>
      <c r="B2338" s="4">
        <v>0</v>
      </c>
      <c r="C2338" s="1" t="s">
        <v>4</v>
      </c>
      <c r="D2338" s="4">
        <v>931.40467999999998</v>
      </c>
      <c r="E2338" s="4">
        <v>25.918306000000001</v>
      </c>
      <c r="F2338" s="4">
        <v>646.79431999999997</v>
      </c>
      <c r="G2338" s="4">
        <v>782.06007999999997</v>
      </c>
      <c r="H2338" s="4">
        <v>55.089883999999998</v>
      </c>
      <c r="I2338" s="4">
        <v>14.196073999999999</v>
      </c>
    </row>
    <row r="2339" spans="1:9">
      <c r="A2339" s="4">
        <v>459</v>
      </c>
      <c r="B2339" s="4">
        <v>0</v>
      </c>
      <c r="C2339" s="1" t="s">
        <v>4</v>
      </c>
      <c r="D2339" s="4">
        <v>1079.3407999999999</v>
      </c>
      <c r="E2339" s="4">
        <v>32.128411</v>
      </c>
      <c r="F2339" s="4">
        <v>630.79430000000002</v>
      </c>
      <c r="G2339" s="4">
        <v>1546.432</v>
      </c>
      <c r="H2339" s="4">
        <v>102.8284</v>
      </c>
      <c r="I2339" s="4">
        <v>15.038957999999999</v>
      </c>
    </row>
    <row r="2340" spans="1:9">
      <c r="A2340" s="4">
        <v>1436</v>
      </c>
      <c r="B2340" s="4">
        <v>0</v>
      </c>
      <c r="C2340" s="1" t="s">
        <v>4</v>
      </c>
      <c r="D2340" s="4">
        <v>1022.2717</v>
      </c>
      <c r="E2340" s="4">
        <v>40.861238</v>
      </c>
      <c r="F2340" s="4">
        <v>795.50211000000002</v>
      </c>
      <c r="G2340" s="4">
        <v>1374.7282</v>
      </c>
      <c r="H2340" s="4">
        <v>108.85778000000001</v>
      </c>
      <c r="I2340" s="4">
        <v>12.628663</v>
      </c>
    </row>
    <row r="2341" spans="1:9">
      <c r="A2341" s="4">
        <v>2916</v>
      </c>
      <c r="B2341" s="4">
        <v>0</v>
      </c>
      <c r="C2341" s="1" t="s">
        <v>4</v>
      </c>
      <c r="D2341" s="4">
        <v>1079.5398</v>
      </c>
      <c r="E2341" s="4">
        <v>29.183077000000001</v>
      </c>
      <c r="F2341" s="4">
        <v>889.29639999999995</v>
      </c>
      <c r="G2341" s="4">
        <v>1346.5331000000001</v>
      </c>
      <c r="H2341" s="4">
        <v>124.29897</v>
      </c>
      <c r="I2341" s="4">
        <v>10.833019</v>
      </c>
    </row>
    <row r="2342" spans="1:9">
      <c r="A2342" s="4">
        <v>354</v>
      </c>
      <c r="B2342" s="4">
        <v>0</v>
      </c>
      <c r="C2342" s="1" t="s">
        <v>4</v>
      </c>
      <c r="D2342" s="4">
        <v>1879.7917</v>
      </c>
      <c r="E2342" s="4">
        <v>87.576196999999993</v>
      </c>
      <c r="F2342" s="4">
        <v>1800.165</v>
      </c>
      <c r="G2342" s="4">
        <v>1662.8832</v>
      </c>
      <c r="H2342" s="4">
        <v>216.43646000000001</v>
      </c>
      <c r="I2342" s="4">
        <v>7.6830084000000003</v>
      </c>
    </row>
    <row r="2343" spans="1:9">
      <c r="A2343" s="4">
        <v>2793</v>
      </c>
      <c r="B2343" s="4">
        <v>0</v>
      </c>
      <c r="C2343" s="1" t="s">
        <v>4</v>
      </c>
      <c r="D2343" s="4">
        <v>793.31514000000004</v>
      </c>
      <c r="E2343" s="4">
        <v>24.137694</v>
      </c>
      <c r="F2343" s="4">
        <v>422.94682999999998</v>
      </c>
      <c r="G2343" s="4">
        <v>1077.4244000000001</v>
      </c>
      <c r="H2343" s="4">
        <v>185.21709999999999</v>
      </c>
      <c r="I2343" s="4">
        <v>5.8170894999999998</v>
      </c>
    </row>
    <row r="2344" spans="1:9">
      <c r="A2344" s="4">
        <v>1275</v>
      </c>
      <c r="B2344" s="4">
        <v>0</v>
      </c>
      <c r="C2344" s="1" t="s">
        <v>4</v>
      </c>
      <c r="D2344" s="4">
        <v>854.75657000000001</v>
      </c>
      <c r="E2344" s="4">
        <v>83.790978999999993</v>
      </c>
      <c r="F2344" s="4">
        <v>617.45785999999998</v>
      </c>
      <c r="G2344" s="4">
        <v>1136.6293000000001</v>
      </c>
      <c r="H2344" s="4">
        <v>143.08479</v>
      </c>
      <c r="I2344" s="4">
        <v>7.9437467000000002</v>
      </c>
    </row>
    <row r="2345" spans="1:9">
      <c r="A2345" s="4">
        <v>380</v>
      </c>
      <c r="B2345" s="4">
        <v>0</v>
      </c>
      <c r="C2345" s="1" t="s">
        <v>4</v>
      </c>
      <c r="D2345" s="4">
        <v>1204.7743</v>
      </c>
      <c r="E2345" s="4">
        <v>45.880690000000001</v>
      </c>
      <c r="F2345" s="4">
        <v>965.61149</v>
      </c>
      <c r="G2345" s="4">
        <v>1527.8765000000001</v>
      </c>
      <c r="H2345" s="4">
        <v>137.82704000000001</v>
      </c>
      <c r="I2345" s="4">
        <v>11.085463000000001</v>
      </c>
    </row>
    <row r="2346" spans="1:9">
      <c r="A2346" s="4">
        <v>1022</v>
      </c>
      <c r="B2346" s="4">
        <v>0</v>
      </c>
      <c r="C2346" s="1" t="s">
        <v>4</v>
      </c>
      <c r="D2346" s="4">
        <v>1159.336</v>
      </c>
      <c r="E2346" s="4">
        <v>30.407921999999999</v>
      </c>
      <c r="F2346" s="4">
        <v>847.46785999999997</v>
      </c>
      <c r="G2346" s="4">
        <v>1479.124</v>
      </c>
      <c r="H2346" s="4">
        <v>187.75286</v>
      </c>
      <c r="I2346" s="4">
        <v>7.8780371000000002</v>
      </c>
    </row>
    <row r="2347" spans="1:9">
      <c r="A2347" s="4">
        <v>343</v>
      </c>
      <c r="B2347" s="4">
        <v>0</v>
      </c>
      <c r="C2347" s="1" t="s">
        <v>4</v>
      </c>
      <c r="D2347" s="4">
        <v>891.03512000000001</v>
      </c>
      <c r="E2347" s="4">
        <v>30.407529</v>
      </c>
      <c r="F2347" s="4">
        <v>661.39916000000005</v>
      </c>
      <c r="G2347" s="4">
        <v>1314.0255999999999</v>
      </c>
      <c r="H2347" s="4">
        <v>102.97372</v>
      </c>
      <c r="I2347" s="4">
        <v>12.760787000000001</v>
      </c>
    </row>
    <row r="2348" spans="1:9">
      <c r="A2348" s="4">
        <v>1052</v>
      </c>
      <c r="B2348" s="4">
        <v>0</v>
      </c>
      <c r="C2348" s="1" t="s">
        <v>4</v>
      </c>
      <c r="D2348" s="4">
        <v>1151.8530000000001</v>
      </c>
      <c r="E2348" s="4">
        <v>36.256276</v>
      </c>
      <c r="F2348" s="4">
        <v>815.18429000000003</v>
      </c>
      <c r="G2348" s="4">
        <v>1401.5126</v>
      </c>
      <c r="H2348" s="4">
        <v>98.201492999999999</v>
      </c>
      <c r="I2348" s="4">
        <v>14.271806</v>
      </c>
    </row>
    <row r="2349" spans="1:9">
      <c r="A2349" s="4">
        <v>2545</v>
      </c>
      <c r="B2349" s="4">
        <v>0</v>
      </c>
      <c r="C2349" s="1" t="s">
        <v>4</v>
      </c>
      <c r="D2349" s="4">
        <v>1306.8407</v>
      </c>
      <c r="E2349" s="4">
        <v>27.921278000000001</v>
      </c>
      <c r="F2349" s="4">
        <v>1179.4056</v>
      </c>
      <c r="G2349" s="4">
        <v>1275.6501000000001</v>
      </c>
      <c r="H2349" s="4">
        <v>283.99220000000003</v>
      </c>
      <c r="I2349" s="4">
        <v>4.4918490999999996</v>
      </c>
    </row>
    <row r="2350" spans="1:9">
      <c r="A2350" s="4">
        <v>1092</v>
      </c>
      <c r="B2350" s="4">
        <v>0</v>
      </c>
      <c r="C2350" s="1" t="s">
        <v>4</v>
      </c>
      <c r="D2350" s="4">
        <v>1174.9973</v>
      </c>
      <c r="E2350" s="4">
        <v>53.027921999999997</v>
      </c>
      <c r="F2350" s="4">
        <v>1099.5027</v>
      </c>
      <c r="G2350" s="4">
        <v>1335.5873999999999</v>
      </c>
      <c r="H2350" s="4">
        <v>197.20012</v>
      </c>
      <c r="I2350" s="4">
        <v>6.7727510999999998</v>
      </c>
    </row>
    <row r="2351" spans="1:9">
      <c r="A2351" s="4">
        <v>918</v>
      </c>
      <c r="B2351" s="4">
        <v>0</v>
      </c>
      <c r="C2351" s="1" t="s">
        <v>4</v>
      </c>
      <c r="D2351" s="4">
        <v>1081.1521</v>
      </c>
      <c r="E2351" s="4">
        <v>20.774737999999999</v>
      </c>
      <c r="F2351" s="4">
        <v>893.84177</v>
      </c>
      <c r="G2351" s="4">
        <v>1448.1994</v>
      </c>
      <c r="H2351" s="4">
        <v>101.62478</v>
      </c>
      <c r="I2351" s="4">
        <v>14.250456</v>
      </c>
    </row>
    <row r="2352" spans="1:9">
      <c r="A2352" s="4">
        <v>2840</v>
      </c>
      <c r="B2352" s="4">
        <v>0</v>
      </c>
      <c r="C2352" s="1" t="s">
        <v>4</v>
      </c>
      <c r="D2352" s="4">
        <v>898.35942</v>
      </c>
      <c r="E2352" s="4">
        <v>27.703517999999999</v>
      </c>
      <c r="F2352" s="4">
        <v>657.02367000000004</v>
      </c>
      <c r="G2352" s="4">
        <v>1372.6585</v>
      </c>
      <c r="H2352" s="4">
        <v>207.07293999999999</v>
      </c>
      <c r="I2352" s="4">
        <v>6.6288647000000003</v>
      </c>
    </row>
    <row r="2353" spans="1:9">
      <c r="A2353" s="4">
        <v>1187</v>
      </c>
      <c r="B2353" s="4">
        <v>0</v>
      </c>
      <c r="C2353" s="1" t="s">
        <v>4</v>
      </c>
      <c r="D2353" s="4">
        <v>750.07138999999995</v>
      </c>
      <c r="E2353" s="4">
        <v>17.266417000000001</v>
      </c>
      <c r="F2353" s="4">
        <v>493.66651999999999</v>
      </c>
      <c r="G2353" s="4">
        <v>1152.8459</v>
      </c>
      <c r="H2353" s="4">
        <v>108.22396000000001</v>
      </c>
      <c r="I2353" s="4">
        <v>10.652409</v>
      </c>
    </row>
    <row r="2354" spans="1:9">
      <c r="A2354" s="4">
        <v>511</v>
      </c>
      <c r="B2354" s="4">
        <v>0</v>
      </c>
      <c r="C2354" s="1" t="s">
        <v>4</v>
      </c>
      <c r="D2354" s="4">
        <v>600.95128</v>
      </c>
      <c r="E2354" s="4">
        <v>8.8529385000000005</v>
      </c>
      <c r="F2354" s="4">
        <v>393.62322</v>
      </c>
      <c r="G2354" s="4">
        <v>836.50919999999996</v>
      </c>
      <c r="H2354" s="4">
        <v>168.79981000000001</v>
      </c>
      <c r="I2354" s="4">
        <v>4.9556287000000001</v>
      </c>
    </row>
    <row r="2355" spans="1:9">
      <c r="A2355" s="4">
        <v>173</v>
      </c>
      <c r="B2355" s="4">
        <v>0</v>
      </c>
      <c r="C2355" s="1" t="s">
        <v>4</v>
      </c>
      <c r="D2355" s="4">
        <v>814.88901999999996</v>
      </c>
      <c r="E2355" s="4">
        <v>42.230697999999997</v>
      </c>
      <c r="F2355" s="4">
        <v>547.76747999999998</v>
      </c>
      <c r="G2355" s="4">
        <v>1185.5255999999999</v>
      </c>
      <c r="H2355" s="4">
        <v>99.133752999999999</v>
      </c>
      <c r="I2355" s="4">
        <v>11.958849000000001</v>
      </c>
    </row>
    <row r="2356" spans="1:9">
      <c r="A2356" s="4">
        <v>1268</v>
      </c>
      <c r="B2356" s="4">
        <v>0</v>
      </c>
      <c r="C2356" s="1" t="s">
        <v>4</v>
      </c>
      <c r="D2356" s="4">
        <v>883.89232000000004</v>
      </c>
      <c r="E2356" s="4">
        <v>16.523731999999999</v>
      </c>
      <c r="F2356" s="4">
        <v>708.61333999999999</v>
      </c>
      <c r="G2356" s="4">
        <v>1072.8742</v>
      </c>
      <c r="H2356" s="4">
        <v>130.58116000000001</v>
      </c>
      <c r="I2356" s="4">
        <v>8.2161483000000004</v>
      </c>
    </row>
    <row r="2357" spans="1:9">
      <c r="A2357" s="4">
        <v>2876</v>
      </c>
      <c r="B2357" s="4">
        <v>0</v>
      </c>
      <c r="C2357" s="1" t="s">
        <v>4</v>
      </c>
      <c r="D2357" s="4">
        <v>945.40751</v>
      </c>
      <c r="E2357" s="4">
        <v>27.690832</v>
      </c>
      <c r="F2357" s="4">
        <v>771.48424</v>
      </c>
      <c r="G2357" s="4">
        <v>1000.3920000000001</v>
      </c>
      <c r="H2357" s="4">
        <v>135.31068999999999</v>
      </c>
      <c r="I2357" s="4">
        <v>7.3932962</v>
      </c>
    </row>
    <row r="2358" spans="1:9">
      <c r="A2358" s="4">
        <v>662</v>
      </c>
      <c r="B2358" s="4">
        <v>0</v>
      </c>
      <c r="C2358" s="1" t="s">
        <v>4</v>
      </c>
      <c r="D2358" s="4">
        <v>1788.5035</v>
      </c>
      <c r="E2358" s="4">
        <v>40.583455999999998</v>
      </c>
      <c r="F2358" s="4">
        <v>1224.2654</v>
      </c>
      <c r="G2358" s="4">
        <v>1822.704</v>
      </c>
      <c r="H2358" s="4">
        <v>181.82708</v>
      </c>
      <c r="I2358" s="4">
        <v>10.024381999999999</v>
      </c>
    </row>
    <row r="2359" spans="1:9">
      <c r="A2359" s="4">
        <v>1797</v>
      </c>
      <c r="B2359" s="4">
        <v>0</v>
      </c>
      <c r="C2359" s="1" t="s">
        <v>4</v>
      </c>
      <c r="D2359" s="4">
        <v>1611.384</v>
      </c>
      <c r="E2359" s="4">
        <v>91.908923000000001</v>
      </c>
      <c r="F2359" s="4">
        <v>1249.3045</v>
      </c>
      <c r="G2359" s="4">
        <v>2003.7366999999999</v>
      </c>
      <c r="H2359" s="4">
        <v>123.18058000000001</v>
      </c>
      <c r="I2359" s="4">
        <v>16.266660999999999</v>
      </c>
    </row>
    <row r="2360" spans="1:9">
      <c r="A2360" s="4">
        <v>1623</v>
      </c>
      <c r="B2360" s="4">
        <v>0</v>
      </c>
      <c r="C2360" s="1" t="s">
        <v>4</v>
      </c>
      <c r="D2360" s="4">
        <v>752.66456000000005</v>
      </c>
      <c r="E2360" s="4">
        <v>25.845132</v>
      </c>
      <c r="F2360" s="4">
        <v>532.00804000000005</v>
      </c>
      <c r="G2360" s="4">
        <v>1064.6894</v>
      </c>
      <c r="H2360" s="4">
        <v>70.623697000000007</v>
      </c>
      <c r="I2360" s="4">
        <v>15.075526</v>
      </c>
    </row>
    <row r="2361" spans="1:9">
      <c r="A2361" s="4">
        <v>342</v>
      </c>
      <c r="B2361" s="4">
        <v>0</v>
      </c>
      <c r="C2361" s="1" t="s">
        <v>4</v>
      </c>
      <c r="D2361" s="4">
        <v>958.16602</v>
      </c>
      <c r="E2361" s="4">
        <v>35.342668000000003</v>
      </c>
      <c r="F2361" s="4">
        <v>877.45266000000004</v>
      </c>
      <c r="G2361" s="4">
        <v>1173.5981999999999</v>
      </c>
      <c r="H2361" s="4">
        <v>103.34832</v>
      </c>
      <c r="I2361" s="4">
        <v>11.355755</v>
      </c>
    </row>
    <row r="2362" spans="1:9">
      <c r="A2362" s="4">
        <v>1630</v>
      </c>
      <c r="B2362" s="4">
        <v>0</v>
      </c>
      <c r="C2362" s="1" t="s">
        <v>4</v>
      </c>
      <c r="D2362" s="4">
        <v>1146.6647</v>
      </c>
      <c r="E2362" s="4">
        <v>30.666886999999999</v>
      </c>
      <c r="F2362" s="4">
        <v>794.34163999999998</v>
      </c>
      <c r="G2362" s="4">
        <v>1617.7070000000001</v>
      </c>
      <c r="H2362" s="4">
        <v>139.36855</v>
      </c>
      <c r="I2362" s="4">
        <v>11.607404000000001</v>
      </c>
    </row>
    <row r="2363" spans="1:9">
      <c r="A2363" s="4">
        <v>2377</v>
      </c>
      <c r="B2363" s="4">
        <v>0</v>
      </c>
      <c r="C2363" s="1" t="s">
        <v>4</v>
      </c>
      <c r="D2363" s="4">
        <v>1645.0368000000001</v>
      </c>
      <c r="E2363" s="4">
        <v>112.52789</v>
      </c>
      <c r="F2363" s="4">
        <v>1361.8502000000001</v>
      </c>
      <c r="G2363" s="4">
        <v>1633.8230000000001</v>
      </c>
      <c r="H2363" s="4">
        <v>224.54389</v>
      </c>
      <c r="I2363" s="4">
        <v>7.2761855999999998</v>
      </c>
    </row>
    <row r="2364" spans="1:9">
      <c r="A2364" s="4">
        <v>1466</v>
      </c>
      <c r="B2364" s="4">
        <v>0</v>
      </c>
      <c r="C2364" s="1" t="s">
        <v>4</v>
      </c>
      <c r="D2364" s="4">
        <v>745.11314000000004</v>
      </c>
      <c r="E2364" s="4">
        <v>31.702372</v>
      </c>
      <c r="F2364" s="4">
        <v>683.08743000000004</v>
      </c>
      <c r="G2364" s="4">
        <v>833.61537999999996</v>
      </c>
      <c r="H2364" s="4">
        <v>62.108080000000001</v>
      </c>
      <c r="I2364" s="4">
        <v>13.422012</v>
      </c>
    </row>
    <row r="2365" spans="1:9">
      <c r="A2365" s="4">
        <v>702</v>
      </c>
      <c r="B2365" s="4">
        <v>0</v>
      </c>
      <c r="C2365" s="1" t="s">
        <v>4</v>
      </c>
      <c r="D2365" s="4">
        <v>2186.2141999999999</v>
      </c>
      <c r="E2365" s="4">
        <v>103.55213999999999</v>
      </c>
      <c r="F2365" s="4">
        <v>1608.2437</v>
      </c>
      <c r="G2365" s="4">
        <v>2264.4762000000001</v>
      </c>
      <c r="H2365" s="4">
        <v>170.54369</v>
      </c>
      <c r="I2365" s="4">
        <v>13.277983000000001</v>
      </c>
    </row>
    <row r="2366" spans="1:9">
      <c r="A2366" s="4">
        <v>835</v>
      </c>
      <c r="B2366" s="4">
        <v>0</v>
      </c>
      <c r="C2366" s="1" t="s">
        <v>4</v>
      </c>
      <c r="D2366" s="4">
        <v>838.77565000000004</v>
      </c>
      <c r="E2366" s="4">
        <v>50.107754</v>
      </c>
      <c r="F2366" s="4">
        <v>613.36084000000005</v>
      </c>
      <c r="G2366" s="4">
        <v>1160.2568000000001</v>
      </c>
      <c r="H2366" s="4">
        <v>81.910516000000001</v>
      </c>
      <c r="I2366" s="4">
        <v>14.164930999999999</v>
      </c>
    </row>
    <row r="2367" spans="1:9">
      <c r="A2367" s="4">
        <v>1031</v>
      </c>
      <c r="B2367" s="4">
        <v>0</v>
      </c>
      <c r="C2367" s="1" t="s">
        <v>4</v>
      </c>
      <c r="D2367" s="4">
        <v>905.18183999999997</v>
      </c>
      <c r="E2367" s="4">
        <v>41.538513000000002</v>
      </c>
      <c r="F2367" s="4">
        <v>781.12102000000004</v>
      </c>
      <c r="G2367" s="4">
        <v>986.70219999999995</v>
      </c>
      <c r="H2367" s="4">
        <v>129.65647000000001</v>
      </c>
      <c r="I2367" s="4">
        <v>7.6101269</v>
      </c>
    </row>
    <row r="2368" spans="1:9">
      <c r="A2368" s="4">
        <v>2250</v>
      </c>
      <c r="B2368" s="4">
        <v>0</v>
      </c>
      <c r="C2368" s="1" t="s">
        <v>4</v>
      </c>
      <c r="D2368" s="4">
        <v>930.75927999999999</v>
      </c>
      <c r="E2368" s="4">
        <v>23.496632999999999</v>
      </c>
      <c r="F2368" s="4">
        <v>617.91831000000002</v>
      </c>
      <c r="G2368" s="4">
        <v>1389.1409000000001</v>
      </c>
      <c r="H2368" s="4">
        <v>156.64662000000001</v>
      </c>
      <c r="I2368" s="4">
        <v>8.8679916999999993</v>
      </c>
    </row>
    <row r="2369" spans="1:9">
      <c r="A2369" s="4">
        <v>2841</v>
      </c>
      <c r="B2369" s="4">
        <v>0</v>
      </c>
      <c r="C2369" s="1" t="s">
        <v>4</v>
      </c>
      <c r="D2369" s="4">
        <v>1965.4445000000001</v>
      </c>
      <c r="E2369" s="4">
        <v>76.352304000000004</v>
      </c>
      <c r="F2369" s="4">
        <v>1695.2330999999999</v>
      </c>
      <c r="G2369" s="4">
        <v>1938.3096</v>
      </c>
      <c r="H2369" s="4">
        <v>160.55241000000001</v>
      </c>
      <c r="I2369" s="4">
        <v>12.072753000000001</v>
      </c>
    </row>
    <row r="2370" spans="1:9">
      <c r="A2370" s="4">
        <v>2657</v>
      </c>
      <c r="B2370" s="4">
        <v>0</v>
      </c>
      <c r="C2370" s="1" t="s">
        <v>4</v>
      </c>
      <c r="D2370" s="4">
        <v>1170.6274000000001</v>
      </c>
      <c r="E2370" s="4">
        <v>132.97163</v>
      </c>
      <c r="F2370" s="4">
        <v>1127.8054999999999</v>
      </c>
      <c r="G2370" s="4">
        <v>1689.9703999999999</v>
      </c>
      <c r="H2370" s="4">
        <v>116.22615999999999</v>
      </c>
      <c r="I2370" s="4">
        <v>14.540362</v>
      </c>
    </row>
    <row r="2371" spans="1:9">
      <c r="A2371" s="4">
        <v>1868</v>
      </c>
      <c r="B2371" s="4">
        <v>0</v>
      </c>
      <c r="C2371" s="1" t="s">
        <v>4</v>
      </c>
      <c r="D2371" s="4">
        <v>710.83255999999994</v>
      </c>
      <c r="E2371" s="4">
        <v>39.946339999999999</v>
      </c>
      <c r="F2371" s="4">
        <v>502.05261000000002</v>
      </c>
      <c r="G2371" s="4">
        <v>1056.1778999999999</v>
      </c>
      <c r="H2371" s="4">
        <v>183.14823000000001</v>
      </c>
      <c r="I2371" s="4">
        <v>5.7667928000000002</v>
      </c>
    </row>
    <row r="2372" spans="1:9">
      <c r="A2372" s="4">
        <v>39</v>
      </c>
      <c r="B2372" s="4">
        <v>0</v>
      </c>
      <c r="C2372" s="1" t="s">
        <v>4</v>
      </c>
      <c r="D2372" s="4">
        <v>1871.5771</v>
      </c>
      <c r="E2372" s="4">
        <v>137.82244</v>
      </c>
      <c r="F2372" s="4">
        <v>1523.5060000000001</v>
      </c>
      <c r="G2372" s="4">
        <v>1589.9478999999999</v>
      </c>
      <c r="H2372" s="4">
        <v>108.43348</v>
      </c>
      <c r="I2372" s="4">
        <v>14.662887</v>
      </c>
    </row>
    <row r="2373" spans="1:9">
      <c r="A2373" s="4">
        <v>2132</v>
      </c>
      <c r="B2373" s="4">
        <v>0</v>
      </c>
      <c r="C2373" s="1" t="s">
        <v>4</v>
      </c>
      <c r="D2373" s="4">
        <v>1578.0051000000001</v>
      </c>
      <c r="E2373" s="4">
        <v>57.987468999999997</v>
      </c>
      <c r="F2373" s="4">
        <v>1165.3824999999999</v>
      </c>
      <c r="G2373" s="4">
        <v>2216.0113000000001</v>
      </c>
      <c r="H2373" s="4">
        <v>198.95572999999999</v>
      </c>
      <c r="I2373" s="4">
        <v>11.138213</v>
      </c>
    </row>
    <row r="2374" spans="1:9">
      <c r="A2374" s="4">
        <v>573</v>
      </c>
      <c r="B2374" s="4">
        <v>0</v>
      </c>
      <c r="C2374" s="1" t="s">
        <v>4</v>
      </c>
      <c r="D2374" s="4">
        <v>719.47919000000002</v>
      </c>
      <c r="E2374" s="4">
        <v>75.787308999999993</v>
      </c>
      <c r="F2374" s="4">
        <v>576.81154000000004</v>
      </c>
      <c r="G2374" s="4">
        <v>1041.2725</v>
      </c>
      <c r="H2374" s="4">
        <v>67.257446000000002</v>
      </c>
      <c r="I2374" s="4">
        <v>15.481890999999999</v>
      </c>
    </row>
    <row r="2375" spans="1:9">
      <c r="A2375" s="4">
        <v>2619</v>
      </c>
      <c r="B2375" s="4">
        <v>0</v>
      </c>
      <c r="C2375" s="1" t="s">
        <v>4</v>
      </c>
      <c r="D2375" s="4">
        <v>605.55650000000003</v>
      </c>
      <c r="E2375" s="4">
        <v>62.575691999999997</v>
      </c>
      <c r="F2375" s="4">
        <v>414.50772999999998</v>
      </c>
      <c r="G2375" s="4">
        <v>835.13699999999994</v>
      </c>
      <c r="H2375" s="4">
        <v>44.047049000000001</v>
      </c>
      <c r="I2375" s="4">
        <v>18.960111999999999</v>
      </c>
    </row>
    <row r="2376" spans="1:9">
      <c r="A2376" s="4">
        <v>838</v>
      </c>
      <c r="B2376" s="4">
        <v>0</v>
      </c>
      <c r="C2376" s="1" t="s">
        <v>4</v>
      </c>
      <c r="D2376" s="4">
        <v>1084.4781</v>
      </c>
      <c r="E2376" s="4">
        <v>50.968414000000003</v>
      </c>
      <c r="F2376" s="4">
        <v>946.27130999999997</v>
      </c>
      <c r="G2376" s="4">
        <v>931.44628</v>
      </c>
      <c r="H2376" s="4">
        <v>104.59141</v>
      </c>
      <c r="I2376" s="4">
        <v>8.9055718000000006</v>
      </c>
    </row>
    <row r="2377" spans="1:9">
      <c r="A2377" s="4">
        <v>1489</v>
      </c>
      <c r="B2377" s="4">
        <v>0</v>
      </c>
      <c r="C2377" s="1" t="s">
        <v>4</v>
      </c>
      <c r="D2377" s="4">
        <v>1200.1441</v>
      </c>
      <c r="E2377" s="4">
        <v>42.386772000000001</v>
      </c>
      <c r="F2377" s="4">
        <v>820.51166999999998</v>
      </c>
      <c r="G2377" s="4">
        <v>1189.0039999999999</v>
      </c>
      <c r="H2377" s="4">
        <v>173.20098999999999</v>
      </c>
      <c r="I2377" s="4">
        <v>6.8648800000000003</v>
      </c>
    </row>
    <row r="2378" spans="1:9">
      <c r="A2378" s="4">
        <v>237</v>
      </c>
      <c r="B2378" s="4">
        <v>0</v>
      </c>
      <c r="C2378" s="1" t="s">
        <v>4</v>
      </c>
      <c r="D2378" s="4">
        <v>818.32808</v>
      </c>
      <c r="E2378" s="4">
        <v>53.478551000000003</v>
      </c>
      <c r="F2378" s="4">
        <v>709.19434000000001</v>
      </c>
      <c r="G2378" s="4">
        <v>1109.1497999999999</v>
      </c>
      <c r="H2378" s="4">
        <v>74.962750999999997</v>
      </c>
      <c r="I2378" s="4">
        <v>14.796011999999999</v>
      </c>
    </row>
    <row r="2379" spans="1:9">
      <c r="A2379" s="4">
        <v>1927</v>
      </c>
      <c r="B2379" s="4">
        <v>0</v>
      </c>
      <c r="C2379" s="1" t="s">
        <v>4</v>
      </c>
      <c r="D2379" s="4">
        <v>755.54677000000004</v>
      </c>
      <c r="E2379" s="4">
        <v>33.681238</v>
      </c>
      <c r="F2379" s="4">
        <v>450.31020999999998</v>
      </c>
      <c r="G2379" s="4">
        <v>1139.1691000000001</v>
      </c>
      <c r="H2379" s="4">
        <v>71.554956000000004</v>
      </c>
      <c r="I2379" s="4">
        <v>15.920197999999999</v>
      </c>
    </row>
    <row r="2380" spans="1:9">
      <c r="A2380" s="4">
        <v>1313</v>
      </c>
      <c r="B2380" s="4">
        <v>0</v>
      </c>
      <c r="C2380" s="1" t="s">
        <v>4</v>
      </c>
      <c r="D2380" s="4">
        <v>750.09016999999994</v>
      </c>
      <c r="E2380" s="4">
        <v>13.223516</v>
      </c>
      <c r="F2380" s="4">
        <v>603.99080000000004</v>
      </c>
      <c r="G2380" s="4">
        <v>864.76009999999997</v>
      </c>
      <c r="H2380" s="4">
        <v>174.34641999999999</v>
      </c>
      <c r="I2380" s="4">
        <v>4.9600105000000001</v>
      </c>
    </row>
    <row r="2381" spans="1:9">
      <c r="A2381" s="4">
        <v>1781</v>
      </c>
      <c r="B2381" s="4">
        <v>0</v>
      </c>
      <c r="C2381" s="1" t="s">
        <v>4</v>
      </c>
      <c r="D2381" s="4">
        <v>2721.3416000000002</v>
      </c>
      <c r="E2381" s="4">
        <v>55.757027999999998</v>
      </c>
      <c r="F2381" s="4">
        <v>2264.1228999999998</v>
      </c>
      <c r="G2381" s="4">
        <v>1933.8338000000001</v>
      </c>
      <c r="H2381" s="4">
        <v>199.04938999999999</v>
      </c>
      <c r="I2381" s="4">
        <v>9.7153469000000001</v>
      </c>
    </row>
    <row r="2382" spans="1:9">
      <c r="A2382" s="4">
        <v>2822</v>
      </c>
      <c r="B2382" s="4">
        <v>0</v>
      </c>
      <c r="C2382" s="1" t="s">
        <v>4</v>
      </c>
      <c r="D2382" s="4">
        <v>778.77300000000002</v>
      </c>
      <c r="E2382" s="4">
        <v>17.794225999999998</v>
      </c>
      <c r="F2382" s="4">
        <v>520.95794000000001</v>
      </c>
      <c r="G2382" s="4">
        <v>1116.3013000000001</v>
      </c>
      <c r="H2382" s="4">
        <v>93.158906999999999</v>
      </c>
      <c r="I2382" s="4">
        <v>11.982765000000001</v>
      </c>
    </row>
    <row r="2383" spans="1:9">
      <c r="A2383" s="4">
        <v>2231</v>
      </c>
      <c r="B2383" s="4">
        <v>0</v>
      </c>
      <c r="C2383" s="1" t="s">
        <v>4</v>
      </c>
      <c r="D2383" s="4">
        <v>963.31985999999995</v>
      </c>
      <c r="E2383" s="4">
        <v>54.579427000000003</v>
      </c>
      <c r="F2383" s="4">
        <v>760.21117000000004</v>
      </c>
      <c r="G2383" s="4">
        <v>1266.5681</v>
      </c>
      <c r="H2383" s="4">
        <v>145.90620999999999</v>
      </c>
      <c r="I2383" s="4">
        <v>8.6807003999999992</v>
      </c>
    </row>
    <row r="2384" spans="1:9">
      <c r="A2384" s="4">
        <v>267</v>
      </c>
      <c r="B2384" s="4">
        <v>0</v>
      </c>
      <c r="C2384" s="1" t="s">
        <v>4</v>
      </c>
      <c r="D2384" s="4">
        <v>1229.9929</v>
      </c>
      <c r="E2384" s="4">
        <v>34.445521999999997</v>
      </c>
      <c r="F2384" s="4">
        <v>929.62320999999997</v>
      </c>
      <c r="G2384" s="4">
        <v>1088.0639000000001</v>
      </c>
      <c r="H2384" s="4">
        <v>91.167203000000001</v>
      </c>
      <c r="I2384" s="4">
        <v>11.934818</v>
      </c>
    </row>
    <row r="2385" spans="1:9">
      <c r="A2385" s="4">
        <v>1577</v>
      </c>
      <c r="B2385" s="4">
        <v>0</v>
      </c>
      <c r="C2385" s="1" t="s">
        <v>4</v>
      </c>
      <c r="D2385" s="4">
        <v>754.23694</v>
      </c>
      <c r="E2385" s="4">
        <v>13.856362000000001</v>
      </c>
      <c r="F2385" s="4">
        <v>433.83278000000001</v>
      </c>
      <c r="G2385" s="4">
        <v>1143.8798999999999</v>
      </c>
      <c r="H2385" s="4">
        <v>49.342360999999997</v>
      </c>
      <c r="I2385" s="4">
        <v>23.182511999999999</v>
      </c>
    </row>
    <row r="2386" spans="1:9">
      <c r="A2386" s="4">
        <v>863</v>
      </c>
      <c r="B2386" s="4">
        <v>0</v>
      </c>
      <c r="C2386" s="1" t="s">
        <v>4</v>
      </c>
      <c r="D2386" s="4">
        <v>1127.7575999999999</v>
      </c>
      <c r="E2386" s="4">
        <v>44.261127000000002</v>
      </c>
      <c r="F2386" s="4">
        <v>880.41045999999994</v>
      </c>
      <c r="G2386" s="4">
        <v>1526.8394000000001</v>
      </c>
      <c r="H2386" s="4">
        <v>152.67818</v>
      </c>
      <c r="I2386" s="4">
        <v>10.000377</v>
      </c>
    </row>
    <row r="2387" spans="1:9">
      <c r="A2387" s="4">
        <v>2168</v>
      </c>
      <c r="B2387" s="4">
        <v>0</v>
      </c>
      <c r="C2387" s="1" t="s">
        <v>4</v>
      </c>
      <c r="D2387" s="4">
        <v>991.37901999999997</v>
      </c>
      <c r="E2387" s="4">
        <v>23.703949000000001</v>
      </c>
      <c r="F2387" s="4">
        <v>623.52035999999998</v>
      </c>
      <c r="G2387" s="4">
        <v>1320.8924999999999</v>
      </c>
      <c r="H2387" s="4">
        <v>216.07275999999999</v>
      </c>
      <c r="I2387" s="4">
        <v>6.1131837999999998</v>
      </c>
    </row>
    <row r="2388" spans="1:9">
      <c r="A2388" s="4">
        <v>2108</v>
      </c>
      <c r="B2388" s="4">
        <v>0</v>
      </c>
      <c r="C2388" s="1" t="s">
        <v>4</v>
      </c>
      <c r="D2388" s="4">
        <v>669.75593000000003</v>
      </c>
      <c r="E2388" s="4">
        <v>19.508454</v>
      </c>
      <c r="F2388" s="4">
        <v>415.87628999999998</v>
      </c>
      <c r="G2388" s="4">
        <v>771.45200999999997</v>
      </c>
      <c r="H2388" s="4">
        <v>81.154318000000004</v>
      </c>
      <c r="I2388" s="4">
        <v>9.5059883999999997</v>
      </c>
    </row>
    <row r="2389" spans="1:9">
      <c r="A2389" s="4">
        <v>2483</v>
      </c>
      <c r="B2389" s="4">
        <v>0</v>
      </c>
      <c r="C2389" s="1" t="s">
        <v>4</v>
      </c>
      <c r="D2389" s="4">
        <v>905.82119</v>
      </c>
      <c r="E2389" s="4">
        <v>32.653365000000001</v>
      </c>
      <c r="F2389" s="4">
        <v>640.05880000000002</v>
      </c>
      <c r="G2389" s="4">
        <v>1331.1003000000001</v>
      </c>
      <c r="H2389" s="4">
        <v>78.215958999999998</v>
      </c>
      <c r="I2389" s="4">
        <v>17.018270000000001</v>
      </c>
    </row>
    <row r="2390" spans="1:9">
      <c r="A2390" s="4">
        <v>2225</v>
      </c>
      <c r="B2390" s="4">
        <v>0</v>
      </c>
      <c r="C2390" s="1" t="s">
        <v>4</v>
      </c>
      <c r="D2390" s="4">
        <v>1935.604</v>
      </c>
      <c r="E2390" s="4">
        <v>77.047832999999997</v>
      </c>
      <c r="F2390" s="4">
        <v>1366.8698999999999</v>
      </c>
      <c r="G2390" s="4">
        <v>1733.7826</v>
      </c>
      <c r="H2390" s="4">
        <v>167.67487</v>
      </c>
      <c r="I2390" s="4">
        <v>10.340146000000001</v>
      </c>
    </row>
    <row r="2391" spans="1:9">
      <c r="A2391" s="4">
        <v>596</v>
      </c>
      <c r="B2391" s="4">
        <v>0</v>
      </c>
      <c r="C2391" s="1" t="s">
        <v>4</v>
      </c>
      <c r="D2391" s="4">
        <v>1092.9329</v>
      </c>
      <c r="E2391" s="4">
        <v>135.70791</v>
      </c>
      <c r="F2391" s="4">
        <v>934.94919000000004</v>
      </c>
      <c r="G2391" s="4">
        <v>1346.0219</v>
      </c>
      <c r="H2391" s="4">
        <v>90.779160000000005</v>
      </c>
      <c r="I2391" s="4">
        <v>14.827432999999999</v>
      </c>
    </row>
    <row r="2392" spans="1:9">
      <c r="A2392" s="4">
        <v>3079</v>
      </c>
      <c r="B2392" s="4">
        <v>0</v>
      </c>
      <c r="C2392" s="1" t="s">
        <v>4</v>
      </c>
      <c r="D2392" s="4">
        <v>1129.5896</v>
      </c>
      <c r="E2392" s="4">
        <v>75.386069000000006</v>
      </c>
      <c r="F2392" s="4">
        <v>873.43744000000004</v>
      </c>
      <c r="G2392" s="4">
        <v>1491.9376999999999</v>
      </c>
      <c r="H2392" s="4">
        <v>117.46245999999999</v>
      </c>
      <c r="I2392" s="4">
        <v>12.7014</v>
      </c>
    </row>
    <row r="2393" spans="1:9">
      <c r="A2393" s="4">
        <v>2861</v>
      </c>
      <c r="B2393" s="4">
        <v>0</v>
      </c>
      <c r="C2393" s="1" t="s">
        <v>4</v>
      </c>
      <c r="D2393" s="4">
        <v>1278.2575999999999</v>
      </c>
      <c r="E2393" s="4">
        <v>169.71075999999999</v>
      </c>
      <c r="F2393" s="4">
        <v>1111.8834999999999</v>
      </c>
      <c r="G2393" s="4">
        <v>1519.1667</v>
      </c>
      <c r="H2393" s="4">
        <v>98.943680000000001</v>
      </c>
      <c r="I2393" s="4">
        <v>15.353853000000001</v>
      </c>
    </row>
    <row r="2394" spans="1:9">
      <c r="A2394" s="4">
        <v>2039</v>
      </c>
      <c r="B2394" s="4">
        <v>0</v>
      </c>
      <c r="C2394" s="1" t="s">
        <v>4</v>
      </c>
      <c r="D2394" s="4">
        <v>1177.1261999999999</v>
      </c>
      <c r="E2394" s="4">
        <v>36.467821999999998</v>
      </c>
      <c r="F2394" s="4">
        <v>872.26539000000002</v>
      </c>
      <c r="G2394" s="4">
        <v>1621.7119</v>
      </c>
      <c r="H2394" s="4">
        <v>122.73390000000001</v>
      </c>
      <c r="I2394" s="4">
        <v>13.213236</v>
      </c>
    </row>
    <row r="2395" spans="1:9">
      <c r="A2395" s="4">
        <v>1482</v>
      </c>
      <c r="B2395" s="4">
        <v>0</v>
      </c>
      <c r="C2395" s="1" t="s">
        <v>4</v>
      </c>
      <c r="D2395" s="4">
        <v>1177.3791000000001</v>
      </c>
      <c r="E2395" s="4">
        <v>90.995337000000006</v>
      </c>
      <c r="F2395" s="4">
        <v>996.24369000000002</v>
      </c>
      <c r="G2395" s="4">
        <v>1567.7974999999999</v>
      </c>
      <c r="H2395" s="4">
        <v>188.93994000000001</v>
      </c>
      <c r="I2395" s="4">
        <v>8.2978617999999997</v>
      </c>
    </row>
    <row r="2396" spans="1:9">
      <c r="A2396" s="4">
        <v>1448</v>
      </c>
      <c r="B2396" s="4">
        <v>0</v>
      </c>
      <c r="C2396" s="1" t="s">
        <v>4</v>
      </c>
      <c r="D2396" s="4">
        <v>969.40959999999995</v>
      </c>
      <c r="E2396" s="4">
        <v>35.004640000000002</v>
      </c>
      <c r="F2396" s="4">
        <v>623.39738999999997</v>
      </c>
      <c r="G2396" s="4">
        <v>1245.5119</v>
      </c>
      <c r="H2396" s="4">
        <v>92.947773999999995</v>
      </c>
      <c r="I2396" s="4">
        <v>13.400126</v>
      </c>
    </row>
    <row r="2397" spans="1:9">
      <c r="A2397" s="4">
        <v>2882</v>
      </c>
      <c r="B2397" s="4">
        <v>0</v>
      </c>
      <c r="C2397" s="1" t="s">
        <v>4</v>
      </c>
      <c r="D2397" s="4">
        <v>843.03159000000005</v>
      </c>
      <c r="E2397" s="4">
        <v>14.131129</v>
      </c>
      <c r="F2397" s="4">
        <v>840.12420999999995</v>
      </c>
      <c r="G2397" s="4">
        <v>1180.2419</v>
      </c>
      <c r="H2397" s="4">
        <v>71.648314999999997</v>
      </c>
      <c r="I2397" s="4">
        <v>16.472709999999999</v>
      </c>
    </row>
    <row r="2398" spans="1:9">
      <c r="A2398" s="4">
        <v>2200</v>
      </c>
      <c r="B2398" s="4">
        <v>0</v>
      </c>
      <c r="C2398" s="1" t="s">
        <v>4</v>
      </c>
      <c r="D2398" s="4">
        <v>773.06876999999997</v>
      </c>
      <c r="E2398" s="4">
        <v>31.783393</v>
      </c>
      <c r="F2398" s="4">
        <v>640.39140999999995</v>
      </c>
      <c r="G2398" s="4">
        <v>978.32839000000001</v>
      </c>
      <c r="H2398" s="4">
        <v>146.19123999999999</v>
      </c>
      <c r="I2398" s="4">
        <v>6.6921134999999996</v>
      </c>
    </row>
    <row r="2399" spans="1:9">
      <c r="A2399" s="4">
        <v>766</v>
      </c>
      <c r="B2399" s="4">
        <v>0</v>
      </c>
      <c r="C2399" s="1" t="s">
        <v>4</v>
      </c>
      <c r="D2399" s="4">
        <v>1265.5934999999999</v>
      </c>
      <c r="E2399" s="4">
        <v>25.514900000000001</v>
      </c>
      <c r="F2399" s="4">
        <v>1062.6138000000001</v>
      </c>
      <c r="G2399" s="4">
        <v>1092.8858</v>
      </c>
      <c r="H2399" s="4">
        <v>114.80186</v>
      </c>
      <c r="I2399" s="4">
        <v>9.5197570000000002</v>
      </c>
    </row>
    <row r="2400" spans="1:9">
      <c r="A2400" s="4">
        <v>1036</v>
      </c>
      <c r="B2400" s="4">
        <v>0</v>
      </c>
      <c r="C2400" s="1" t="s">
        <v>4</v>
      </c>
      <c r="D2400" s="4">
        <v>1531.7388000000001</v>
      </c>
      <c r="E2400" s="4">
        <v>54.906962999999998</v>
      </c>
      <c r="F2400" s="4">
        <v>1124.8849</v>
      </c>
      <c r="G2400" s="4">
        <v>1525.3303000000001</v>
      </c>
      <c r="H2400" s="4">
        <v>106.16558000000001</v>
      </c>
      <c r="I2400" s="4">
        <v>14.367466</v>
      </c>
    </row>
    <row r="2401" spans="1:9">
      <c r="A2401" s="4">
        <v>547</v>
      </c>
      <c r="B2401" s="4">
        <v>0</v>
      </c>
      <c r="C2401" s="1" t="s">
        <v>4</v>
      </c>
      <c r="D2401" s="4">
        <v>876.48824000000002</v>
      </c>
      <c r="E2401" s="4">
        <v>35.780385000000003</v>
      </c>
      <c r="F2401" s="4">
        <v>787.96950000000004</v>
      </c>
      <c r="G2401" s="4">
        <v>1114.7322999999999</v>
      </c>
      <c r="H2401" s="4">
        <v>109.29467</v>
      </c>
      <c r="I2401" s="4">
        <v>10.199329000000001</v>
      </c>
    </row>
    <row r="2402" spans="1:9">
      <c r="A2402" s="4">
        <v>495</v>
      </c>
      <c r="B2402" s="4">
        <v>0</v>
      </c>
      <c r="C2402" s="1" t="s">
        <v>4</v>
      </c>
      <c r="D2402" s="4">
        <v>802.69141999999999</v>
      </c>
      <c r="E2402" s="4">
        <v>17.055804999999999</v>
      </c>
      <c r="F2402" s="4">
        <v>553.40769</v>
      </c>
      <c r="G2402" s="4">
        <v>1203.9721999999999</v>
      </c>
      <c r="H2402" s="4">
        <v>102.14818</v>
      </c>
      <c r="I2402" s="4">
        <v>11.786526</v>
      </c>
    </row>
    <row r="2403" spans="1:9">
      <c r="A2403" s="4">
        <v>107</v>
      </c>
      <c r="B2403" s="4">
        <v>0</v>
      </c>
      <c r="C2403" s="1" t="s">
        <v>4</v>
      </c>
      <c r="D2403" s="4">
        <v>1015.2298</v>
      </c>
      <c r="E2403" s="4">
        <v>36.411512000000002</v>
      </c>
      <c r="F2403" s="4">
        <v>698.21041000000002</v>
      </c>
      <c r="G2403" s="4">
        <v>1553.1646000000001</v>
      </c>
      <c r="H2403" s="4">
        <v>111.57513</v>
      </c>
      <c r="I2403" s="4">
        <v>13.920348000000001</v>
      </c>
    </row>
    <row r="2404" spans="1:9">
      <c r="A2404" s="4">
        <v>1125</v>
      </c>
      <c r="B2404" s="4">
        <v>0</v>
      </c>
      <c r="C2404" s="1" t="s">
        <v>4</v>
      </c>
      <c r="D2404" s="4">
        <v>1658.5130999999999</v>
      </c>
      <c r="E2404" s="4">
        <v>23.603090000000002</v>
      </c>
      <c r="F2404" s="4">
        <v>1153.9006999999999</v>
      </c>
      <c r="G2404" s="4">
        <v>1427.8354999999999</v>
      </c>
      <c r="H2404" s="4">
        <v>337.84262999999999</v>
      </c>
      <c r="I2404" s="4">
        <v>4.2263332</v>
      </c>
    </row>
    <row r="2405" spans="1:9">
      <c r="A2405" s="4">
        <v>1719</v>
      </c>
      <c r="B2405" s="4">
        <v>0</v>
      </c>
      <c r="C2405" s="1" t="s">
        <v>4</v>
      </c>
      <c r="D2405" s="4">
        <v>649.11771999999996</v>
      </c>
      <c r="E2405" s="4">
        <v>18.942378999999999</v>
      </c>
      <c r="F2405" s="4">
        <v>468.48710999999997</v>
      </c>
      <c r="G2405" s="4">
        <v>812.46290999999997</v>
      </c>
      <c r="H2405" s="4">
        <v>56.346434000000002</v>
      </c>
      <c r="I2405" s="4">
        <v>14.419065</v>
      </c>
    </row>
    <row r="2406" spans="1:9">
      <c r="A2406" s="4">
        <v>1946</v>
      </c>
      <c r="B2406" s="4">
        <v>0</v>
      </c>
      <c r="C2406" s="1" t="s">
        <v>4</v>
      </c>
      <c r="D2406" s="4">
        <v>1149.0907</v>
      </c>
      <c r="E2406" s="4">
        <v>20.049242</v>
      </c>
      <c r="F2406" s="4">
        <v>1145.1321</v>
      </c>
      <c r="G2406" s="4">
        <v>1000.203</v>
      </c>
      <c r="H2406" s="4">
        <v>61.506585000000001</v>
      </c>
      <c r="I2406" s="4">
        <v>16.261723</v>
      </c>
    </row>
    <row r="2407" spans="1:9">
      <c r="A2407" s="4">
        <v>2599</v>
      </c>
      <c r="B2407" s="4">
        <v>0</v>
      </c>
      <c r="C2407" s="1" t="s">
        <v>4</v>
      </c>
      <c r="D2407" s="4">
        <v>1507.6538</v>
      </c>
      <c r="E2407" s="4">
        <v>89.058515999999997</v>
      </c>
      <c r="F2407" s="4">
        <v>1166.4956</v>
      </c>
      <c r="G2407" s="4">
        <v>1630.5590999999999</v>
      </c>
      <c r="H2407" s="4">
        <v>121.72251</v>
      </c>
      <c r="I2407" s="4">
        <v>13.395707</v>
      </c>
    </row>
    <row r="2408" spans="1:9">
      <c r="A2408" s="4">
        <v>1610</v>
      </c>
      <c r="B2408" s="4">
        <v>0</v>
      </c>
      <c r="C2408" s="1" t="s">
        <v>4</v>
      </c>
      <c r="D2408" s="4">
        <v>888.62122999999997</v>
      </c>
      <c r="E2408" s="4">
        <v>51.237520000000004</v>
      </c>
      <c r="F2408" s="4">
        <v>617.53738999999996</v>
      </c>
      <c r="G2408" s="4">
        <v>1438.8416999999999</v>
      </c>
      <c r="H2408" s="4">
        <v>93.990762000000004</v>
      </c>
      <c r="I2408" s="4">
        <v>15.308331000000001</v>
      </c>
    </row>
    <row r="2409" spans="1:9">
      <c r="A2409" s="4">
        <v>950</v>
      </c>
      <c r="B2409" s="4">
        <v>0</v>
      </c>
      <c r="C2409" s="1" t="s">
        <v>4</v>
      </c>
      <c r="D2409" s="4">
        <v>1583.6525999999999</v>
      </c>
      <c r="E2409" s="4">
        <v>43.066713</v>
      </c>
      <c r="F2409" s="4">
        <v>1319.2188000000001</v>
      </c>
      <c r="G2409" s="4">
        <v>1739.6096</v>
      </c>
      <c r="H2409" s="4">
        <v>159.82352</v>
      </c>
      <c r="I2409" s="4">
        <v>10.884566</v>
      </c>
    </row>
    <row r="2410" spans="1:9">
      <c r="A2410" s="4">
        <v>2193</v>
      </c>
      <c r="B2410" s="4">
        <v>0</v>
      </c>
      <c r="C2410" s="1" t="s">
        <v>4</v>
      </c>
      <c r="D2410" s="4">
        <v>1555.4927</v>
      </c>
      <c r="E2410" s="4">
        <v>34.038238999999997</v>
      </c>
      <c r="F2410" s="4">
        <v>1214.8434</v>
      </c>
      <c r="G2410" s="4">
        <v>1911.6070999999999</v>
      </c>
      <c r="H2410" s="4">
        <v>197.25344999999999</v>
      </c>
      <c r="I2410" s="4">
        <v>9.6911211999999995</v>
      </c>
    </row>
    <row r="2411" spans="1:9">
      <c r="A2411" s="4">
        <v>1830</v>
      </c>
      <c r="B2411" s="4">
        <v>0</v>
      </c>
      <c r="C2411" s="1" t="s">
        <v>4</v>
      </c>
      <c r="D2411" s="4">
        <v>1491.2145</v>
      </c>
      <c r="E2411" s="4">
        <v>68.131384999999995</v>
      </c>
      <c r="F2411" s="4">
        <v>1216.6139000000001</v>
      </c>
      <c r="G2411" s="4">
        <v>1717.8297</v>
      </c>
      <c r="H2411" s="4">
        <v>107.12547000000001</v>
      </c>
      <c r="I2411" s="4">
        <v>16.035679999999999</v>
      </c>
    </row>
    <row r="2412" spans="1:9">
      <c r="A2412" s="4">
        <v>2488</v>
      </c>
      <c r="B2412" s="4">
        <v>0</v>
      </c>
      <c r="C2412" s="1" t="s">
        <v>4</v>
      </c>
      <c r="D2412" s="4">
        <v>747.77212999999995</v>
      </c>
      <c r="E2412" s="4">
        <v>39.943671999999999</v>
      </c>
      <c r="F2412" s="4">
        <v>431.09838000000002</v>
      </c>
      <c r="G2412" s="4">
        <v>1121.9354000000001</v>
      </c>
      <c r="H2412" s="4">
        <v>50.753331000000003</v>
      </c>
      <c r="I2412" s="4">
        <v>22.105651000000002</v>
      </c>
    </row>
    <row r="2413" spans="1:9">
      <c r="A2413" s="4">
        <v>1224</v>
      </c>
      <c r="B2413" s="4">
        <v>0</v>
      </c>
      <c r="C2413" s="1" t="s">
        <v>4</v>
      </c>
      <c r="D2413" s="4">
        <v>963.39540999999997</v>
      </c>
      <c r="E2413" s="4">
        <v>28.087292999999999</v>
      </c>
      <c r="F2413" s="4">
        <v>724.53323</v>
      </c>
      <c r="G2413" s="4">
        <v>1533.4141999999999</v>
      </c>
      <c r="H2413" s="4">
        <v>99.062161000000003</v>
      </c>
      <c r="I2413" s="4">
        <v>15.479312999999999</v>
      </c>
    </row>
    <row r="2414" spans="1:9">
      <c r="A2414" s="4">
        <v>1324</v>
      </c>
      <c r="B2414" s="4">
        <v>0</v>
      </c>
      <c r="C2414" s="1" t="s">
        <v>4</v>
      </c>
      <c r="D2414" s="4">
        <v>750.80891999999994</v>
      </c>
      <c r="E2414" s="4">
        <v>27.313341000000001</v>
      </c>
      <c r="F2414" s="4">
        <v>561.49095</v>
      </c>
      <c r="G2414" s="4">
        <v>1073.4683</v>
      </c>
      <c r="H2414" s="4">
        <v>94.595364000000004</v>
      </c>
      <c r="I2414" s="4">
        <v>11.348001999999999</v>
      </c>
    </row>
    <row r="2415" spans="1:9">
      <c r="A2415" s="4">
        <v>684</v>
      </c>
      <c r="B2415" s="4">
        <v>0</v>
      </c>
      <c r="C2415" s="1" t="s">
        <v>4</v>
      </c>
      <c r="D2415" s="4">
        <v>681.32452000000001</v>
      </c>
      <c r="E2415" s="4">
        <v>35.514290000000003</v>
      </c>
      <c r="F2415" s="4">
        <v>580.81610000000001</v>
      </c>
      <c r="G2415" s="4">
        <v>745.56119999999999</v>
      </c>
      <c r="H2415" s="4">
        <v>55.026398999999998</v>
      </c>
      <c r="I2415" s="4">
        <v>13.549155000000001</v>
      </c>
    </row>
    <row r="2416" spans="1:9">
      <c r="A2416" s="4">
        <v>379</v>
      </c>
      <c r="B2416" s="4">
        <v>0</v>
      </c>
      <c r="C2416" s="1" t="s">
        <v>4</v>
      </c>
      <c r="D2416" s="4">
        <v>784.46474000000001</v>
      </c>
      <c r="E2416" s="4">
        <v>27.621974999999999</v>
      </c>
      <c r="F2416" s="4">
        <v>572.58650999999998</v>
      </c>
      <c r="G2416" s="4">
        <v>1090.7928999999999</v>
      </c>
      <c r="H2416" s="4">
        <v>204.75932</v>
      </c>
      <c r="I2416" s="4">
        <v>5.3271952000000002</v>
      </c>
    </row>
    <row r="2417" spans="1:9">
      <c r="A2417" s="4">
        <v>604</v>
      </c>
      <c r="B2417" s="4">
        <v>0</v>
      </c>
      <c r="C2417" s="1" t="s">
        <v>4</v>
      </c>
      <c r="D2417" s="4">
        <v>1137.3543999999999</v>
      </c>
      <c r="E2417" s="4">
        <v>47.556739</v>
      </c>
      <c r="F2417" s="4">
        <v>975.09793999999999</v>
      </c>
      <c r="G2417" s="4">
        <v>1223.3210999999999</v>
      </c>
      <c r="H2417" s="4">
        <v>102.34251</v>
      </c>
      <c r="I2417" s="4">
        <v>11.953206</v>
      </c>
    </row>
    <row r="2418" spans="1:9">
      <c r="A2418" s="4">
        <v>2974</v>
      </c>
      <c r="B2418" s="4">
        <v>0</v>
      </c>
      <c r="C2418" s="1" t="s">
        <v>4</v>
      </c>
      <c r="D2418" s="4">
        <v>610.69506000000001</v>
      </c>
      <c r="E2418" s="4">
        <v>30.949863000000001</v>
      </c>
      <c r="F2418" s="4">
        <v>434.57256999999998</v>
      </c>
      <c r="G2418" s="4">
        <v>1017.5857</v>
      </c>
      <c r="H2418" s="4">
        <v>68.941326000000004</v>
      </c>
      <c r="I2418" s="4">
        <v>14.76017</v>
      </c>
    </row>
    <row r="2419" spans="1:9">
      <c r="A2419" s="4">
        <v>3185</v>
      </c>
      <c r="B2419" s="4">
        <v>0</v>
      </c>
      <c r="C2419" s="1" t="s">
        <v>4</v>
      </c>
      <c r="D2419" s="4">
        <v>1322.0915</v>
      </c>
      <c r="E2419" s="4">
        <v>37.180636</v>
      </c>
      <c r="F2419" s="4">
        <v>1011.1147</v>
      </c>
      <c r="G2419" s="4">
        <v>1567.2793999999999</v>
      </c>
      <c r="H2419" s="4">
        <v>104.59492</v>
      </c>
      <c r="I2419" s="4">
        <v>14.984279000000001</v>
      </c>
    </row>
    <row r="2420" spans="1:9">
      <c r="A2420" s="4">
        <v>1901</v>
      </c>
      <c r="B2420" s="4">
        <v>0</v>
      </c>
      <c r="C2420" s="1" t="s">
        <v>4</v>
      </c>
      <c r="D2420" s="4">
        <v>846.95228999999995</v>
      </c>
      <c r="E2420" s="4">
        <v>23.832826000000001</v>
      </c>
      <c r="F2420" s="4">
        <v>653.24269000000004</v>
      </c>
      <c r="G2420" s="4">
        <v>1124.8019999999999</v>
      </c>
      <c r="H2420" s="4">
        <v>152.52976000000001</v>
      </c>
      <c r="I2420" s="4">
        <v>7.3743119000000004</v>
      </c>
    </row>
    <row r="2421" spans="1:9">
      <c r="A2421" s="4">
        <v>3108</v>
      </c>
      <c r="B2421" s="4">
        <v>0</v>
      </c>
      <c r="C2421" s="1" t="s">
        <v>4</v>
      </c>
      <c r="D2421" s="4">
        <v>728.15864999999997</v>
      </c>
      <c r="E2421" s="4">
        <v>23.555257000000001</v>
      </c>
      <c r="F2421" s="4">
        <v>662.58051999999998</v>
      </c>
      <c r="G2421" s="4">
        <v>781.23581999999999</v>
      </c>
      <c r="H2421" s="4">
        <v>125.81892999999999</v>
      </c>
      <c r="I2421" s="4">
        <v>6.2092076</v>
      </c>
    </row>
    <row r="2422" spans="1:9">
      <c r="A2422" s="4">
        <v>1750</v>
      </c>
      <c r="B2422" s="4">
        <v>0</v>
      </c>
      <c r="C2422" s="1" t="s">
        <v>4</v>
      </c>
      <c r="D2422" s="4">
        <v>976.18984999999998</v>
      </c>
      <c r="E2422" s="4">
        <v>32.450512000000003</v>
      </c>
      <c r="F2422" s="4">
        <v>835.66520000000003</v>
      </c>
      <c r="G2422" s="4">
        <v>1303.934</v>
      </c>
      <c r="H2422" s="4">
        <v>82.850939999999994</v>
      </c>
      <c r="I2422" s="4">
        <v>15.738312000000001</v>
      </c>
    </row>
    <row r="2423" spans="1:9">
      <c r="A2423" s="4">
        <v>1569</v>
      </c>
      <c r="B2423" s="4">
        <v>0</v>
      </c>
      <c r="C2423" s="1" t="s">
        <v>4</v>
      </c>
      <c r="D2423" s="4">
        <v>812.60008000000005</v>
      </c>
      <c r="E2423" s="4">
        <v>27.438032</v>
      </c>
      <c r="F2423" s="4">
        <v>474.35933</v>
      </c>
      <c r="G2423" s="4">
        <v>1240.2424000000001</v>
      </c>
      <c r="H2423" s="4">
        <v>76.479787000000002</v>
      </c>
      <c r="I2423" s="4">
        <v>16.216604</v>
      </c>
    </row>
    <row r="2424" spans="1:9">
      <c r="A2424" s="4">
        <v>868</v>
      </c>
      <c r="B2424" s="4">
        <v>0</v>
      </c>
      <c r="C2424" s="1" t="s">
        <v>4</v>
      </c>
      <c r="D2424" s="4">
        <v>750.52516000000003</v>
      </c>
      <c r="E2424" s="4">
        <v>39.466743000000001</v>
      </c>
      <c r="F2424" s="4">
        <v>553.09672999999998</v>
      </c>
      <c r="G2424" s="4">
        <v>1032.2311</v>
      </c>
      <c r="H2424" s="4">
        <v>104.26627999999999</v>
      </c>
      <c r="I2424" s="4">
        <v>9.8999514000000008</v>
      </c>
    </row>
    <row r="2425" spans="1:9">
      <c r="A2425" s="4">
        <v>177</v>
      </c>
      <c r="B2425" s="4">
        <v>0</v>
      </c>
      <c r="C2425" s="1" t="s">
        <v>4</v>
      </c>
      <c r="D2425" s="4">
        <v>1306.8681999999999</v>
      </c>
      <c r="E2425" s="4">
        <v>92.026714999999996</v>
      </c>
      <c r="F2425" s="4">
        <v>1005.6037</v>
      </c>
      <c r="G2425" s="4">
        <v>1441.3531</v>
      </c>
      <c r="H2425" s="4">
        <v>117.41943000000001</v>
      </c>
      <c r="I2425" s="4">
        <v>12.275252</v>
      </c>
    </row>
    <row r="2426" spans="1:9">
      <c r="A2426" s="4">
        <v>1484</v>
      </c>
      <c r="B2426" s="4">
        <v>0</v>
      </c>
      <c r="C2426" s="1" t="s">
        <v>4</v>
      </c>
      <c r="D2426" s="4">
        <v>687.20983000000001</v>
      </c>
      <c r="E2426" s="4">
        <v>28.034146</v>
      </c>
      <c r="F2426" s="4">
        <v>437.54437999999999</v>
      </c>
      <c r="G2426" s="4">
        <v>947.08771999999999</v>
      </c>
      <c r="H2426" s="4">
        <v>53.221392999999999</v>
      </c>
      <c r="I2426" s="4">
        <v>17.795245000000001</v>
      </c>
    </row>
    <row r="2427" spans="1:9">
      <c r="A2427" s="4">
        <v>1547</v>
      </c>
      <c r="B2427" s="4">
        <v>0</v>
      </c>
      <c r="C2427" s="1" t="s">
        <v>4</v>
      </c>
      <c r="D2427" s="4">
        <v>1176.3833</v>
      </c>
      <c r="E2427" s="4">
        <v>55.109301000000002</v>
      </c>
      <c r="F2427" s="4">
        <v>1058.3245999999999</v>
      </c>
      <c r="G2427" s="4">
        <v>1800.8027</v>
      </c>
      <c r="H2427" s="4">
        <v>185.16136</v>
      </c>
      <c r="I2427" s="4">
        <v>9.7255856999999999</v>
      </c>
    </row>
    <row r="2428" spans="1:9">
      <c r="A2428" s="4">
        <v>676</v>
      </c>
      <c r="B2428" s="4">
        <v>0</v>
      </c>
      <c r="C2428" s="1" t="s">
        <v>4</v>
      </c>
      <c r="D2428" s="4">
        <v>737.92336</v>
      </c>
      <c r="E2428" s="4">
        <v>25.125042000000001</v>
      </c>
      <c r="F2428" s="4">
        <v>469.4556</v>
      </c>
      <c r="G2428" s="4">
        <v>1229.4857999999999</v>
      </c>
      <c r="H2428" s="4">
        <v>122.97282</v>
      </c>
      <c r="I2428" s="4">
        <v>9.9980294000000001</v>
      </c>
    </row>
    <row r="2429" spans="1:9">
      <c r="A2429" s="4">
        <v>666</v>
      </c>
      <c r="B2429" s="4">
        <v>0</v>
      </c>
      <c r="C2429" s="1" t="s">
        <v>4</v>
      </c>
      <c r="D2429" s="4">
        <v>732.11976000000004</v>
      </c>
      <c r="E2429" s="4">
        <v>22.651032000000001</v>
      </c>
      <c r="F2429" s="4">
        <v>568.91628000000003</v>
      </c>
      <c r="G2429" s="4">
        <v>749.42340000000002</v>
      </c>
      <c r="H2429" s="4">
        <v>65.446971000000005</v>
      </c>
      <c r="I2429" s="4">
        <v>11.450849</v>
      </c>
    </row>
    <row r="2430" spans="1:9">
      <c r="A2430" s="4">
        <v>373</v>
      </c>
      <c r="B2430" s="4">
        <v>0</v>
      </c>
      <c r="C2430" s="1" t="s">
        <v>4</v>
      </c>
      <c r="D2430" s="4">
        <v>919.65728999999999</v>
      </c>
      <c r="E2430" s="4">
        <v>36.674522000000003</v>
      </c>
      <c r="F2430" s="4">
        <v>664.83775000000003</v>
      </c>
      <c r="G2430" s="4">
        <v>1173.9446</v>
      </c>
      <c r="H2430" s="4">
        <v>107.36242</v>
      </c>
      <c r="I2430" s="4">
        <v>10.934409</v>
      </c>
    </row>
    <row r="2431" spans="1:9">
      <c r="A2431" s="4">
        <v>2489</v>
      </c>
      <c r="B2431" s="4">
        <v>0</v>
      </c>
      <c r="C2431" s="1" t="s">
        <v>4</v>
      </c>
      <c r="D2431" s="4">
        <v>1624.6377</v>
      </c>
      <c r="E2431" s="4">
        <v>26.756125999999998</v>
      </c>
      <c r="F2431" s="4">
        <v>1144.5635</v>
      </c>
      <c r="G2431" s="4">
        <v>1595.0958000000001</v>
      </c>
      <c r="H2431" s="4">
        <v>204.88677999999999</v>
      </c>
      <c r="I2431" s="4">
        <v>7.7852547000000003</v>
      </c>
    </row>
    <row r="2432" spans="1:9">
      <c r="A2432" s="4">
        <v>2835</v>
      </c>
      <c r="B2432" s="4">
        <v>0</v>
      </c>
      <c r="C2432" s="1" t="s">
        <v>4</v>
      </c>
      <c r="D2432" s="4">
        <v>710.26805999999999</v>
      </c>
      <c r="E2432" s="4">
        <v>26.522594000000002</v>
      </c>
      <c r="F2432" s="4">
        <v>477.10446999999999</v>
      </c>
      <c r="G2432" s="4">
        <v>1090.5442</v>
      </c>
      <c r="H2432" s="4">
        <v>87.802755000000005</v>
      </c>
      <c r="I2432" s="4">
        <v>12.420388000000001</v>
      </c>
    </row>
    <row r="2433" spans="1:9">
      <c r="A2433" s="4">
        <v>1609</v>
      </c>
      <c r="B2433" s="4">
        <v>0</v>
      </c>
      <c r="C2433" s="1" t="s">
        <v>4</v>
      </c>
      <c r="D2433" s="4">
        <v>1119.4384</v>
      </c>
      <c r="E2433" s="4">
        <v>32.397637000000003</v>
      </c>
      <c r="F2433" s="4">
        <v>987.43553999999995</v>
      </c>
      <c r="G2433" s="4">
        <v>1248.5864999999999</v>
      </c>
      <c r="H2433" s="4">
        <v>125.87685999999999</v>
      </c>
      <c r="I2433" s="4">
        <v>9.9191105999999998</v>
      </c>
    </row>
    <row r="2434" spans="1:9">
      <c r="A2434" s="4">
        <v>2709</v>
      </c>
      <c r="B2434" s="4">
        <v>0</v>
      </c>
      <c r="C2434" s="1" t="s">
        <v>4</v>
      </c>
      <c r="D2434" s="4">
        <v>993.25642000000005</v>
      </c>
      <c r="E2434" s="4">
        <v>38.457901999999997</v>
      </c>
      <c r="F2434" s="4">
        <v>629.51165000000003</v>
      </c>
      <c r="G2434" s="4">
        <v>1366.8570999999999</v>
      </c>
      <c r="H2434" s="4">
        <v>76.489851000000002</v>
      </c>
      <c r="I2434" s="4">
        <v>17.869783999999999</v>
      </c>
    </row>
    <row r="2435" spans="1:9">
      <c r="A2435" s="4">
        <v>2416</v>
      </c>
      <c r="B2435" s="4">
        <v>0</v>
      </c>
      <c r="C2435" s="1" t="s">
        <v>4</v>
      </c>
      <c r="D2435" s="4">
        <v>1223.4063000000001</v>
      </c>
      <c r="E2435" s="4">
        <v>31.578154999999999</v>
      </c>
      <c r="F2435" s="4">
        <v>940.75674000000004</v>
      </c>
      <c r="G2435" s="4">
        <v>1229.7828999999999</v>
      </c>
      <c r="H2435" s="4">
        <v>93.936633999999998</v>
      </c>
      <c r="I2435" s="4">
        <v>13.091621999999999</v>
      </c>
    </row>
    <row r="2436" spans="1:9">
      <c r="A2436" s="4">
        <v>681</v>
      </c>
      <c r="B2436" s="4">
        <v>0</v>
      </c>
      <c r="C2436" s="1" t="s">
        <v>4</v>
      </c>
      <c r="D2436" s="4">
        <v>676.55307000000005</v>
      </c>
      <c r="E2436" s="4">
        <v>28.160923</v>
      </c>
      <c r="F2436" s="4">
        <v>636.91195000000005</v>
      </c>
      <c r="G2436" s="4">
        <v>1000.3583</v>
      </c>
      <c r="H2436" s="4">
        <v>67.150526999999997</v>
      </c>
      <c r="I2436" s="4">
        <v>14.897252</v>
      </c>
    </row>
    <row r="2437" spans="1:9">
      <c r="A2437" s="4">
        <v>2491</v>
      </c>
      <c r="B2437" s="4">
        <v>0</v>
      </c>
      <c r="C2437" s="1" t="s">
        <v>4</v>
      </c>
      <c r="D2437" s="4">
        <v>1635.1747</v>
      </c>
      <c r="E2437" s="4">
        <v>73.129900000000006</v>
      </c>
      <c r="F2437" s="4">
        <v>1386.3593000000001</v>
      </c>
      <c r="G2437" s="4">
        <v>2498.2581</v>
      </c>
      <c r="H2437" s="4">
        <v>192.14086</v>
      </c>
      <c r="I2437" s="4">
        <v>13.002222</v>
      </c>
    </row>
    <row r="2438" spans="1:9">
      <c r="A2438" s="4">
        <v>1941</v>
      </c>
      <c r="B2438" s="4">
        <v>0</v>
      </c>
      <c r="C2438" s="1" t="s">
        <v>4</v>
      </c>
      <c r="D2438" s="4">
        <v>804.63428999999996</v>
      </c>
      <c r="E2438" s="4">
        <v>24.0366</v>
      </c>
      <c r="F2438" s="4">
        <v>570.6626</v>
      </c>
      <c r="G2438" s="4">
        <v>1244.9272000000001</v>
      </c>
      <c r="H2438" s="4">
        <v>95.801839000000001</v>
      </c>
      <c r="I2438" s="4">
        <v>12.994814999999999</v>
      </c>
    </row>
    <row r="2439" spans="1:9">
      <c r="A2439" s="4">
        <v>3122</v>
      </c>
      <c r="B2439" s="4">
        <v>0</v>
      </c>
      <c r="C2439" s="1" t="s">
        <v>4</v>
      </c>
      <c r="D2439" s="4">
        <v>1241.9639</v>
      </c>
      <c r="E2439" s="4">
        <v>42.055352999999997</v>
      </c>
      <c r="F2439" s="4">
        <v>1164.0170000000001</v>
      </c>
      <c r="G2439" s="4">
        <v>1547.7112999999999</v>
      </c>
      <c r="H2439" s="4">
        <v>84.552903999999998</v>
      </c>
      <c r="I2439" s="4">
        <v>18.304649000000001</v>
      </c>
    </row>
    <row r="2440" spans="1:9">
      <c r="A2440" s="4">
        <v>1516</v>
      </c>
      <c r="B2440" s="4">
        <v>0</v>
      </c>
      <c r="C2440" s="1" t="s">
        <v>4</v>
      </c>
      <c r="D2440" s="4">
        <v>1395.3381999999999</v>
      </c>
      <c r="E2440" s="4">
        <v>48.008046</v>
      </c>
      <c r="F2440" s="4">
        <v>1174.8235999999999</v>
      </c>
      <c r="G2440" s="4">
        <v>1546.0935999999999</v>
      </c>
      <c r="H2440" s="4">
        <v>115.41825</v>
      </c>
      <c r="I2440" s="4">
        <v>13.395573000000001</v>
      </c>
    </row>
    <row r="2441" spans="1:9">
      <c r="A2441" s="4">
        <v>2818</v>
      </c>
      <c r="B2441" s="4">
        <v>0</v>
      </c>
      <c r="C2441" s="1" t="s">
        <v>4</v>
      </c>
      <c r="D2441" s="4">
        <v>706.30998999999997</v>
      </c>
      <c r="E2441" s="4">
        <v>17.045252999999999</v>
      </c>
      <c r="F2441" s="4">
        <v>539.26341000000002</v>
      </c>
      <c r="G2441" s="4">
        <v>1072.4511</v>
      </c>
      <c r="H2441" s="4">
        <v>107.70406</v>
      </c>
      <c r="I2441" s="4">
        <v>9.9573874</v>
      </c>
    </row>
    <row r="2442" spans="1:9">
      <c r="A2442" s="4">
        <v>767</v>
      </c>
      <c r="B2442" s="4">
        <v>0</v>
      </c>
      <c r="C2442" s="1" t="s">
        <v>4</v>
      </c>
      <c r="D2442" s="4">
        <v>697.30661999999995</v>
      </c>
      <c r="E2442" s="4">
        <v>36.769500000000001</v>
      </c>
      <c r="F2442" s="4">
        <v>598.45533</v>
      </c>
      <c r="G2442" s="4">
        <v>912.05371000000002</v>
      </c>
      <c r="H2442" s="4">
        <v>74.668074000000004</v>
      </c>
      <c r="I2442" s="4">
        <v>12.214774999999999</v>
      </c>
    </row>
    <row r="2443" spans="1:9">
      <c r="A2443" s="4">
        <v>3039</v>
      </c>
      <c r="B2443" s="4">
        <v>0</v>
      </c>
      <c r="C2443" s="1" t="s">
        <v>4</v>
      </c>
      <c r="D2443" s="4">
        <v>1062.1424</v>
      </c>
      <c r="E2443" s="4">
        <v>39.135272000000001</v>
      </c>
      <c r="F2443" s="4">
        <v>906.26977999999997</v>
      </c>
      <c r="G2443" s="4">
        <v>1412.5563999999999</v>
      </c>
      <c r="H2443" s="4">
        <v>198.98000999999999</v>
      </c>
      <c r="I2443" s="4">
        <v>7.0989865999999999</v>
      </c>
    </row>
    <row r="2444" spans="1:9">
      <c r="A2444" s="4">
        <v>58</v>
      </c>
      <c r="B2444" s="4">
        <v>0</v>
      </c>
      <c r="C2444" s="1" t="s">
        <v>4</v>
      </c>
      <c r="D2444" s="4">
        <v>1299.0254</v>
      </c>
      <c r="E2444" s="4">
        <v>36.654063000000001</v>
      </c>
      <c r="F2444" s="4">
        <v>1104.242</v>
      </c>
      <c r="G2444" s="4">
        <v>1746.5029999999999</v>
      </c>
      <c r="H2444" s="4">
        <v>137.92894999999999</v>
      </c>
      <c r="I2444" s="4">
        <v>12.662337000000001</v>
      </c>
    </row>
    <row r="2445" spans="1:9">
      <c r="A2445" s="4">
        <v>1343</v>
      </c>
      <c r="B2445" s="4">
        <v>0</v>
      </c>
      <c r="C2445" s="1" t="s">
        <v>4</v>
      </c>
      <c r="D2445" s="4">
        <v>939.18638999999996</v>
      </c>
      <c r="E2445" s="4">
        <v>34.326842999999997</v>
      </c>
      <c r="F2445" s="4">
        <v>667.40360999999996</v>
      </c>
      <c r="G2445" s="4">
        <v>1098.0038</v>
      </c>
      <c r="H2445" s="4">
        <v>147.55754999999999</v>
      </c>
      <c r="I2445" s="4">
        <v>7.4411899000000004</v>
      </c>
    </row>
    <row r="2446" spans="1:9">
      <c r="A2446" s="4">
        <v>1296</v>
      </c>
      <c r="B2446" s="4">
        <v>0</v>
      </c>
      <c r="C2446" s="1" t="s">
        <v>4</v>
      </c>
      <c r="D2446" s="4">
        <v>1949.4646</v>
      </c>
      <c r="E2446" s="4">
        <v>40.913955999999999</v>
      </c>
      <c r="F2446" s="4">
        <v>1342.3563999999999</v>
      </c>
      <c r="G2446" s="4">
        <v>1501.4901</v>
      </c>
      <c r="H2446" s="4">
        <v>110.6545</v>
      </c>
      <c r="I2446" s="4">
        <v>13.569172999999999</v>
      </c>
    </row>
    <row r="2447" spans="1:9">
      <c r="A2447" s="4">
        <v>475</v>
      </c>
      <c r="B2447" s="4">
        <v>0</v>
      </c>
      <c r="C2447" s="1" t="s">
        <v>4</v>
      </c>
      <c r="D2447" s="4">
        <v>798.05130999999994</v>
      </c>
      <c r="E2447" s="4">
        <v>45.982235000000003</v>
      </c>
      <c r="F2447" s="4">
        <v>552.34752000000003</v>
      </c>
      <c r="G2447" s="4">
        <v>1171.1309000000001</v>
      </c>
      <c r="H2447" s="4">
        <v>162.58529999999999</v>
      </c>
      <c r="I2447" s="4">
        <v>7.2031783999999996</v>
      </c>
    </row>
    <row r="2448" spans="1:9">
      <c r="A2448" s="4">
        <v>1533</v>
      </c>
      <c r="B2448" s="4">
        <v>0</v>
      </c>
      <c r="C2448" s="1" t="s">
        <v>4</v>
      </c>
      <c r="D2448" s="4">
        <v>677.61229000000003</v>
      </c>
      <c r="E2448" s="4">
        <v>22.914838</v>
      </c>
      <c r="F2448" s="4">
        <v>539.29792999999995</v>
      </c>
      <c r="G2448" s="4">
        <v>1111.3613</v>
      </c>
      <c r="H2448" s="4">
        <v>84.626187000000002</v>
      </c>
      <c r="I2448" s="4">
        <v>13.132593</v>
      </c>
    </row>
    <row r="2449" spans="1:9">
      <c r="A2449" s="4">
        <v>3140</v>
      </c>
      <c r="B2449" s="4">
        <v>0</v>
      </c>
      <c r="C2449" s="1" t="s">
        <v>4</v>
      </c>
      <c r="D2449" s="4">
        <v>1590.4314999999999</v>
      </c>
      <c r="E2449" s="4">
        <v>41.863306999999999</v>
      </c>
      <c r="F2449" s="4">
        <v>1253.9712</v>
      </c>
      <c r="G2449" s="4">
        <v>1888.1829</v>
      </c>
      <c r="H2449" s="4">
        <v>107.06887999999999</v>
      </c>
      <c r="I2449" s="4">
        <v>17.635216</v>
      </c>
    </row>
    <row r="2450" spans="1:9">
      <c r="A2450" s="4">
        <v>843</v>
      </c>
      <c r="B2450" s="4">
        <v>0</v>
      </c>
      <c r="C2450" s="1" t="s">
        <v>4</v>
      </c>
      <c r="D2450" s="4">
        <v>977.97118</v>
      </c>
      <c r="E2450" s="4">
        <v>34.598435000000002</v>
      </c>
      <c r="F2450" s="4">
        <v>838.15152</v>
      </c>
      <c r="G2450" s="4">
        <v>1280.3644999999999</v>
      </c>
      <c r="H2450" s="4">
        <v>105.89303</v>
      </c>
      <c r="I2450" s="4">
        <v>12.091111</v>
      </c>
    </row>
    <row r="2451" spans="1:9">
      <c r="A2451" s="4">
        <v>1668</v>
      </c>
      <c r="B2451" s="4">
        <v>0</v>
      </c>
      <c r="C2451" s="1" t="s">
        <v>4</v>
      </c>
      <c r="D2451" s="4">
        <v>1534.0111999999999</v>
      </c>
      <c r="E2451" s="4">
        <v>35.293864999999997</v>
      </c>
      <c r="F2451" s="4">
        <v>1341.6763000000001</v>
      </c>
      <c r="G2451" s="4">
        <v>1593.3888999999999</v>
      </c>
      <c r="H2451" s="4">
        <v>113.53425</v>
      </c>
      <c r="I2451" s="4">
        <v>14.034433</v>
      </c>
    </row>
    <row r="2452" spans="1:9">
      <c r="A2452" s="4">
        <v>2878</v>
      </c>
      <c r="B2452" s="4">
        <v>0</v>
      </c>
      <c r="C2452" s="1" t="s">
        <v>4</v>
      </c>
      <c r="D2452" s="4">
        <v>933.84325000000001</v>
      </c>
      <c r="E2452" s="4">
        <v>22.706233999999998</v>
      </c>
      <c r="F2452" s="4">
        <v>601.0797</v>
      </c>
      <c r="G2452" s="4">
        <v>1179.826</v>
      </c>
      <c r="H2452" s="4">
        <v>84.437280000000001</v>
      </c>
      <c r="I2452" s="4">
        <v>13.972810000000001</v>
      </c>
    </row>
    <row r="2453" spans="1:9">
      <c r="A2453" s="4">
        <v>1675</v>
      </c>
      <c r="B2453" s="4">
        <v>0</v>
      </c>
      <c r="C2453" s="1" t="s">
        <v>4</v>
      </c>
      <c r="D2453" s="4">
        <v>857.98922000000005</v>
      </c>
      <c r="E2453" s="4">
        <v>20.443116</v>
      </c>
      <c r="F2453" s="4">
        <v>679.7269</v>
      </c>
      <c r="G2453" s="4">
        <v>1237.3621000000001</v>
      </c>
      <c r="H2453" s="4">
        <v>171.18099000000001</v>
      </c>
      <c r="I2453" s="4">
        <v>7.2283849</v>
      </c>
    </row>
    <row r="2454" spans="1:9">
      <c r="A2454" s="4">
        <v>1796</v>
      </c>
      <c r="B2454" s="4">
        <v>0</v>
      </c>
      <c r="C2454" s="1" t="s">
        <v>4</v>
      </c>
      <c r="D2454" s="4">
        <v>796.65976000000001</v>
      </c>
      <c r="E2454" s="4">
        <v>31.210653000000001</v>
      </c>
      <c r="F2454" s="4">
        <v>612.59095000000002</v>
      </c>
      <c r="G2454" s="4">
        <v>1101.6369</v>
      </c>
      <c r="H2454" s="4">
        <v>88.724936999999997</v>
      </c>
      <c r="I2454" s="4">
        <v>12.416316</v>
      </c>
    </row>
    <row r="2455" spans="1:9">
      <c r="A2455" s="4">
        <v>1777</v>
      </c>
      <c r="B2455" s="4">
        <v>0</v>
      </c>
      <c r="C2455" s="1" t="s">
        <v>4</v>
      </c>
      <c r="D2455" s="4">
        <v>1738.3975</v>
      </c>
      <c r="E2455" s="4">
        <v>53.310214999999999</v>
      </c>
      <c r="F2455" s="4">
        <v>1502.2846</v>
      </c>
      <c r="G2455" s="4">
        <v>1930.0323000000001</v>
      </c>
      <c r="H2455" s="4">
        <v>186.31199000000001</v>
      </c>
      <c r="I2455" s="4">
        <v>10.359142</v>
      </c>
    </row>
    <row r="2456" spans="1:9">
      <c r="A2456" s="4">
        <v>37</v>
      </c>
      <c r="B2456" s="4">
        <v>0</v>
      </c>
      <c r="C2456" s="1" t="s">
        <v>4</v>
      </c>
      <c r="D2456" s="4">
        <v>1428.3480999999999</v>
      </c>
      <c r="E2456" s="4">
        <v>66.459371000000004</v>
      </c>
      <c r="F2456" s="4">
        <v>1170.3638000000001</v>
      </c>
      <c r="G2456" s="4">
        <v>1702.5279</v>
      </c>
      <c r="H2456" s="4">
        <v>321.07436999999999</v>
      </c>
      <c r="I2456" s="4">
        <v>5.3025966000000002</v>
      </c>
    </row>
    <row r="2457" spans="1:9">
      <c r="A2457" s="4">
        <v>2315</v>
      </c>
      <c r="B2457" s="4">
        <v>0</v>
      </c>
      <c r="C2457" s="1" t="s">
        <v>4</v>
      </c>
      <c r="D2457" s="4">
        <v>999.13264000000004</v>
      </c>
      <c r="E2457" s="4">
        <v>22.522893</v>
      </c>
      <c r="F2457" s="4">
        <v>679.61740999999995</v>
      </c>
      <c r="G2457" s="4">
        <v>1293.3314</v>
      </c>
      <c r="H2457" s="4">
        <v>85.697068000000002</v>
      </c>
      <c r="I2457" s="4">
        <v>15.091896999999999</v>
      </c>
    </row>
    <row r="2458" spans="1:9">
      <c r="A2458" s="4">
        <v>3096</v>
      </c>
      <c r="B2458" s="4">
        <v>0</v>
      </c>
      <c r="C2458" s="1" t="s">
        <v>4</v>
      </c>
      <c r="D2458" s="4">
        <v>1075.8253</v>
      </c>
      <c r="E2458" s="4">
        <v>36.215300999999997</v>
      </c>
      <c r="F2458" s="4">
        <v>881.62503000000004</v>
      </c>
      <c r="G2458" s="4">
        <v>1143.529</v>
      </c>
      <c r="H2458" s="4">
        <v>73.547466</v>
      </c>
      <c r="I2458" s="4">
        <v>15.548176</v>
      </c>
    </row>
    <row r="2459" spans="1:9">
      <c r="A2459" s="4">
        <v>2370</v>
      </c>
      <c r="B2459" s="4">
        <v>0</v>
      </c>
      <c r="C2459" s="1" t="s">
        <v>4</v>
      </c>
      <c r="D2459" s="4">
        <v>628.80394000000001</v>
      </c>
      <c r="E2459" s="4">
        <v>18.457621</v>
      </c>
      <c r="F2459" s="4">
        <v>517.12891999999999</v>
      </c>
      <c r="G2459" s="4">
        <v>1004.8703</v>
      </c>
      <c r="H2459" s="4">
        <v>64.249118999999993</v>
      </c>
      <c r="I2459" s="4">
        <v>15.640219</v>
      </c>
    </row>
    <row r="2460" spans="1:9">
      <c r="A2460" s="4">
        <v>1195</v>
      </c>
      <c r="B2460" s="4">
        <v>0</v>
      </c>
      <c r="C2460" s="1" t="s">
        <v>4</v>
      </c>
      <c r="D2460" s="4">
        <v>1089.0540000000001</v>
      </c>
      <c r="E2460" s="4">
        <v>42.196503</v>
      </c>
      <c r="F2460" s="4">
        <v>783.11738000000003</v>
      </c>
      <c r="G2460" s="4">
        <v>1395.9494</v>
      </c>
      <c r="H2460" s="4">
        <v>234.30114</v>
      </c>
      <c r="I2460" s="4">
        <v>5.9579285999999998</v>
      </c>
    </row>
    <row r="2461" spans="1:9">
      <c r="A2461" s="4">
        <v>1410</v>
      </c>
      <c r="B2461" s="4">
        <v>0</v>
      </c>
      <c r="C2461" s="1" t="s">
        <v>4</v>
      </c>
      <c r="D2461" s="4">
        <v>1678.7836</v>
      </c>
      <c r="E2461" s="4">
        <v>68.706490000000002</v>
      </c>
      <c r="F2461" s="4">
        <v>1483.3937000000001</v>
      </c>
      <c r="G2461" s="4">
        <v>2418.319</v>
      </c>
      <c r="H2461" s="4">
        <v>146.34981999999999</v>
      </c>
      <c r="I2461" s="4">
        <v>16.524235999999998</v>
      </c>
    </row>
    <row r="2462" spans="1:9">
      <c r="A2462" s="4">
        <v>1602</v>
      </c>
      <c r="B2462" s="4">
        <v>0</v>
      </c>
      <c r="C2462" s="1" t="s">
        <v>4</v>
      </c>
      <c r="D2462" s="4">
        <v>1443.8767</v>
      </c>
      <c r="E2462" s="4">
        <v>54.266506999999997</v>
      </c>
      <c r="F2462" s="4">
        <v>1170.3167000000001</v>
      </c>
      <c r="G2462" s="4">
        <v>1982.3513</v>
      </c>
      <c r="H2462" s="4">
        <v>179.43774999999999</v>
      </c>
      <c r="I2462" s="4">
        <v>11.047571</v>
      </c>
    </row>
    <row r="2463" spans="1:9">
      <c r="A2463" s="4">
        <v>2234</v>
      </c>
      <c r="B2463" s="4">
        <v>0</v>
      </c>
      <c r="C2463" s="1" t="s">
        <v>4</v>
      </c>
      <c r="D2463" s="4">
        <v>1059.1391000000001</v>
      </c>
      <c r="E2463" s="4">
        <v>35.587741000000001</v>
      </c>
      <c r="F2463" s="4">
        <v>726.80043999999998</v>
      </c>
      <c r="G2463" s="4">
        <v>1456.9160999999999</v>
      </c>
      <c r="H2463" s="4">
        <v>136.39882</v>
      </c>
      <c r="I2463" s="4">
        <v>10.681295</v>
      </c>
    </row>
    <row r="2464" spans="1:9">
      <c r="A2464" s="4">
        <v>428</v>
      </c>
      <c r="B2464" s="4">
        <v>0</v>
      </c>
      <c r="C2464" s="1" t="s">
        <v>4</v>
      </c>
      <c r="D2464" s="4">
        <v>984.52698999999996</v>
      </c>
      <c r="E2464" s="4">
        <v>39.856532000000001</v>
      </c>
      <c r="F2464" s="4">
        <v>827.75270999999998</v>
      </c>
      <c r="G2464" s="4">
        <v>1317.2683</v>
      </c>
      <c r="H2464" s="4">
        <v>125.9641</v>
      </c>
      <c r="I2464" s="4">
        <v>10.45749</v>
      </c>
    </row>
    <row r="2465" spans="1:9">
      <c r="A2465" s="4">
        <v>2450</v>
      </c>
      <c r="B2465" s="4">
        <v>0</v>
      </c>
      <c r="C2465" s="1" t="s">
        <v>4</v>
      </c>
      <c r="D2465" s="4">
        <v>798.64058</v>
      </c>
      <c r="E2465" s="4">
        <v>44.883547999999998</v>
      </c>
      <c r="F2465" s="4">
        <v>760.01432</v>
      </c>
      <c r="G2465" s="4">
        <v>1105.1144999999999</v>
      </c>
      <c r="H2465" s="4">
        <v>74.316171999999995</v>
      </c>
      <c r="I2465" s="4">
        <v>14.870444000000001</v>
      </c>
    </row>
    <row r="2466" spans="1:9">
      <c r="A2466" s="4">
        <v>2328</v>
      </c>
      <c r="B2466" s="4">
        <v>0</v>
      </c>
      <c r="C2466" s="1" t="s">
        <v>4</v>
      </c>
      <c r="D2466" s="4">
        <v>1336.5449000000001</v>
      </c>
      <c r="E2466" s="4">
        <v>59.102632</v>
      </c>
      <c r="F2466" s="4">
        <v>900.10987</v>
      </c>
      <c r="G2466" s="4">
        <v>1760.0807</v>
      </c>
      <c r="H2466" s="4">
        <v>121.01884</v>
      </c>
      <c r="I2466" s="4">
        <v>14.543856999999999</v>
      </c>
    </row>
    <row r="2467" spans="1:9">
      <c r="A2467" s="4">
        <v>2176</v>
      </c>
      <c r="B2467" s="4">
        <v>0</v>
      </c>
      <c r="C2467" s="1" t="s">
        <v>4</v>
      </c>
      <c r="D2467" s="4">
        <v>1172.77</v>
      </c>
      <c r="E2467" s="4">
        <v>49.929868999999997</v>
      </c>
      <c r="F2467" s="4">
        <v>840.69345999999996</v>
      </c>
      <c r="G2467" s="4">
        <v>1255.3290999999999</v>
      </c>
      <c r="H2467" s="4">
        <v>94.432017000000002</v>
      </c>
      <c r="I2467" s="4">
        <v>13.293469</v>
      </c>
    </row>
    <row r="2468" spans="1:9">
      <c r="A2468" s="4">
        <v>677</v>
      </c>
      <c r="B2468" s="4">
        <v>0</v>
      </c>
      <c r="C2468" s="1" t="s">
        <v>4</v>
      </c>
      <c r="D2468" s="4">
        <v>1605.5278000000001</v>
      </c>
      <c r="E2468" s="4">
        <v>75.160135999999994</v>
      </c>
      <c r="F2468" s="4">
        <v>1216.0146</v>
      </c>
      <c r="G2468" s="4">
        <v>1490.9383</v>
      </c>
      <c r="H2468" s="4">
        <v>85.544426000000001</v>
      </c>
      <c r="I2468" s="4">
        <v>17.428819000000001</v>
      </c>
    </row>
    <row r="2469" spans="1:9">
      <c r="A2469" s="4">
        <v>3168</v>
      </c>
      <c r="B2469" s="4">
        <v>0</v>
      </c>
      <c r="C2469" s="1" t="s">
        <v>4</v>
      </c>
      <c r="D2469" s="4">
        <v>906.37108000000001</v>
      </c>
      <c r="E2469" s="4">
        <v>41.807831999999998</v>
      </c>
      <c r="F2469" s="4">
        <v>533.83785999999998</v>
      </c>
      <c r="G2469" s="4">
        <v>1388.1585</v>
      </c>
      <c r="H2469" s="4">
        <v>108.77683</v>
      </c>
      <c r="I2469" s="4">
        <v>12.761526999999999</v>
      </c>
    </row>
    <row r="2470" spans="1:9">
      <c r="A2470" s="4">
        <v>2337</v>
      </c>
      <c r="B2470" s="4">
        <v>0</v>
      </c>
      <c r="C2470" s="1" t="s">
        <v>4</v>
      </c>
      <c r="D2470" s="4">
        <v>1711.1166000000001</v>
      </c>
      <c r="E2470" s="4">
        <v>64.227350000000001</v>
      </c>
      <c r="F2470" s="4">
        <v>1403.9286999999999</v>
      </c>
      <c r="G2470" s="4">
        <v>1774.1293000000001</v>
      </c>
      <c r="H2470" s="4">
        <v>149.67859999999999</v>
      </c>
      <c r="I2470" s="4">
        <v>11.852926</v>
      </c>
    </row>
    <row r="2471" spans="1:9">
      <c r="A2471" s="4">
        <v>348</v>
      </c>
      <c r="B2471" s="4">
        <v>0</v>
      </c>
      <c r="C2471" s="1" t="s">
        <v>4</v>
      </c>
      <c r="D2471" s="4">
        <v>733.37779999999998</v>
      </c>
      <c r="E2471" s="4">
        <v>27.361604</v>
      </c>
      <c r="F2471" s="4">
        <v>564.02742999999998</v>
      </c>
      <c r="G2471" s="4">
        <v>952.54826000000003</v>
      </c>
      <c r="H2471" s="4">
        <v>389.58551</v>
      </c>
      <c r="I2471" s="4">
        <v>2.44503</v>
      </c>
    </row>
    <row r="2472" spans="1:9">
      <c r="A2472" s="4">
        <v>1178</v>
      </c>
      <c r="B2472" s="4">
        <v>0</v>
      </c>
      <c r="C2472" s="1" t="s">
        <v>4</v>
      </c>
      <c r="D2472" s="4">
        <v>1319.5748000000001</v>
      </c>
      <c r="E2472" s="4">
        <v>58.595911999999998</v>
      </c>
      <c r="F2472" s="4">
        <v>915.69533999999999</v>
      </c>
      <c r="G2472" s="4">
        <v>1645.5967000000001</v>
      </c>
      <c r="H2472" s="4">
        <v>122.83067</v>
      </c>
      <c r="I2472" s="4">
        <v>13.397278</v>
      </c>
    </row>
    <row r="2473" spans="1:9">
      <c r="A2473" s="4">
        <v>1088</v>
      </c>
      <c r="B2473" s="4">
        <v>0</v>
      </c>
      <c r="C2473" s="1" t="s">
        <v>4</v>
      </c>
      <c r="D2473" s="4">
        <v>706.84128999999996</v>
      </c>
      <c r="E2473" s="4">
        <v>15.223162</v>
      </c>
      <c r="F2473" s="4">
        <v>466.03742</v>
      </c>
      <c r="G2473" s="4">
        <v>881.28698999999995</v>
      </c>
      <c r="H2473" s="4">
        <v>79.029831999999999</v>
      </c>
      <c r="I2473" s="4">
        <v>11.151320999999999</v>
      </c>
    </row>
    <row r="2474" spans="1:9">
      <c r="A2474" s="4">
        <v>790</v>
      </c>
      <c r="B2474" s="4">
        <v>0</v>
      </c>
      <c r="C2474" s="1" t="s">
        <v>4</v>
      </c>
      <c r="D2474" s="4">
        <v>952.59281999999996</v>
      </c>
      <c r="E2474" s="4">
        <v>20.294819</v>
      </c>
      <c r="F2474" s="4">
        <v>789.38017000000002</v>
      </c>
      <c r="G2474" s="4">
        <v>1103.7666999999999</v>
      </c>
      <c r="H2474" s="4">
        <v>191.53567000000001</v>
      </c>
      <c r="I2474" s="4">
        <v>5.7627211000000003</v>
      </c>
    </row>
    <row r="2475" spans="1:9">
      <c r="A2475" s="4">
        <v>1453</v>
      </c>
      <c r="B2475" s="4">
        <v>0</v>
      </c>
      <c r="C2475" s="1" t="s">
        <v>4</v>
      </c>
      <c r="D2475" s="4">
        <v>950.19623999999999</v>
      </c>
      <c r="E2475" s="4">
        <v>56.079735999999997</v>
      </c>
      <c r="F2475" s="4">
        <v>612.22978999999998</v>
      </c>
      <c r="G2475" s="4">
        <v>1366.0778</v>
      </c>
      <c r="H2475" s="4">
        <v>75.469631000000007</v>
      </c>
      <c r="I2475" s="4">
        <v>18.101026000000001</v>
      </c>
    </row>
    <row r="2476" spans="1:9">
      <c r="A2476" s="4">
        <v>2182</v>
      </c>
      <c r="B2476" s="4">
        <v>0</v>
      </c>
      <c r="C2476" s="1" t="s">
        <v>4</v>
      </c>
      <c r="D2476" s="4">
        <v>919.40156000000002</v>
      </c>
      <c r="E2476" s="4">
        <v>48.302076999999997</v>
      </c>
      <c r="F2476" s="4">
        <v>781.99657999999999</v>
      </c>
      <c r="G2476" s="4">
        <v>1406.5101</v>
      </c>
      <c r="H2476" s="4">
        <v>166.58608000000001</v>
      </c>
      <c r="I2476" s="4">
        <v>8.4431428000000004</v>
      </c>
    </row>
    <row r="2477" spans="1:9">
      <c r="A2477" s="4">
        <v>483</v>
      </c>
      <c r="B2477" s="4">
        <v>0</v>
      </c>
      <c r="C2477" s="1" t="s">
        <v>4</v>
      </c>
      <c r="D2477" s="4">
        <v>1424.4662000000001</v>
      </c>
      <c r="E2477" s="4">
        <v>37.324286000000001</v>
      </c>
      <c r="F2477" s="4">
        <v>1307.8922</v>
      </c>
      <c r="G2477" s="4">
        <v>1410.0046</v>
      </c>
      <c r="H2477" s="4">
        <v>171.81362999999999</v>
      </c>
      <c r="I2477" s="4">
        <v>8.2065935000000003</v>
      </c>
    </row>
    <row r="2478" spans="1:9">
      <c r="A2478" s="4">
        <v>2870</v>
      </c>
      <c r="B2478" s="4">
        <v>0</v>
      </c>
      <c r="C2478" s="1" t="s">
        <v>4</v>
      </c>
      <c r="D2478" s="4">
        <v>1086.7772</v>
      </c>
      <c r="E2478" s="4">
        <v>54.926627000000003</v>
      </c>
      <c r="F2478" s="4">
        <v>854.48710000000005</v>
      </c>
      <c r="G2478" s="4">
        <v>1344.1322</v>
      </c>
      <c r="H2478" s="4">
        <v>103.34426000000001</v>
      </c>
      <c r="I2478" s="4">
        <v>13.006354999999999</v>
      </c>
    </row>
    <row r="2479" spans="1:9">
      <c r="A2479" s="4">
        <v>562</v>
      </c>
      <c r="B2479" s="4">
        <v>0</v>
      </c>
      <c r="C2479" s="1" t="s">
        <v>4</v>
      </c>
      <c r="D2479" s="4">
        <v>1116.0657000000001</v>
      </c>
      <c r="E2479" s="4">
        <v>43.073225000000001</v>
      </c>
      <c r="F2479" s="4">
        <v>1001.7023</v>
      </c>
      <c r="G2479" s="4">
        <v>1352.8452</v>
      </c>
      <c r="H2479" s="4">
        <v>119.13800000000001</v>
      </c>
      <c r="I2479" s="4">
        <v>11.355278999999999</v>
      </c>
    </row>
    <row r="2480" spans="1:9">
      <c r="A2480" s="4">
        <v>1782</v>
      </c>
      <c r="B2480" s="4">
        <v>0</v>
      </c>
      <c r="C2480" s="1" t="s">
        <v>4</v>
      </c>
      <c r="D2480" s="4">
        <v>739.94383000000005</v>
      </c>
      <c r="E2480" s="4">
        <v>36.731743000000002</v>
      </c>
      <c r="F2480" s="4">
        <v>570.29888000000005</v>
      </c>
      <c r="G2480" s="4">
        <v>1222.6660999999999</v>
      </c>
      <c r="H2480" s="4">
        <v>51.751443000000002</v>
      </c>
      <c r="I2480" s="4">
        <v>23.625738999999999</v>
      </c>
    </row>
    <row r="2481" spans="1:9">
      <c r="A2481" s="4">
        <v>1338</v>
      </c>
      <c r="B2481" s="4">
        <v>0</v>
      </c>
      <c r="C2481" s="1" t="s">
        <v>4</v>
      </c>
      <c r="D2481" s="4">
        <v>900.92929000000004</v>
      </c>
      <c r="E2481" s="4">
        <v>41.361184000000002</v>
      </c>
      <c r="F2481" s="4">
        <v>633.44905000000006</v>
      </c>
      <c r="G2481" s="4">
        <v>1173.1494</v>
      </c>
      <c r="H2481" s="4">
        <v>151.67634000000001</v>
      </c>
      <c r="I2481" s="4">
        <v>7.7345572999999996</v>
      </c>
    </row>
    <row r="2482" spans="1:9">
      <c r="A2482" s="4">
        <v>2905</v>
      </c>
      <c r="B2482" s="4">
        <v>0</v>
      </c>
      <c r="C2482" s="1" t="s">
        <v>4</v>
      </c>
      <c r="D2482" s="4">
        <v>726.06190000000004</v>
      </c>
      <c r="E2482" s="4">
        <v>33.426186000000001</v>
      </c>
      <c r="F2482" s="4">
        <v>578.05534</v>
      </c>
      <c r="G2482" s="4">
        <v>1039.0209</v>
      </c>
      <c r="H2482" s="4">
        <v>131.06028000000001</v>
      </c>
      <c r="I2482" s="4">
        <v>7.9278094000000001</v>
      </c>
    </row>
    <row r="2483" spans="1:9">
      <c r="A2483" s="4">
        <v>516</v>
      </c>
      <c r="B2483" s="4">
        <v>0</v>
      </c>
      <c r="C2483" s="1" t="s">
        <v>4</v>
      </c>
      <c r="D2483" s="4">
        <v>2145.3973000000001</v>
      </c>
      <c r="E2483" s="4">
        <v>113.78686</v>
      </c>
      <c r="F2483" s="4">
        <v>1948.2008000000001</v>
      </c>
      <c r="G2483" s="4">
        <v>1805.8576</v>
      </c>
      <c r="H2483" s="4">
        <v>138.54640000000001</v>
      </c>
      <c r="I2483" s="4">
        <v>13.034317</v>
      </c>
    </row>
    <row r="2484" spans="1:9">
      <c r="A2484" s="4">
        <v>1705</v>
      </c>
      <c r="B2484" s="4">
        <v>0</v>
      </c>
      <c r="C2484" s="1" t="s">
        <v>4</v>
      </c>
      <c r="D2484" s="4">
        <v>1101.0415</v>
      </c>
      <c r="E2484" s="4">
        <v>34.722273999999999</v>
      </c>
      <c r="F2484" s="4">
        <v>910.95063000000005</v>
      </c>
      <c r="G2484" s="4">
        <v>1341.3275000000001</v>
      </c>
      <c r="H2484" s="4">
        <v>120.20598</v>
      </c>
      <c r="I2484" s="4">
        <v>11.158576</v>
      </c>
    </row>
    <row r="2485" spans="1:9">
      <c r="A2485" s="4">
        <v>18</v>
      </c>
      <c r="B2485" s="4">
        <v>0</v>
      </c>
      <c r="C2485" s="1" t="s">
        <v>4</v>
      </c>
      <c r="D2485" s="4">
        <v>1174.1438000000001</v>
      </c>
      <c r="E2485" s="4">
        <v>49.944729000000002</v>
      </c>
      <c r="F2485" s="4">
        <v>864.11443999999995</v>
      </c>
      <c r="G2485" s="4">
        <v>1604.3453</v>
      </c>
      <c r="H2485" s="4">
        <v>246.99173999999999</v>
      </c>
      <c r="I2485" s="4">
        <v>6.4955423999999997</v>
      </c>
    </row>
    <row r="2486" spans="1:9">
      <c r="A2486" s="4">
        <v>2949</v>
      </c>
      <c r="B2486" s="4">
        <v>0</v>
      </c>
      <c r="C2486" s="1" t="s">
        <v>4</v>
      </c>
      <c r="D2486" s="4">
        <v>865.15142000000003</v>
      </c>
      <c r="E2486" s="4">
        <v>52.598925999999999</v>
      </c>
      <c r="F2486" s="4">
        <v>585.13138000000004</v>
      </c>
      <c r="G2486" s="4">
        <v>1428.0617999999999</v>
      </c>
      <c r="H2486" s="4">
        <v>151.57724999999999</v>
      </c>
      <c r="I2486" s="4">
        <v>9.4213465999999997</v>
      </c>
    </row>
    <row r="2487" spans="1:9">
      <c r="A2487" s="4">
        <v>2009</v>
      </c>
      <c r="B2487" s="4">
        <v>0</v>
      </c>
      <c r="C2487" s="1" t="s">
        <v>4</v>
      </c>
      <c r="D2487" s="4">
        <v>676.71875</v>
      </c>
      <c r="E2487" s="4">
        <v>69.084809000000007</v>
      </c>
      <c r="F2487" s="4">
        <v>519.17876000000001</v>
      </c>
      <c r="G2487" s="4">
        <v>993.33333000000005</v>
      </c>
      <c r="H2487" s="4">
        <v>76.090520999999995</v>
      </c>
      <c r="I2487" s="4">
        <v>13.054626000000001</v>
      </c>
    </row>
    <row r="2488" spans="1:9">
      <c r="A2488" s="4">
        <v>3177</v>
      </c>
      <c r="B2488" s="4">
        <v>0</v>
      </c>
      <c r="C2488" s="1" t="s">
        <v>4</v>
      </c>
      <c r="D2488" s="4">
        <v>1057.9792</v>
      </c>
      <c r="E2488" s="4">
        <v>39.867171999999997</v>
      </c>
      <c r="F2488" s="4">
        <v>598.67593999999997</v>
      </c>
      <c r="G2488" s="4">
        <v>1448.5762999999999</v>
      </c>
      <c r="H2488" s="4">
        <v>180.21940000000001</v>
      </c>
      <c r="I2488" s="4">
        <v>8.0378489999999996</v>
      </c>
    </row>
    <row r="2489" spans="1:9">
      <c r="A2489" s="4">
        <v>1059</v>
      </c>
      <c r="B2489" s="4">
        <v>0</v>
      </c>
      <c r="C2489" s="1" t="s">
        <v>4</v>
      </c>
      <c r="D2489" s="4">
        <v>981.00602000000003</v>
      </c>
      <c r="E2489" s="4">
        <v>32.037278999999998</v>
      </c>
      <c r="F2489" s="4">
        <v>722.96581000000003</v>
      </c>
      <c r="G2489" s="4">
        <v>1688.5103999999999</v>
      </c>
      <c r="H2489" s="4">
        <v>218.34058999999999</v>
      </c>
      <c r="I2489" s="4">
        <v>7.7333781999999998</v>
      </c>
    </row>
    <row r="2490" spans="1:9">
      <c r="A2490" s="4">
        <v>2449</v>
      </c>
      <c r="B2490" s="4">
        <v>0</v>
      </c>
      <c r="C2490" s="1" t="s">
        <v>4</v>
      </c>
      <c r="D2490" s="4">
        <v>785.76657</v>
      </c>
      <c r="E2490" s="4">
        <v>38.922224999999997</v>
      </c>
      <c r="F2490" s="4">
        <v>615.07401000000004</v>
      </c>
      <c r="G2490" s="4">
        <v>1198.3168000000001</v>
      </c>
      <c r="H2490" s="4">
        <v>90.912541000000004</v>
      </c>
      <c r="I2490" s="4">
        <v>13.180984</v>
      </c>
    </row>
    <row r="2491" spans="1:9">
      <c r="A2491" s="4">
        <v>485</v>
      </c>
      <c r="B2491" s="4">
        <v>0</v>
      </c>
      <c r="C2491" s="1" t="s">
        <v>4</v>
      </c>
      <c r="D2491" s="4">
        <v>1422.501</v>
      </c>
      <c r="E2491" s="4">
        <v>50.323309999999999</v>
      </c>
      <c r="F2491" s="4">
        <v>906.53590999999994</v>
      </c>
      <c r="G2491" s="4">
        <v>1514.01</v>
      </c>
      <c r="H2491" s="4">
        <v>147.67289</v>
      </c>
      <c r="I2491" s="4">
        <v>10.252457</v>
      </c>
    </row>
    <row r="2492" spans="1:9">
      <c r="A2492" s="4">
        <v>3106</v>
      </c>
      <c r="B2492" s="4">
        <v>0</v>
      </c>
      <c r="C2492" s="1" t="s">
        <v>4</v>
      </c>
      <c r="D2492" s="4">
        <v>807.72519</v>
      </c>
      <c r="E2492" s="4">
        <v>14.271696</v>
      </c>
      <c r="F2492" s="4">
        <v>635.50885000000005</v>
      </c>
      <c r="G2492" s="4">
        <v>1129.8776</v>
      </c>
      <c r="H2492" s="4">
        <v>68.804348000000005</v>
      </c>
      <c r="I2492" s="4">
        <v>16.421600999999999</v>
      </c>
    </row>
    <row r="2493" spans="1:9">
      <c r="A2493" s="4">
        <v>3054</v>
      </c>
      <c r="B2493" s="4">
        <v>0</v>
      </c>
      <c r="C2493" s="1" t="s">
        <v>4</v>
      </c>
      <c r="D2493" s="4">
        <v>882.56931999999995</v>
      </c>
      <c r="E2493" s="4">
        <v>16.586086000000002</v>
      </c>
      <c r="F2493" s="4">
        <v>701.80019000000004</v>
      </c>
      <c r="G2493" s="4">
        <v>1408.9219000000001</v>
      </c>
      <c r="H2493" s="4">
        <v>65.312406999999993</v>
      </c>
      <c r="I2493" s="4">
        <v>21.572040000000001</v>
      </c>
    </row>
    <row r="2494" spans="1:9">
      <c r="A2494" s="4">
        <v>667</v>
      </c>
      <c r="B2494" s="4">
        <v>0</v>
      </c>
      <c r="C2494" s="1" t="s">
        <v>4</v>
      </c>
      <c r="D2494" s="4">
        <v>1010.9682</v>
      </c>
      <c r="E2494" s="4">
        <v>34.735691000000003</v>
      </c>
      <c r="F2494" s="4">
        <v>652.77826000000005</v>
      </c>
      <c r="G2494" s="4">
        <v>1705.3462</v>
      </c>
      <c r="H2494" s="4">
        <v>207.55038999999999</v>
      </c>
      <c r="I2494" s="4">
        <v>8.2165406000000001</v>
      </c>
    </row>
    <row r="2495" spans="1:9">
      <c r="A2495" s="4">
        <v>1539</v>
      </c>
      <c r="B2495" s="4">
        <v>0</v>
      </c>
      <c r="C2495" s="1" t="s">
        <v>4</v>
      </c>
      <c r="D2495" s="4">
        <v>1017.2888</v>
      </c>
      <c r="E2495" s="4">
        <v>46.494971999999997</v>
      </c>
      <c r="F2495" s="4">
        <v>723.28817000000004</v>
      </c>
      <c r="G2495" s="4">
        <v>1127.6560999999999</v>
      </c>
      <c r="H2495" s="4">
        <v>130.33819</v>
      </c>
      <c r="I2495" s="4">
        <v>8.6517701999999996</v>
      </c>
    </row>
    <row r="2496" spans="1:9">
      <c r="A2496" s="4">
        <v>2512</v>
      </c>
      <c r="B2496" s="4">
        <v>0</v>
      </c>
      <c r="C2496" s="1" t="s">
        <v>4</v>
      </c>
      <c r="D2496" s="4">
        <v>1105.3568</v>
      </c>
      <c r="E2496" s="4">
        <v>30.465375000000002</v>
      </c>
      <c r="F2496" s="4">
        <v>731.52517</v>
      </c>
      <c r="G2496" s="4">
        <v>1372.9012</v>
      </c>
      <c r="H2496" s="4">
        <v>119.57868999999999</v>
      </c>
      <c r="I2496" s="4">
        <v>11.481153000000001</v>
      </c>
    </row>
    <row r="2497" spans="1:9">
      <c r="A2497" s="4">
        <v>2951</v>
      </c>
      <c r="B2497" s="4">
        <v>1</v>
      </c>
      <c r="C2497" s="1" t="s">
        <v>4</v>
      </c>
      <c r="D2497" s="4">
        <v>1431.2457999999999</v>
      </c>
      <c r="E2497" s="4">
        <v>50.236879000000002</v>
      </c>
      <c r="F2497" s="4">
        <v>1092.0372</v>
      </c>
      <c r="G2497" s="4">
        <v>1153.1481000000001</v>
      </c>
      <c r="H2497" s="4">
        <v>83.241116000000005</v>
      </c>
      <c r="I2497" s="4">
        <v>13.853107</v>
      </c>
    </row>
    <row r="2498" spans="1:9">
      <c r="A2498" s="4">
        <v>186</v>
      </c>
      <c r="B2498" s="4">
        <v>1</v>
      </c>
      <c r="C2498" s="1" t="s">
        <v>4</v>
      </c>
      <c r="D2498" s="4">
        <v>841.35586000000001</v>
      </c>
      <c r="E2498" s="4">
        <v>42.852688999999998</v>
      </c>
      <c r="F2498" s="4">
        <v>544.80903000000001</v>
      </c>
      <c r="G2498" s="4">
        <v>1136.4639</v>
      </c>
      <c r="H2498" s="4">
        <v>89.564397999999997</v>
      </c>
      <c r="I2498" s="4">
        <v>12.688789999999999</v>
      </c>
    </row>
    <row r="2499" spans="1:9">
      <c r="A2499" s="4">
        <v>2281</v>
      </c>
      <c r="B2499" s="4">
        <v>1</v>
      </c>
      <c r="C2499" s="1" t="s">
        <v>4</v>
      </c>
      <c r="D2499" s="4">
        <v>984.73911999999996</v>
      </c>
      <c r="E2499" s="4">
        <v>32.198141</v>
      </c>
      <c r="F2499" s="4">
        <v>1112.7900999999999</v>
      </c>
      <c r="G2499" s="4">
        <v>1374.8495</v>
      </c>
      <c r="H2499" s="4">
        <v>86.255767000000006</v>
      </c>
      <c r="I2499" s="4">
        <v>15.939218</v>
      </c>
    </row>
    <row r="2500" spans="1:9">
      <c r="A2500" s="4">
        <v>2941</v>
      </c>
      <c r="B2500" s="4">
        <v>1</v>
      </c>
      <c r="C2500" s="1" t="s">
        <v>4</v>
      </c>
      <c r="D2500" s="4">
        <v>1195.4866999999999</v>
      </c>
      <c r="E2500" s="4">
        <v>37.622660000000003</v>
      </c>
      <c r="F2500" s="4">
        <v>724.64362000000006</v>
      </c>
      <c r="G2500" s="4">
        <v>1536.6569</v>
      </c>
      <c r="H2500" s="4">
        <v>185.70726999999999</v>
      </c>
      <c r="I2500" s="4">
        <v>8.2746186999999995</v>
      </c>
    </row>
    <row r="2501" spans="1:9">
      <c r="A2501" s="4">
        <v>2354</v>
      </c>
      <c r="B2501" s="4">
        <v>1</v>
      </c>
      <c r="C2501" s="1" t="s">
        <v>4</v>
      </c>
      <c r="D2501" s="4">
        <v>986.7</v>
      </c>
      <c r="E2501" s="4">
        <v>62.895574000000003</v>
      </c>
      <c r="F2501" s="4">
        <v>749.46005000000002</v>
      </c>
      <c r="G2501" s="4">
        <v>1002.2265</v>
      </c>
      <c r="H2501" s="4">
        <v>84.650440000000003</v>
      </c>
      <c r="I2501" s="4">
        <v>11.839589999999999</v>
      </c>
    </row>
    <row r="2502" spans="1:9">
      <c r="A2502" s="4">
        <v>1552</v>
      </c>
      <c r="B2502" s="4">
        <v>1</v>
      </c>
      <c r="C2502" s="1" t="s">
        <v>4</v>
      </c>
      <c r="D2502" s="4">
        <v>1184.3815999999999</v>
      </c>
      <c r="E2502" s="4">
        <v>39.021833000000001</v>
      </c>
      <c r="F2502" s="4">
        <v>1075.2313999999999</v>
      </c>
      <c r="G2502" s="4">
        <v>1230.0684000000001</v>
      </c>
      <c r="H2502" s="4">
        <v>284.56247999999999</v>
      </c>
      <c r="I2502" s="4">
        <v>4.3226655000000003</v>
      </c>
    </row>
    <row r="2503" spans="1:9">
      <c r="A2503" s="4">
        <v>2323</v>
      </c>
      <c r="B2503" s="4">
        <v>1</v>
      </c>
      <c r="C2503" s="1" t="s">
        <v>4</v>
      </c>
      <c r="D2503" s="4">
        <v>849.55813999999998</v>
      </c>
      <c r="E2503" s="4">
        <v>29.220386000000001</v>
      </c>
      <c r="F2503" s="4">
        <v>604.94419000000005</v>
      </c>
      <c r="G2503" s="4">
        <v>1261.011</v>
      </c>
      <c r="H2503" s="4">
        <v>77.614564000000001</v>
      </c>
      <c r="I2503" s="4">
        <v>16.247093</v>
      </c>
    </row>
    <row r="2504" spans="1:9">
      <c r="A2504" s="4">
        <v>1794</v>
      </c>
      <c r="B2504" s="4">
        <v>1</v>
      </c>
      <c r="C2504" s="1" t="s">
        <v>4</v>
      </c>
      <c r="D2504" s="4">
        <v>918.89684999999997</v>
      </c>
      <c r="E2504" s="4">
        <v>50.736938000000002</v>
      </c>
      <c r="F2504" s="4">
        <v>519.09065999999996</v>
      </c>
      <c r="G2504" s="4">
        <v>1542.7731000000001</v>
      </c>
      <c r="H2504" s="4">
        <v>101.47566999999999</v>
      </c>
      <c r="I2504" s="4">
        <v>15.203379999999999</v>
      </c>
    </row>
    <row r="2505" spans="1:9">
      <c r="A2505" s="4">
        <v>1144</v>
      </c>
      <c r="B2505" s="4">
        <v>1</v>
      </c>
      <c r="C2505" s="1" t="s">
        <v>4</v>
      </c>
      <c r="D2505" s="4">
        <v>1143.0349000000001</v>
      </c>
      <c r="E2505" s="4">
        <v>52.374561</v>
      </c>
      <c r="F2505" s="4">
        <v>773.36103000000003</v>
      </c>
      <c r="G2505" s="4">
        <v>1213.6351</v>
      </c>
      <c r="H2505" s="4">
        <v>168.69493</v>
      </c>
      <c r="I2505" s="4">
        <v>7.1942598000000002</v>
      </c>
    </row>
    <row r="2506" spans="1:9">
      <c r="A2506" s="4">
        <v>2952</v>
      </c>
      <c r="B2506" s="4">
        <v>1</v>
      </c>
      <c r="C2506" s="1" t="s">
        <v>4</v>
      </c>
      <c r="D2506" s="4">
        <v>1177.1224999999999</v>
      </c>
      <c r="E2506" s="4">
        <v>50.708513000000004</v>
      </c>
      <c r="F2506" s="4">
        <v>904.08866</v>
      </c>
      <c r="G2506" s="4">
        <v>1547.4658999999999</v>
      </c>
      <c r="H2506" s="4">
        <v>104.79712000000001</v>
      </c>
      <c r="I2506" s="4">
        <v>14.766302</v>
      </c>
    </row>
    <row r="2507" spans="1:9">
      <c r="A2507" s="4">
        <v>2535</v>
      </c>
      <c r="B2507" s="4">
        <v>1</v>
      </c>
      <c r="C2507" s="1" t="s">
        <v>4</v>
      </c>
      <c r="D2507" s="4">
        <v>1680.9564</v>
      </c>
      <c r="E2507" s="4">
        <v>226.62512000000001</v>
      </c>
      <c r="F2507" s="4">
        <v>1593.9049</v>
      </c>
      <c r="G2507" s="4">
        <v>1181.4266</v>
      </c>
      <c r="H2507" s="4">
        <v>318.91453000000001</v>
      </c>
      <c r="I2507" s="4">
        <v>3.7045243000000001</v>
      </c>
    </row>
    <row r="2508" spans="1:9">
      <c r="A2508" s="4">
        <v>1882</v>
      </c>
      <c r="B2508" s="4">
        <v>1</v>
      </c>
      <c r="C2508" s="1" t="s">
        <v>4</v>
      </c>
      <c r="D2508" s="4">
        <v>931.82978000000003</v>
      </c>
      <c r="E2508" s="4">
        <v>33.796475000000001</v>
      </c>
      <c r="F2508" s="4">
        <v>786.68668000000002</v>
      </c>
      <c r="G2508" s="4">
        <v>1215.8045</v>
      </c>
      <c r="H2508" s="4">
        <v>96.015540000000001</v>
      </c>
      <c r="I2508" s="4">
        <v>12.66258</v>
      </c>
    </row>
    <row r="2509" spans="1:9">
      <c r="A2509" s="4">
        <v>1525</v>
      </c>
      <c r="B2509" s="4">
        <v>1</v>
      </c>
      <c r="C2509" s="1" t="s">
        <v>4</v>
      </c>
      <c r="D2509" s="4">
        <v>871.67666999999994</v>
      </c>
      <c r="E2509" s="4">
        <v>20.051717</v>
      </c>
      <c r="F2509" s="4">
        <v>593.90617999999995</v>
      </c>
      <c r="G2509" s="4">
        <v>1155.5044</v>
      </c>
      <c r="H2509" s="4">
        <v>87.828243999999998</v>
      </c>
      <c r="I2509" s="4">
        <v>13.156409999999999</v>
      </c>
    </row>
    <row r="2510" spans="1:9">
      <c r="A2510" s="4">
        <v>2638</v>
      </c>
      <c r="B2510" s="4">
        <v>1</v>
      </c>
      <c r="C2510" s="1" t="s">
        <v>4</v>
      </c>
      <c r="D2510" s="4">
        <v>1217.2018</v>
      </c>
      <c r="E2510" s="4">
        <v>26.660112999999999</v>
      </c>
      <c r="F2510" s="4">
        <v>816.14306999999997</v>
      </c>
      <c r="G2510" s="4">
        <v>1288.1547</v>
      </c>
      <c r="H2510" s="4">
        <v>161.78059999999999</v>
      </c>
      <c r="I2510" s="4">
        <v>7.9623562000000003</v>
      </c>
    </row>
    <row r="2511" spans="1:9">
      <c r="A2511" s="4">
        <v>2812</v>
      </c>
      <c r="B2511" s="4">
        <v>1</v>
      </c>
      <c r="C2511" s="1" t="s">
        <v>4</v>
      </c>
      <c r="D2511" s="4">
        <v>1012.9283</v>
      </c>
      <c r="E2511" s="4">
        <v>43.611477999999998</v>
      </c>
      <c r="F2511" s="4">
        <v>728.96876999999995</v>
      </c>
      <c r="G2511" s="4">
        <v>1204.9998000000001</v>
      </c>
      <c r="H2511" s="4">
        <v>82.567374000000001</v>
      </c>
      <c r="I2511" s="4">
        <v>14.594139999999999</v>
      </c>
    </row>
    <row r="2512" spans="1:9">
      <c r="A2512" s="4">
        <v>310</v>
      </c>
      <c r="B2512" s="4">
        <v>1</v>
      </c>
      <c r="C2512" s="1" t="s">
        <v>4</v>
      </c>
      <c r="D2512" s="4">
        <v>973.22010999999998</v>
      </c>
      <c r="E2512" s="4">
        <v>48.207692000000002</v>
      </c>
      <c r="F2512" s="4">
        <v>665.92080999999996</v>
      </c>
      <c r="G2512" s="4">
        <v>1372.9991</v>
      </c>
      <c r="H2512" s="4">
        <v>110.75187</v>
      </c>
      <c r="I2512" s="4">
        <v>12.397074</v>
      </c>
    </row>
    <row r="2513" spans="1:9">
      <c r="A2513" s="4">
        <v>1546</v>
      </c>
      <c r="B2513" s="4">
        <v>1</v>
      </c>
      <c r="C2513" s="1" t="s">
        <v>4</v>
      </c>
      <c r="D2513" s="4">
        <v>1967.6904</v>
      </c>
      <c r="E2513" s="4">
        <v>85.245745999999997</v>
      </c>
      <c r="F2513" s="4">
        <v>1973.9001000000001</v>
      </c>
      <c r="G2513" s="4">
        <v>1523.3385000000001</v>
      </c>
      <c r="H2513" s="4">
        <v>139.52933999999999</v>
      </c>
      <c r="I2513" s="4">
        <v>10.917693</v>
      </c>
    </row>
    <row r="2514" spans="1:9">
      <c r="A2514" s="4">
        <v>1693</v>
      </c>
      <c r="B2514" s="4">
        <v>1</v>
      </c>
      <c r="C2514" s="1" t="s">
        <v>4</v>
      </c>
      <c r="D2514" s="4">
        <v>769.49784999999997</v>
      </c>
      <c r="E2514" s="4">
        <v>25.116022999999998</v>
      </c>
      <c r="F2514" s="4">
        <v>516.31343000000004</v>
      </c>
      <c r="G2514" s="4">
        <v>1098.6099999999999</v>
      </c>
      <c r="H2514" s="4">
        <v>51.921565000000001</v>
      </c>
      <c r="I2514" s="4">
        <v>21.159030000000001</v>
      </c>
    </row>
    <row r="2515" spans="1:9">
      <c r="A2515" s="4">
        <v>557</v>
      </c>
      <c r="B2515" s="4">
        <v>1</v>
      </c>
      <c r="C2515" s="1" t="s">
        <v>4</v>
      </c>
      <c r="D2515" s="4">
        <v>1149.1135999999999</v>
      </c>
      <c r="E2515" s="4">
        <v>32.368479999999998</v>
      </c>
      <c r="F2515" s="4">
        <v>849.06043999999997</v>
      </c>
      <c r="G2515" s="4">
        <v>1233.2819999999999</v>
      </c>
      <c r="H2515" s="4">
        <v>147.41773000000001</v>
      </c>
      <c r="I2515" s="4">
        <v>8.3658999999999999</v>
      </c>
    </row>
    <row r="2516" spans="1:9">
      <c r="A2516" s="4">
        <v>991</v>
      </c>
      <c r="B2516" s="4">
        <v>1</v>
      </c>
      <c r="C2516" s="1" t="s">
        <v>4</v>
      </c>
      <c r="D2516" s="4">
        <v>1097.5615</v>
      </c>
      <c r="E2516" s="4">
        <v>19.940328999999998</v>
      </c>
      <c r="F2516" s="4">
        <v>871.97895000000005</v>
      </c>
      <c r="G2516" s="4">
        <v>1383.2933</v>
      </c>
      <c r="H2516" s="4">
        <v>150.89698000000001</v>
      </c>
      <c r="I2516" s="4">
        <v>9.1671370999999997</v>
      </c>
    </row>
    <row r="2517" spans="1:9">
      <c r="A2517" s="4">
        <v>2591</v>
      </c>
      <c r="B2517" s="4">
        <v>1</v>
      </c>
      <c r="C2517" s="1" t="s">
        <v>4</v>
      </c>
      <c r="D2517" s="4">
        <v>1412.3054</v>
      </c>
      <c r="E2517" s="4">
        <v>58.839162000000002</v>
      </c>
      <c r="F2517" s="4">
        <v>1330.6178</v>
      </c>
      <c r="G2517" s="4">
        <v>1508.6952000000001</v>
      </c>
      <c r="H2517" s="4">
        <v>214.51309000000001</v>
      </c>
      <c r="I2517" s="4">
        <v>7.0331149000000002</v>
      </c>
    </row>
    <row r="2518" spans="1:9">
      <c r="A2518" s="4">
        <v>1742</v>
      </c>
      <c r="B2518" s="4">
        <v>1</v>
      </c>
      <c r="C2518" s="1" t="s">
        <v>4</v>
      </c>
      <c r="D2518" s="4">
        <v>1288.6228000000001</v>
      </c>
      <c r="E2518" s="4">
        <v>50.365468</v>
      </c>
      <c r="F2518" s="4">
        <v>951.04322000000002</v>
      </c>
      <c r="G2518" s="4">
        <v>1529.6495</v>
      </c>
      <c r="H2518" s="4">
        <v>133.63171</v>
      </c>
      <c r="I2518" s="4">
        <v>11.446755</v>
      </c>
    </row>
    <row r="2519" spans="1:9">
      <c r="A2519" s="4">
        <v>224</v>
      </c>
      <c r="B2519" s="4">
        <v>1</v>
      </c>
      <c r="C2519" s="1" t="s">
        <v>4</v>
      </c>
      <c r="D2519" s="4">
        <v>1258.9884</v>
      </c>
      <c r="E2519" s="4">
        <v>40.826754999999999</v>
      </c>
      <c r="F2519" s="4">
        <v>1044.7014999999999</v>
      </c>
      <c r="G2519" s="4">
        <v>1980.5153</v>
      </c>
      <c r="H2519" s="4">
        <v>151.8229</v>
      </c>
      <c r="I2519" s="4">
        <v>13.044905</v>
      </c>
    </row>
    <row r="2520" spans="1:9">
      <c r="A2520" s="4">
        <v>275</v>
      </c>
      <c r="B2520" s="4">
        <v>1</v>
      </c>
      <c r="C2520" s="1" t="s">
        <v>4</v>
      </c>
      <c r="D2520" s="4">
        <v>630.19136000000003</v>
      </c>
      <c r="E2520" s="4">
        <v>23.303912</v>
      </c>
      <c r="F2520" s="4">
        <v>452.68923000000001</v>
      </c>
      <c r="G2520" s="4">
        <v>893.79695000000004</v>
      </c>
      <c r="H2520" s="4">
        <v>94.168550999999994</v>
      </c>
      <c r="I2520" s="4">
        <v>9.4914590000000008</v>
      </c>
    </row>
    <row r="2521" spans="1:9">
      <c r="A2521" s="4">
        <v>1566</v>
      </c>
      <c r="B2521" s="4">
        <v>1</v>
      </c>
      <c r="C2521" s="1" t="s">
        <v>4</v>
      </c>
      <c r="D2521" s="4">
        <v>929.60848999999996</v>
      </c>
      <c r="E2521" s="4">
        <v>35.379694000000001</v>
      </c>
      <c r="F2521" s="4">
        <v>632.74969999999996</v>
      </c>
      <c r="G2521" s="4">
        <v>1259.8114</v>
      </c>
      <c r="H2521" s="4">
        <v>187.11568</v>
      </c>
      <c r="I2521" s="4">
        <v>6.7327944999999998</v>
      </c>
    </row>
    <row r="2522" spans="1:9">
      <c r="A2522" s="4">
        <v>268</v>
      </c>
      <c r="B2522" s="4">
        <v>1</v>
      </c>
      <c r="C2522" s="1" t="s">
        <v>4</v>
      </c>
      <c r="D2522" s="4">
        <v>1324.4638</v>
      </c>
      <c r="E2522" s="4">
        <v>36.49109</v>
      </c>
      <c r="F2522" s="4">
        <v>1244.2868000000001</v>
      </c>
      <c r="G2522" s="4">
        <v>1250.4686999999999</v>
      </c>
      <c r="H2522" s="4">
        <v>142.4513</v>
      </c>
      <c r="I2522" s="4">
        <v>8.7782193999999993</v>
      </c>
    </row>
    <row r="2523" spans="1:9">
      <c r="A2523" s="4">
        <v>349</v>
      </c>
      <c r="B2523" s="4">
        <v>1</v>
      </c>
      <c r="C2523" s="1" t="s">
        <v>4</v>
      </c>
      <c r="D2523" s="4">
        <v>1023.7876</v>
      </c>
      <c r="E2523" s="4">
        <v>29.384647999999999</v>
      </c>
      <c r="F2523" s="4">
        <v>756.03858000000002</v>
      </c>
      <c r="G2523" s="4">
        <v>1535.1274000000001</v>
      </c>
      <c r="H2523" s="4">
        <v>120.98201</v>
      </c>
      <c r="I2523" s="4">
        <v>12.688890000000001</v>
      </c>
    </row>
    <row r="2524" spans="1:9">
      <c r="A2524" s="4">
        <v>2431</v>
      </c>
      <c r="B2524" s="4">
        <v>1</v>
      </c>
      <c r="C2524" s="1" t="s">
        <v>4</v>
      </c>
      <c r="D2524" s="4">
        <v>839.20128</v>
      </c>
      <c r="E2524" s="4">
        <v>15.173187</v>
      </c>
      <c r="F2524" s="4">
        <v>769.35607000000005</v>
      </c>
      <c r="G2524" s="4">
        <v>1083.3378</v>
      </c>
      <c r="H2524" s="4">
        <v>114.09387</v>
      </c>
      <c r="I2524" s="4">
        <v>9.4951445999999997</v>
      </c>
    </row>
    <row r="2525" spans="1:9">
      <c r="A2525" s="4">
        <v>399</v>
      </c>
      <c r="B2525" s="4">
        <v>1</v>
      </c>
      <c r="C2525" s="1" t="s">
        <v>4</v>
      </c>
      <c r="D2525" s="4">
        <v>1273.2816</v>
      </c>
      <c r="E2525" s="4">
        <v>45.237985999999999</v>
      </c>
      <c r="F2525" s="4">
        <v>901.44051999999999</v>
      </c>
      <c r="G2525" s="4">
        <v>1644.2315000000001</v>
      </c>
      <c r="H2525" s="4">
        <v>127.73775999999999</v>
      </c>
      <c r="I2525" s="4">
        <v>12.871930000000001</v>
      </c>
    </row>
    <row r="2526" spans="1:9">
      <c r="A2526" s="4">
        <v>2264</v>
      </c>
      <c r="B2526" s="4">
        <v>1</v>
      </c>
      <c r="C2526" s="1" t="s">
        <v>4</v>
      </c>
      <c r="D2526" s="4">
        <v>663.31964000000005</v>
      </c>
      <c r="E2526" s="4">
        <v>22.836189000000001</v>
      </c>
      <c r="F2526" s="4">
        <v>563.51919999999996</v>
      </c>
      <c r="G2526" s="4">
        <v>889.50725</v>
      </c>
      <c r="H2526" s="4">
        <v>97.923552000000001</v>
      </c>
      <c r="I2526" s="4">
        <v>9.0836906000000006</v>
      </c>
    </row>
    <row r="2527" spans="1:9">
      <c r="A2527" s="4">
        <v>2206</v>
      </c>
      <c r="B2527" s="4">
        <v>1</v>
      </c>
      <c r="C2527" s="1" t="s">
        <v>4</v>
      </c>
      <c r="D2527" s="4">
        <v>945.08043999999995</v>
      </c>
      <c r="E2527" s="4">
        <v>15.767913</v>
      </c>
      <c r="F2527" s="4">
        <v>518.03135999999995</v>
      </c>
      <c r="G2527" s="4">
        <v>1253.0115000000001</v>
      </c>
      <c r="H2527" s="4">
        <v>119.75467999999999</v>
      </c>
      <c r="I2527" s="4">
        <v>10.463151999999999</v>
      </c>
    </row>
    <row r="2528" spans="1:9">
      <c r="A2528" s="4">
        <v>2418</v>
      </c>
      <c r="B2528" s="4">
        <v>1</v>
      </c>
      <c r="C2528" s="1" t="s">
        <v>4</v>
      </c>
      <c r="D2528" s="4">
        <v>1079.2719</v>
      </c>
      <c r="E2528" s="4">
        <v>80.565546999999995</v>
      </c>
      <c r="F2528" s="4">
        <v>689.47190999999998</v>
      </c>
      <c r="G2528" s="4">
        <v>1799.3494000000001</v>
      </c>
      <c r="H2528" s="4">
        <v>146.30535</v>
      </c>
      <c r="I2528" s="4">
        <v>12.298589</v>
      </c>
    </row>
    <row r="2529" spans="1:9">
      <c r="A2529" s="4">
        <v>904</v>
      </c>
      <c r="B2529" s="4">
        <v>1</v>
      </c>
      <c r="C2529" s="1" t="s">
        <v>4</v>
      </c>
      <c r="D2529" s="4">
        <v>1758.6269</v>
      </c>
      <c r="E2529" s="4">
        <v>51.123812999999998</v>
      </c>
      <c r="F2529" s="4">
        <v>1302.7946999999999</v>
      </c>
      <c r="G2529" s="4">
        <v>2106.5196999999998</v>
      </c>
      <c r="H2529" s="4">
        <v>245.27704</v>
      </c>
      <c r="I2529" s="4">
        <v>8.5883281</v>
      </c>
    </row>
    <row r="2530" spans="1:9">
      <c r="A2530" s="4">
        <v>91</v>
      </c>
      <c r="B2530" s="4">
        <v>1</v>
      </c>
      <c r="C2530" s="1" t="s">
        <v>4</v>
      </c>
      <c r="D2530" s="4">
        <v>974.70556999999997</v>
      </c>
      <c r="E2530" s="4">
        <v>41.998060000000002</v>
      </c>
      <c r="F2530" s="4">
        <v>762.90027999999995</v>
      </c>
      <c r="G2530" s="4">
        <v>1374.5753999999999</v>
      </c>
      <c r="H2530" s="4">
        <v>263.52355</v>
      </c>
      <c r="I2530" s="4">
        <v>5.2161387000000001</v>
      </c>
    </row>
    <row r="2531" spans="1:9">
      <c r="A2531" s="4">
        <v>162</v>
      </c>
      <c r="B2531" s="4">
        <v>1</v>
      </c>
      <c r="C2531" s="1" t="s">
        <v>4</v>
      </c>
      <c r="D2531" s="4">
        <v>1131.4449999999999</v>
      </c>
      <c r="E2531" s="4">
        <v>58.383021999999997</v>
      </c>
      <c r="F2531" s="4">
        <v>1019.8275</v>
      </c>
      <c r="G2531" s="4">
        <v>1503.2807</v>
      </c>
      <c r="H2531" s="4">
        <v>113.87161999999999</v>
      </c>
      <c r="I2531" s="4">
        <v>13.201539</v>
      </c>
    </row>
    <row r="2532" spans="1:9">
      <c r="A2532" s="4">
        <v>3148</v>
      </c>
      <c r="B2532" s="4">
        <v>1</v>
      </c>
      <c r="C2532" s="1" t="s">
        <v>4</v>
      </c>
      <c r="D2532" s="4">
        <v>955.42456000000004</v>
      </c>
      <c r="E2532" s="4">
        <v>72.556191999999996</v>
      </c>
      <c r="F2532" s="4">
        <v>700.15616</v>
      </c>
      <c r="G2532" s="4">
        <v>1200.7429</v>
      </c>
      <c r="H2532" s="4">
        <v>115.6948</v>
      </c>
      <c r="I2532" s="4">
        <v>10.378538000000001</v>
      </c>
    </row>
    <row r="2533" spans="1:9">
      <c r="A2533" s="4">
        <v>2503</v>
      </c>
      <c r="B2533" s="4">
        <v>1</v>
      </c>
      <c r="C2533" s="1" t="s">
        <v>4</v>
      </c>
      <c r="D2533" s="4">
        <v>1403.8351</v>
      </c>
      <c r="E2533" s="4">
        <v>87.006602999999998</v>
      </c>
      <c r="F2533" s="4">
        <v>1021.405</v>
      </c>
      <c r="G2533" s="4">
        <v>1417.0252</v>
      </c>
      <c r="H2533" s="4">
        <v>91.914663000000004</v>
      </c>
      <c r="I2533" s="4">
        <v>15.416748</v>
      </c>
    </row>
    <row r="2534" spans="1:9">
      <c r="A2534" s="4">
        <v>576</v>
      </c>
      <c r="B2534" s="4">
        <v>1</v>
      </c>
      <c r="C2534" s="1" t="s">
        <v>4</v>
      </c>
      <c r="D2534" s="4">
        <v>879.02061000000003</v>
      </c>
      <c r="E2534" s="4">
        <v>69.922622000000004</v>
      </c>
      <c r="F2534" s="4">
        <v>759.17502999999999</v>
      </c>
      <c r="G2534" s="4">
        <v>1139.2737999999999</v>
      </c>
      <c r="H2534" s="4">
        <v>101.44521</v>
      </c>
      <c r="I2534" s="4">
        <v>11.230435</v>
      </c>
    </row>
    <row r="2535" spans="1:9">
      <c r="A2535" s="4">
        <v>2811</v>
      </c>
      <c r="B2535" s="4">
        <v>1</v>
      </c>
      <c r="C2535" s="1" t="s">
        <v>4</v>
      </c>
      <c r="D2535" s="4">
        <v>957.43899999999996</v>
      </c>
      <c r="E2535" s="4">
        <v>52.988475000000001</v>
      </c>
      <c r="F2535" s="4">
        <v>664.44501000000002</v>
      </c>
      <c r="G2535" s="4">
        <v>1251.8527999999999</v>
      </c>
      <c r="H2535" s="4">
        <v>123.8824</v>
      </c>
      <c r="I2535" s="4">
        <v>10.105169999999999</v>
      </c>
    </row>
    <row r="2536" spans="1:9">
      <c r="A2536" s="4">
        <v>1388</v>
      </c>
      <c r="B2536" s="4">
        <v>1</v>
      </c>
      <c r="C2536" s="1" t="s">
        <v>4</v>
      </c>
      <c r="D2536" s="4">
        <v>914.47901999999999</v>
      </c>
      <c r="E2536" s="4">
        <v>56.615789999999997</v>
      </c>
      <c r="F2536" s="4">
        <v>597.89982999999995</v>
      </c>
      <c r="G2536" s="4">
        <v>1189.6206999999999</v>
      </c>
      <c r="H2536" s="4">
        <v>79.345585999999997</v>
      </c>
      <c r="I2536" s="4">
        <v>14.992903999999999</v>
      </c>
    </row>
    <row r="2537" spans="1:9">
      <c r="A2537" s="4">
        <v>2222</v>
      </c>
      <c r="B2537" s="4">
        <v>1</v>
      </c>
      <c r="C2537" s="1" t="s">
        <v>4</v>
      </c>
      <c r="D2537" s="4">
        <v>1309.2044000000001</v>
      </c>
      <c r="E2537" s="4">
        <v>52.034339000000003</v>
      </c>
      <c r="F2537" s="4">
        <v>951.71807000000001</v>
      </c>
      <c r="G2537" s="4">
        <v>1615.3236999999999</v>
      </c>
      <c r="H2537" s="4">
        <v>216.05610999999999</v>
      </c>
      <c r="I2537" s="4">
        <v>7.4764080999999996</v>
      </c>
    </row>
    <row r="2538" spans="1:9">
      <c r="A2538" s="4">
        <v>1842</v>
      </c>
      <c r="B2538" s="4">
        <v>1</v>
      </c>
      <c r="C2538" s="1" t="s">
        <v>4</v>
      </c>
      <c r="D2538" s="4">
        <v>907.03233999999998</v>
      </c>
      <c r="E2538" s="4">
        <v>48.448967000000003</v>
      </c>
      <c r="F2538" s="4">
        <v>693.09312</v>
      </c>
      <c r="G2538" s="4">
        <v>1220.8621000000001</v>
      </c>
      <c r="H2538" s="4">
        <v>256.74272999999999</v>
      </c>
      <c r="I2538" s="4">
        <v>4.7551964</v>
      </c>
    </row>
    <row r="2539" spans="1:9">
      <c r="A2539" s="4">
        <v>390</v>
      </c>
      <c r="B2539" s="4">
        <v>1</v>
      </c>
      <c r="C2539" s="1" t="s">
        <v>4</v>
      </c>
      <c r="D2539" s="4">
        <v>1490.414</v>
      </c>
      <c r="E2539" s="4">
        <v>115.78006999999999</v>
      </c>
      <c r="F2539" s="4">
        <v>1223.5949000000001</v>
      </c>
      <c r="G2539" s="4">
        <v>1674.2665999999999</v>
      </c>
      <c r="H2539" s="4">
        <v>141.75615999999999</v>
      </c>
      <c r="I2539" s="4">
        <v>11.810891</v>
      </c>
    </row>
    <row r="2540" spans="1:9">
      <c r="A2540" s="4">
        <v>2116</v>
      </c>
      <c r="B2540" s="4">
        <v>1</v>
      </c>
      <c r="C2540" s="1" t="s">
        <v>4</v>
      </c>
      <c r="D2540" s="4">
        <v>802.84867999999994</v>
      </c>
      <c r="E2540" s="4">
        <v>48.815173000000001</v>
      </c>
      <c r="F2540" s="4">
        <v>674.91813999999999</v>
      </c>
      <c r="G2540" s="4">
        <v>1082.0496000000001</v>
      </c>
      <c r="H2540" s="4">
        <v>73.556779000000006</v>
      </c>
      <c r="I2540" s="4">
        <v>14.710399000000001</v>
      </c>
    </row>
    <row r="2541" spans="1:9">
      <c r="A2541" s="4">
        <v>1266</v>
      </c>
      <c r="B2541" s="4">
        <v>1</v>
      </c>
      <c r="C2541" s="1" t="s">
        <v>4</v>
      </c>
      <c r="D2541" s="4">
        <v>842.23396000000002</v>
      </c>
      <c r="E2541" s="4">
        <v>23.943469</v>
      </c>
      <c r="F2541" s="4">
        <v>517.95820000000003</v>
      </c>
      <c r="G2541" s="4">
        <v>1436.1563000000001</v>
      </c>
      <c r="H2541" s="4">
        <v>101.76675</v>
      </c>
      <c r="I2541" s="4">
        <v>14.112234000000001</v>
      </c>
    </row>
    <row r="2542" spans="1:9">
      <c r="A2542" s="4">
        <v>2080</v>
      </c>
      <c r="B2542" s="4">
        <v>1</v>
      </c>
      <c r="C2542" s="1" t="s">
        <v>4</v>
      </c>
      <c r="D2542" s="4">
        <v>1108.4142999999999</v>
      </c>
      <c r="E2542" s="4">
        <v>29.106411000000001</v>
      </c>
      <c r="F2542" s="4">
        <v>900.90364</v>
      </c>
      <c r="G2542" s="4">
        <v>1275.7002</v>
      </c>
      <c r="H2542" s="4">
        <v>146.54104000000001</v>
      </c>
      <c r="I2542" s="4">
        <v>8.7054124000000002</v>
      </c>
    </row>
    <row r="2543" spans="1:9">
      <c r="A2543" s="4">
        <v>382</v>
      </c>
      <c r="B2543" s="4">
        <v>1</v>
      </c>
      <c r="C2543" s="1" t="s">
        <v>4</v>
      </c>
      <c r="D2543" s="4">
        <v>836.21262999999999</v>
      </c>
      <c r="E2543" s="4">
        <v>37.543678</v>
      </c>
      <c r="F2543" s="4">
        <v>514.30606</v>
      </c>
      <c r="G2543" s="4">
        <v>1159.8471999999999</v>
      </c>
      <c r="H2543" s="4">
        <v>137.20659000000001</v>
      </c>
      <c r="I2543" s="4">
        <v>8.4532912000000007</v>
      </c>
    </row>
    <row r="2544" spans="1:9">
      <c r="A2544" s="4">
        <v>2520</v>
      </c>
      <c r="B2544" s="4">
        <v>1</v>
      </c>
      <c r="C2544" s="1" t="s">
        <v>4</v>
      </c>
      <c r="D2544" s="4">
        <v>858.00440000000003</v>
      </c>
      <c r="E2544" s="4">
        <v>21.002161000000001</v>
      </c>
      <c r="F2544" s="4">
        <v>585.64219000000003</v>
      </c>
      <c r="G2544" s="4">
        <v>1014.9058</v>
      </c>
      <c r="H2544" s="4">
        <v>72.589555000000004</v>
      </c>
      <c r="I2544" s="4">
        <v>13.98143</v>
      </c>
    </row>
    <row r="2545" spans="1:9">
      <c r="A2545" s="4">
        <v>3074</v>
      </c>
      <c r="B2545" s="4">
        <v>1</v>
      </c>
      <c r="C2545" s="1" t="s">
        <v>4</v>
      </c>
      <c r="D2545" s="4">
        <v>1231.3741</v>
      </c>
      <c r="E2545" s="4">
        <v>58.344793000000003</v>
      </c>
      <c r="F2545" s="4">
        <v>804.02542000000005</v>
      </c>
      <c r="G2545" s="4">
        <v>1540.4111</v>
      </c>
      <c r="H2545" s="4">
        <v>92.063162000000005</v>
      </c>
      <c r="I2545" s="4">
        <v>16.732112000000001</v>
      </c>
    </row>
    <row r="2546" spans="1:9">
      <c r="A2546" s="4">
        <v>2700</v>
      </c>
      <c r="B2546" s="4">
        <v>1</v>
      </c>
      <c r="C2546" s="1" t="s">
        <v>4</v>
      </c>
      <c r="D2546" s="4">
        <v>800.41175999999996</v>
      </c>
      <c r="E2546" s="4">
        <v>26.810749000000001</v>
      </c>
      <c r="F2546" s="4">
        <v>481.79462999999998</v>
      </c>
      <c r="G2546" s="4">
        <v>1121.6229000000001</v>
      </c>
      <c r="H2546" s="4">
        <v>88.652541999999997</v>
      </c>
      <c r="I2546" s="4">
        <v>12.651897999999999</v>
      </c>
    </row>
    <row r="2547" spans="1:9">
      <c r="A2547" s="4">
        <v>347</v>
      </c>
      <c r="B2547" s="4">
        <v>1</v>
      </c>
      <c r="C2547" s="1" t="s">
        <v>4</v>
      </c>
      <c r="D2547" s="4">
        <v>1116.6366</v>
      </c>
      <c r="E2547" s="4">
        <v>40.379213</v>
      </c>
      <c r="F2547" s="4">
        <v>883.93551000000002</v>
      </c>
      <c r="G2547" s="4">
        <v>1222.8493000000001</v>
      </c>
      <c r="H2547" s="4">
        <v>86.731843999999995</v>
      </c>
      <c r="I2547" s="4">
        <v>14.099195999999999</v>
      </c>
    </row>
    <row r="2548" spans="1:9">
      <c r="A2548" s="4">
        <v>2937</v>
      </c>
      <c r="B2548" s="4">
        <v>1</v>
      </c>
      <c r="C2548" s="1" t="s">
        <v>4</v>
      </c>
      <c r="D2548" s="4">
        <v>945.40958000000001</v>
      </c>
      <c r="E2548" s="4">
        <v>17.781019000000001</v>
      </c>
      <c r="F2548" s="4">
        <v>467.31344000000001</v>
      </c>
      <c r="G2548" s="4">
        <v>1143.2062000000001</v>
      </c>
      <c r="H2548" s="4">
        <v>151.46717000000001</v>
      </c>
      <c r="I2548" s="4">
        <v>7.5475510999999997</v>
      </c>
    </row>
    <row r="2549" spans="1:9">
      <c r="A2549" s="4">
        <v>1358</v>
      </c>
      <c r="B2549" s="4">
        <v>1</v>
      </c>
      <c r="C2549" s="1" t="s">
        <v>4</v>
      </c>
      <c r="D2549" s="4">
        <v>1013.4258</v>
      </c>
      <c r="E2549" s="4">
        <v>34.260876000000003</v>
      </c>
      <c r="F2549" s="4">
        <v>835.85569999999996</v>
      </c>
      <c r="G2549" s="4">
        <v>1161.8311000000001</v>
      </c>
      <c r="H2549" s="4">
        <v>107.56032999999999</v>
      </c>
      <c r="I2549" s="4">
        <v>10.801669</v>
      </c>
    </row>
    <row r="2550" spans="1:9">
      <c r="A2550" s="4">
        <v>67</v>
      </c>
      <c r="B2550" s="4">
        <v>1</v>
      </c>
      <c r="C2550" s="1" t="s">
        <v>4</v>
      </c>
      <c r="D2550" s="4">
        <v>1323.0933</v>
      </c>
      <c r="E2550" s="4">
        <v>82.302105999999995</v>
      </c>
      <c r="F2550" s="4">
        <v>888.80281000000002</v>
      </c>
      <c r="G2550" s="4">
        <v>1549.4027000000001</v>
      </c>
      <c r="H2550" s="4">
        <v>138.31869</v>
      </c>
      <c r="I2550" s="4">
        <v>11.201687</v>
      </c>
    </row>
    <row r="2551" spans="1:9">
      <c r="A2551" s="4">
        <v>1447</v>
      </c>
      <c r="B2551" s="4">
        <v>1</v>
      </c>
      <c r="C2551" s="1" t="s">
        <v>4</v>
      </c>
      <c r="D2551" s="4">
        <v>1136.8499999999999</v>
      </c>
      <c r="E2551" s="4">
        <v>112.78369000000001</v>
      </c>
      <c r="F2551" s="4">
        <v>987.65390000000002</v>
      </c>
      <c r="G2551" s="4">
        <v>1405.9335000000001</v>
      </c>
      <c r="H2551" s="4">
        <v>67.075208000000003</v>
      </c>
      <c r="I2551" s="4">
        <v>20.960553000000001</v>
      </c>
    </row>
    <row r="2552" spans="1:9">
      <c r="A2552" s="4">
        <v>915</v>
      </c>
      <c r="B2552" s="4">
        <v>1</v>
      </c>
      <c r="C2552" s="1" t="s">
        <v>4</v>
      </c>
      <c r="D2552" s="4">
        <v>1054.6181999999999</v>
      </c>
      <c r="E2552" s="4">
        <v>37.338478000000002</v>
      </c>
      <c r="F2552" s="4">
        <v>721.75301999999999</v>
      </c>
      <c r="G2552" s="4">
        <v>1203.5351000000001</v>
      </c>
      <c r="H2552" s="4">
        <v>102.55185</v>
      </c>
      <c r="I2552" s="4">
        <v>11.73587</v>
      </c>
    </row>
    <row r="2553" spans="1:9">
      <c r="A2553" s="4">
        <v>2881</v>
      </c>
      <c r="B2553" s="4">
        <v>1</v>
      </c>
      <c r="C2553" s="1" t="s">
        <v>4</v>
      </c>
      <c r="D2553" s="4">
        <v>1302.2807</v>
      </c>
      <c r="E2553" s="4">
        <v>34.352128999999998</v>
      </c>
      <c r="F2553" s="4">
        <v>929.99767999999995</v>
      </c>
      <c r="G2553" s="4">
        <v>1805.4168</v>
      </c>
      <c r="H2553" s="4">
        <v>132.96602999999999</v>
      </c>
      <c r="I2553" s="4">
        <v>13.57803</v>
      </c>
    </row>
    <row r="2554" spans="1:9">
      <c r="A2554" s="4">
        <v>1995</v>
      </c>
      <c r="B2554" s="4">
        <v>1</v>
      </c>
      <c r="C2554" s="1" t="s">
        <v>4</v>
      </c>
      <c r="D2554" s="4">
        <v>1088.4157</v>
      </c>
      <c r="E2554" s="4">
        <v>49.534554999999997</v>
      </c>
      <c r="F2554" s="4">
        <v>857.51000999999997</v>
      </c>
      <c r="G2554" s="4">
        <v>1383.8148000000001</v>
      </c>
      <c r="H2554" s="4">
        <v>131.28370000000001</v>
      </c>
      <c r="I2554" s="4">
        <v>10.540645</v>
      </c>
    </row>
    <row r="2555" spans="1:9">
      <c r="A2555" s="4">
        <v>744</v>
      </c>
      <c r="B2555" s="4">
        <v>1</v>
      </c>
      <c r="C2555" s="1" t="s">
        <v>4</v>
      </c>
      <c r="D2555" s="4">
        <v>915.28174000000001</v>
      </c>
      <c r="E2555" s="4">
        <v>75.061249000000004</v>
      </c>
      <c r="F2555" s="4">
        <v>676.38387999999998</v>
      </c>
      <c r="G2555" s="4">
        <v>1271.1036999999999</v>
      </c>
      <c r="H2555" s="4">
        <v>85.589433999999997</v>
      </c>
      <c r="I2555" s="4">
        <v>14.851176000000001</v>
      </c>
    </row>
    <row r="2556" spans="1:9">
      <c r="A2556" s="4">
        <v>824</v>
      </c>
      <c r="B2556" s="4">
        <v>1</v>
      </c>
      <c r="C2556" s="1" t="s">
        <v>4</v>
      </c>
      <c r="D2556" s="4">
        <v>783.78545999999994</v>
      </c>
      <c r="E2556" s="4">
        <v>27.766311999999999</v>
      </c>
      <c r="F2556" s="4">
        <v>565.22520999999995</v>
      </c>
      <c r="G2556" s="4">
        <v>1169.2474</v>
      </c>
      <c r="H2556" s="4">
        <v>86.169550999999998</v>
      </c>
      <c r="I2556" s="4">
        <v>13.569148</v>
      </c>
    </row>
    <row r="2557" spans="1:9">
      <c r="A2557" s="4">
        <v>2201</v>
      </c>
      <c r="B2557" s="4">
        <v>1</v>
      </c>
      <c r="C2557" s="1" t="s">
        <v>4</v>
      </c>
      <c r="D2557" s="4">
        <v>778.07458999999994</v>
      </c>
      <c r="E2557" s="4">
        <v>53.016950000000001</v>
      </c>
      <c r="F2557" s="4">
        <v>506.84467000000001</v>
      </c>
      <c r="G2557" s="4">
        <v>942.10067000000004</v>
      </c>
      <c r="H2557" s="4">
        <v>261.19616000000002</v>
      </c>
      <c r="I2557" s="4">
        <v>3.6068701999999999</v>
      </c>
    </row>
    <row r="2558" spans="1:9">
      <c r="A2558" s="4">
        <v>2470</v>
      </c>
      <c r="B2558" s="4">
        <v>1</v>
      </c>
      <c r="C2558" s="1" t="s">
        <v>4</v>
      </c>
      <c r="D2558" s="4">
        <v>760.95752000000005</v>
      </c>
      <c r="E2558" s="4">
        <v>15.569205999999999</v>
      </c>
      <c r="F2558" s="4">
        <v>550.06715999999994</v>
      </c>
      <c r="G2558" s="4">
        <v>1092.3106</v>
      </c>
      <c r="H2558" s="4">
        <v>98.707279999999997</v>
      </c>
      <c r="I2558" s="4">
        <v>11.066160999999999</v>
      </c>
    </row>
    <row r="2559" spans="1:9">
      <c r="A2559" s="4">
        <v>2542</v>
      </c>
      <c r="B2559" s="4">
        <v>1</v>
      </c>
      <c r="C2559" s="1" t="s">
        <v>4</v>
      </c>
      <c r="D2559" s="4">
        <v>1367.8583000000001</v>
      </c>
      <c r="E2559" s="4">
        <v>130.32787999999999</v>
      </c>
      <c r="F2559" s="4">
        <v>1094.7764</v>
      </c>
      <c r="G2559" s="4">
        <v>1529.4992999999999</v>
      </c>
      <c r="H2559" s="4">
        <v>112.12013</v>
      </c>
      <c r="I2559" s="4">
        <v>13.641612</v>
      </c>
    </row>
    <row r="2560" spans="1:9">
      <c r="A2560" s="4">
        <v>672</v>
      </c>
      <c r="B2560" s="4">
        <v>1</v>
      </c>
      <c r="C2560" s="1" t="s">
        <v>4</v>
      </c>
      <c r="D2560" s="4">
        <v>1115.181</v>
      </c>
      <c r="E2560" s="4">
        <v>36.495102000000003</v>
      </c>
      <c r="F2560" s="4">
        <v>891.30231000000003</v>
      </c>
      <c r="G2560" s="4">
        <v>1235.1333</v>
      </c>
      <c r="H2560" s="4">
        <v>228.2261</v>
      </c>
      <c r="I2560" s="4">
        <v>5.4118843999999999</v>
      </c>
    </row>
    <row r="2561" spans="1:9">
      <c r="A2561" s="4">
        <v>1421</v>
      </c>
      <c r="B2561" s="4">
        <v>1</v>
      </c>
      <c r="C2561" s="1" t="s">
        <v>4</v>
      </c>
      <c r="D2561" s="4">
        <v>602.92786999999998</v>
      </c>
      <c r="E2561" s="4">
        <v>15.289129000000001</v>
      </c>
      <c r="F2561" s="4">
        <v>405.51749999999998</v>
      </c>
      <c r="G2561" s="4">
        <v>865.57632000000001</v>
      </c>
      <c r="H2561" s="4">
        <v>106.47157</v>
      </c>
      <c r="I2561" s="4">
        <v>8.1296475000000008</v>
      </c>
    </row>
    <row r="2562" spans="1:9">
      <c r="A2562" s="4">
        <v>1152</v>
      </c>
      <c r="B2562" s="4">
        <v>1</v>
      </c>
      <c r="C2562" s="1" t="s">
        <v>4</v>
      </c>
      <c r="D2562" s="4">
        <v>1069.5408</v>
      </c>
      <c r="E2562" s="4">
        <v>36.605212999999999</v>
      </c>
      <c r="F2562" s="4">
        <v>890.86297999999999</v>
      </c>
      <c r="G2562" s="4">
        <v>1339.0572</v>
      </c>
      <c r="H2562" s="4">
        <v>147.13459</v>
      </c>
      <c r="I2562" s="4">
        <v>9.1008998000000005</v>
      </c>
    </row>
    <row r="2563" spans="1:9">
      <c r="A2563" s="4">
        <v>2954</v>
      </c>
      <c r="B2563" s="4">
        <v>1</v>
      </c>
      <c r="C2563" s="1" t="s">
        <v>4</v>
      </c>
      <c r="D2563" s="4">
        <v>923.31599000000006</v>
      </c>
      <c r="E2563" s="4">
        <v>36.622124999999997</v>
      </c>
      <c r="F2563" s="4">
        <v>556.27867000000003</v>
      </c>
      <c r="G2563" s="4">
        <v>1558.0606</v>
      </c>
      <c r="H2563" s="4">
        <v>122.26121999999999</v>
      </c>
      <c r="I2563" s="4">
        <v>12.743702000000001</v>
      </c>
    </row>
    <row r="2564" spans="1:9">
      <c r="A2564" s="4">
        <v>423</v>
      </c>
      <c r="B2564" s="4">
        <v>1</v>
      </c>
      <c r="C2564" s="1" t="s">
        <v>4</v>
      </c>
      <c r="D2564" s="4">
        <v>1166.3723</v>
      </c>
      <c r="E2564" s="4">
        <v>36.937403000000003</v>
      </c>
      <c r="F2564" s="4">
        <v>717.37226999999996</v>
      </c>
      <c r="G2564" s="4">
        <v>1657.3981000000001</v>
      </c>
      <c r="H2564" s="4">
        <v>162.52162000000001</v>
      </c>
      <c r="I2564" s="4">
        <v>10.198016000000001</v>
      </c>
    </row>
    <row r="2565" spans="1:9">
      <c r="A2565" s="4">
        <v>2956</v>
      </c>
      <c r="B2565" s="4">
        <v>1</v>
      </c>
      <c r="C2565" s="1" t="s">
        <v>4</v>
      </c>
      <c r="D2565" s="4">
        <v>1185.0886</v>
      </c>
      <c r="E2565" s="4">
        <v>78.689468000000005</v>
      </c>
      <c r="F2565" s="4">
        <v>950.59700999999995</v>
      </c>
      <c r="G2565" s="4">
        <v>1448.6916000000001</v>
      </c>
      <c r="H2565" s="4">
        <v>112.96033</v>
      </c>
      <c r="I2565" s="4">
        <v>12.824782000000001</v>
      </c>
    </row>
    <row r="2566" spans="1:9">
      <c r="A2566" s="4">
        <v>1055</v>
      </c>
      <c r="B2566" s="4">
        <v>1</v>
      </c>
      <c r="C2566" s="1" t="s">
        <v>4</v>
      </c>
      <c r="D2566" s="4">
        <v>1494.2073</v>
      </c>
      <c r="E2566" s="4">
        <v>48.199162000000001</v>
      </c>
      <c r="F2566" s="4">
        <v>1105.2061000000001</v>
      </c>
      <c r="G2566" s="4">
        <v>2085.4162999999999</v>
      </c>
      <c r="H2566" s="4">
        <v>153.80445</v>
      </c>
      <c r="I2566" s="4">
        <v>13.558881</v>
      </c>
    </row>
    <row r="2567" spans="1:9">
      <c r="A2567" s="4">
        <v>645</v>
      </c>
      <c r="B2567" s="4">
        <v>1</v>
      </c>
      <c r="C2567" s="1" t="s">
        <v>4</v>
      </c>
      <c r="D2567" s="4">
        <v>829.65075999999999</v>
      </c>
      <c r="E2567" s="4">
        <v>23.648205999999998</v>
      </c>
      <c r="F2567" s="4">
        <v>638.07079999999996</v>
      </c>
      <c r="G2567" s="4">
        <v>1246.4563000000001</v>
      </c>
      <c r="H2567" s="4">
        <v>100.65394000000001</v>
      </c>
      <c r="I2567" s="4">
        <v>12.383583</v>
      </c>
    </row>
    <row r="2568" spans="1:9">
      <c r="A2568" s="4">
        <v>985</v>
      </c>
      <c r="B2568" s="4">
        <v>1</v>
      </c>
      <c r="C2568" s="1" t="s">
        <v>4</v>
      </c>
      <c r="D2568" s="4">
        <v>972.06399999999996</v>
      </c>
      <c r="E2568" s="4">
        <v>27.931325000000001</v>
      </c>
      <c r="F2568" s="4">
        <v>556.87854000000004</v>
      </c>
      <c r="G2568" s="4">
        <v>1410.6138000000001</v>
      </c>
      <c r="H2568" s="4">
        <v>94.688716999999997</v>
      </c>
      <c r="I2568" s="4">
        <v>14.89738</v>
      </c>
    </row>
    <row r="2569" spans="1:9">
      <c r="A2569" s="4">
        <v>882</v>
      </c>
      <c r="B2569" s="4">
        <v>1</v>
      </c>
      <c r="C2569" s="1" t="s">
        <v>4</v>
      </c>
      <c r="D2569" s="4">
        <v>1080.2927999999999</v>
      </c>
      <c r="E2569" s="4">
        <v>82.496939999999995</v>
      </c>
      <c r="F2569" s="4">
        <v>695.19579999999996</v>
      </c>
      <c r="G2569" s="4">
        <v>1402.4491</v>
      </c>
      <c r="H2569" s="4">
        <v>82.758509000000004</v>
      </c>
      <c r="I2569" s="4">
        <v>16.946283000000001</v>
      </c>
    </row>
    <row r="2570" spans="1:9">
      <c r="A2570" s="4">
        <v>2404</v>
      </c>
      <c r="B2570" s="4">
        <v>1</v>
      </c>
      <c r="C2570" s="1" t="s">
        <v>4</v>
      </c>
      <c r="D2570" s="4">
        <v>925.52824999999996</v>
      </c>
      <c r="E2570" s="4">
        <v>31.091546999999998</v>
      </c>
      <c r="F2570" s="4">
        <v>651.80593999999996</v>
      </c>
      <c r="G2570" s="4">
        <v>1041.8016</v>
      </c>
      <c r="H2570" s="4">
        <v>144.22066000000001</v>
      </c>
      <c r="I2570" s="4">
        <v>7.2236637000000004</v>
      </c>
    </row>
    <row r="2571" spans="1:9">
      <c r="A2571" s="4">
        <v>764</v>
      </c>
      <c r="B2571" s="4">
        <v>1</v>
      </c>
      <c r="C2571" s="1" t="s">
        <v>4</v>
      </c>
      <c r="D2571" s="4">
        <v>859.94420000000002</v>
      </c>
      <c r="E2571" s="4">
        <v>67.866080999999994</v>
      </c>
      <c r="F2571" s="4">
        <v>733.67627000000005</v>
      </c>
      <c r="G2571" s="4">
        <v>1227.069</v>
      </c>
      <c r="H2571" s="4">
        <v>101.63376</v>
      </c>
      <c r="I2571" s="4">
        <v>12.073437999999999</v>
      </c>
    </row>
    <row r="2572" spans="1:9">
      <c r="A2572" s="4">
        <v>1964</v>
      </c>
      <c r="B2572" s="4">
        <v>1</v>
      </c>
      <c r="C2572" s="1" t="s">
        <v>4</v>
      </c>
      <c r="D2572" s="4">
        <v>835.57961999999998</v>
      </c>
      <c r="E2572" s="4">
        <v>27.782218</v>
      </c>
      <c r="F2572" s="4">
        <v>539.49246000000005</v>
      </c>
      <c r="G2572" s="4">
        <v>1046.8322000000001</v>
      </c>
      <c r="H2572" s="4">
        <v>101.40528999999999</v>
      </c>
      <c r="I2572" s="4">
        <v>10.323251000000001</v>
      </c>
    </row>
    <row r="2573" spans="1:9">
      <c r="A2573" s="4">
        <v>2105</v>
      </c>
      <c r="B2573" s="4">
        <v>1</v>
      </c>
      <c r="C2573" s="1" t="s">
        <v>4</v>
      </c>
      <c r="D2573" s="4">
        <v>721.16768999999999</v>
      </c>
      <c r="E2573" s="4">
        <v>43.653762999999998</v>
      </c>
      <c r="F2573" s="4">
        <v>470.20672000000002</v>
      </c>
      <c r="G2573" s="4">
        <v>987.63133000000005</v>
      </c>
      <c r="H2573" s="4">
        <v>68.674073000000007</v>
      </c>
      <c r="I2573" s="4">
        <v>14.38143</v>
      </c>
    </row>
    <row r="2574" spans="1:9">
      <c r="A2574" s="4">
        <v>1535</v>
      </c>
      <c r="B2574" s="4">
        <v>1</v>
      </c>
      <c r="C2574" s="1" t="s">
        <v>4</v>
      </c>
      <c r="D2574" s="4">
        <v>974.86965999999995</v>
      </c>
      <c r="E2574" s="4">
        <v>26.722028999999999</v>
      </c>
      <c r="F2574" s="4">
        <v>625.34276</v>
      </c>
      <c r="G2574" s="4">
        <v>1216.0422000000001</v>
      </c>
      <c r="H2574" s="4">
        <v>134.73479</v>
      </c>
      <c r="I2574" s="4">
        <v>9.0254505999999992</v>
      </c>
    </row>
    <row r="2575" spans="1:9">
      <c r="A2575" s="4">
        <v>960</v>
      </c>
      <c r="B2575" s="4">
        <v>1</v>
      </c>
      <c r="C2575" s="1" t="s">
        <v>4</v>
      </c>
      <c r="D2575" s="4">
        <v>1079.3150000000001</v>
      </c>
      <c r="E2575" s="4">
        <v>21.652301000000001</v>
      </c>
      <c r="F2575" s="4">
        <v>758.97943999999995</v>
      </c>
      <c r="G2575" s="4">
        <v>1203.9059999999999</v>
      </c>
      <c r="H2575" s="4">
        <v>95.017128999999997</v>
      </c>
      <c r="I2575" s="4">
        <v>12.67041</v>
      </c>
    </row>
    <row r="2576" spans="1:9">
      <c r="A2576" s="4">
        <v>2212</v>
      </c>
      <c r="B2576" s="4">
        <v>1</v>
      </c>
      <c r="C2576" s="1" t="s">
        <v>4</v>
      </c>
      <c r="D2576" s="4">
        <v>653.83876999999995</v>
      </c>
      <c r="E2576" s="4">
        <v>24.165315</v>
      </c>
      <c r="F2576" s="4">
        <v>638.06236000000001</v>
      </c>
      <c r="G2576" s="4">
        <v>900.23220000000003</v>
      </c>
      <c r="H2576" s="4">
        <v>45.138967999999998</v>
      </c>
      <c r="I2576" s="4">
        <v>19.943570999999999</v>
      </c>
    </row>
    <row r="2577" spans="1:9">
      <c r="A2577" s="4">
        <v>2559</v>
      </c>
      <c r="B2577" s="4">
        <v>1</v>
      </c>
      <c r="C2577" s="1" t="s">
        <v>4</v>
      </c>
      <c r="D2577" s="4">
        <v>853.68633</v>
      </c>
      <c r="E2577" s="4">
        <v>29.43394</v>
      </c>
      <c r="F2577" s="4">
        <v>639.98539000000005</v>
      </c>
      <c r="G2577" s="4">
        <v>985.88644999999997</v>
      </c>
      <c r="H2577" s="4">
        <v>79.786349999999999</v>
      </c>
      <c r="I2577" s="4">
        <v>12.356579999999999</v>
      </c>
    </row>
    <row r="2578" spans="1:9">
      <c r="A2578" s="4">
        <v>2743</v>
      </c>
      <c r="B2578" s="4">
        <v>1</v>
      </c>
      <c r="C2578" s="1" t="s">
        <v>4</v>
      </c>
      <c r="D2578" s="4">
        <v>839.98204999999996</v>
      </c>
      <c r="E2578" s="4">
        <v>26.204682999999999</v>
      </c>
      <c r="F2578" s="4">
        <v>492.20915000000002</v>
      </c>
      <c r="G2578" s="4">
        <v>1289.2393</v>
      </c>
      <c r="H2578" s="4">
        <v>141.82876999999999</v>
      </c>
      <c r="I2578" s="4">
        <v>9.0901110999999997</v>
      </c>
    </row>
    <row r="2579" spans="1:9">
      <c r="A2579" s="4">
        <v>512</v>
      </c>
      <c r="B2579" s="4">
        <v>1</v>
      </c>
      <c r="C2579" s="1" t="s">
        <v>4</v>
      </c>
      <c r="D2579" s="4">
        <v>1235.6378999999999</v>
      </c>
      <c r="E2579" s="4">
        <v>47.307192000000001</v>
      </c>
      <c r="F2579" s="4">
        <v>832.08087999999998</v>
      </c>
      <c r="G2579" s="4">
        <v>1707.0115000000001</v>
      </c>
      <c r="H2579" s="4">
        <v>141.72049999999999</v>
      </c>
      <c r="I2579" s="4">
        <v>12.044916000000001</v>
      </c>
    </row>
    <row r="2580" spans="1:9">
      <c r="A2580" s="4">
        <v>1147</v>
      </c>
      <c r="B2580" s="4">
        <v>1</v>
      </c>
      <c r="C2580" s="1" t="s">
        <v>4</v>
      </c>
      <c r="D2580" s="4">
        <v>863.37572</v>
      </c>
      <c r="E2580" s="4">
        <v>25.572872</v>
      </c>
      <c r="F2580" s="4">
        <v>721.68308000000002</v>
      </c>
      <c r="G2580" s="4">
        <v>1399.0953</v>
      </c>
      <c r="H2580" s="4">
        <v>102.53843000000001</v>
      </c>
      <c r="I2580" s="4">
        <v>13.644595000000001</v>
      </c>
    </row>
    <row r="2581" spans="1:9">
      <c r="A2581" s="4">
        <v>2271</v>
      </c>
      <c r="B2581" s="4">
        <v>1</v>
      </c>
      <c r="C2581" s="1" t="s">
        <v>4</v>
      </c>
      <c r="D2581" s="4">
        <v>1063.4398000000001</v>
      </c>
      <c r="E2581" s="4">
        <v>36.092399</v>
      </c>
      <c r="F2581" s="4">
        <v>956.62280999999996</v>
      </c>
      <c r="G2581" s="4">
        <v>1465.2854</v>
      </c>
      <c r="H2581" s="4">
        <v>192.12639999999999</v>
      </c>
      <c r="I2581" s="4">
        <v>7.6266740999999998</v>
      </c>
    </row>
    <row r="2582" spans="1:9">
      <c r="A2582" s="4">
        <v>279</v>
      </c>
      <c r="B2582" s="4">
        <v>1</v>
      </c>
      <c r="C2582" s="1" t="s">
        <v>4</v>
      </c>
      <c r="D2582" s="4">
        <v>760.11595</v>
      </c>
      <c r="E2582" s="4">
        <v>24.442629</v>
      </c>
      <c r="F2582" s="4">
        <v>579.78151000000003</v>
      </c>
      <c r="G2582" s="4">
        <v>1000.1718</v>
      </c>
      <c r="H2582" s="4">
        <v>52.072265000000002</v>
      </c>
      <c r="I2582" s="4">
        <v>19.207381000000002</v>
      </c>
    </row>
    <row r="2583" spans="1:9">
      <c r="A2583" s="4">
        <v>100</v>
      </c>
      <c r="B2583" s="4">
        <v>1</v>
      </c>
      <c r="C2583" s="1" t="s">
        <v>4</v>
      </c>
      <c r="D2583" s="4">
        <v>620.12199999999996</v>
      </c>
      <c r="E2583" s="4">
        <v>29.636251999999999</v>
      </c>
      <c r="F2583" s="4">
        <v>409.71740999999997</v>
      </c>
      <c r="G2583" s="4">
        <v>1039.0073</v>
      </c>
      <c r="H2583" s="4">
        <v>65.868381999999997</v>
      </c>
      <c r="I2583" s="4">
        <v>15.773991000000001</v>
      </c>
    </row>
    <row r="2584" spans="1:9">
      <c r="A2584" s="4">
        <v>466</v>
      </c>
      <c r="B2584" s="4">
        <v>1</v>
      </c>
      <c r="C2584" s="1" t="s">
        <v>4</v>
      </c>
      <c r="D2584" s="4">
        <v>635.88567999999998</v>
      </c>
      <c r="E2584" s="4">
        <v>34.299892</v>
      </c>
      <c r="F2584" s="4">
        <v>466.08269999999999</v>
      </c>
      <c r="G2584" s="4">
        <v>946.19458999999995</v>
      </c>
      <c r="H2584" s="4">
        <v>71.129377000000005</v>
      </c>
      <c r="I2584" s="4">
        <v>13.302445000000001</v>
      </c>
    </row>
    <row r="2585" spans="1:9">
      <c r="A2585" s="4">
        <v>420</v>
      </c>
      <c r="B2585" s="4">
        <v>1</v>
      </c>
      <c r="C2585" s="1" t="s">
        <v>4</v>
      </c>
      <c r="D2585" s="4">
        <v>700.06577000000004</v>
      </c>
      <c r="E2585" s="4">
        <v>28.003135</v>
      </c>
      <c r="F2585" s="4">
        <v>514.63802999999996</v>
      </c>
      <c r="G2585" s="4">
        <v>1101.6251999999999</v>
      </c>
      <c r="H2585" s="4">
        <v>71.539117000000005</v>
      </c>
      <c r="I2585" s="4">
        <v>15.39892</v>
      </c>
    </row>
    <row r="2586" spans="1:9">
      <c r="A2586" s="4">
        <v>3132</v>
      </c>
      <c r="B2586" s="4">
        <v>1</v>
      </c>
      <c r="C2586" s="1" t="s">
        <v>4</v>
      </c>
      <c r="D2586" s="4">
        <v>1141.4296999999999</v>
      </c>
      <c r="E2586" s="4">
        <v>49.425068000000003</v>
      </c>
      <c r="F2586" s="4">
        <v>921.42501000000004</v>
      </c>
      <c r="G2586" s="4">
        <v>1483.5138999999999</v>
      </c>
      <c r="H2586" s="4">
        <v>111.80112</v>
      </c>
      <c r="I2586" s="4">
        <v>13.269221</v>
      </c>
    </row>
    <row r="2587" spans="1:9">
      <c r="A2587" s="4">
        <v>2872</v>
      </c>
      <c r="B2587" s="4">
        <v>1</v>
      </c>
      <c r="C2587" s="1" t="s">
        <v>4</v>
      </c>
      <c r="D2587" s="4">
        <v>1006.1018</v>
      </c>
      <c r="E2587" s="4">
        <v>39.185527999999998</v>
      </c>
      <c r="F2587" s="4">
        <v>756.46429999999998</v>
      </c>
      <c r="G2587" s="4">
        <v>1215.4762000000001</v>
      </c>
      <c r="H2587" s="4">
        <v>118.78398</v>
      </c>
      <c r="I2587" s="4">
        <v>10.232661</v>
      </c>
    </row>
    <row r="2588" spans="1:9">
      <c r="A2588" s="4">
        <v>13</v>
      </c>
      <c r="B2588" s="4">
        <v>1</v>
      </c>
      <c r="C2588" s="1" t="s">
        <v>4</v>
      </c>
      <c r="D2588" s="4">
        <v>1254.8085000000001</v>
      </c>
      <c r="E2588" s="4">
        <v>74.863521000000006</v>
      </c>
      <c r="F2588" s="4">
        <v>903.28097000000002</v>
      </c>
      <c r="G2588" s="4">
        <v>1415.7101</v>
      </c>
      <c r="H2588" s="4">
        <v>82.112361000000007</v>
      </c>
      <c r="I2588" s="4">
        <v>17.241132</v>
      </c>
    </row>
    <row r="2589" spans="1:9">
      <c r="A2589" s="4">
        <v>89</v>
      </c>
      <c r="B2589" s="4">
        <v>1</v>
      </c>
      <c r="C2589" s="1" t="s">
        <v>4</v>
      </c>
      <c r="D2589" s="4">
        <v>614.96951999999999</v>
      </c>
      <c r="E2589" s="4">
        <v>38.786070000000002</v>
      </c>
      <c r="F2589" s="4">
        <v>389.87882999999999</v>
      </c>
      <c r="G2589" s="4">
        <v>915.75549999999998</v>
      </c>
      <c r="H2589" s="4">
        <v>105.38027</v>
      </c>
      <c r="I2589" s="4">
        <v>8.6900087999999993</v>
      </c>
    </row>
    <row r="2590" spans="1:9">
      <c r="A2590" s="4">
        <v>1380</v>
      </c>
      <c r="B2590" s="4">
        <v>1</v>
      </c>
      <c r="C2590" s="1" t="s">
        <v>4</v>
      </c>
      <c r="D2590" s="4">
        <v>1210.3282999999999</v>
      </c>
      <c r="E2590" s="4">
        <v>57.823608</v>
      </c>
      <c r="F2590" s="4">
        <v>1121.3779999999999</v>
      </c>
      <c r="G2590" s="4">
        <v>1282.6359</v>
      </c>
      <c r="H2590" s="4">
        <v>119.79201</v>
      </c>
      <c r="I2590" s="4">
        <v>10.707191</v>
      </c>
    </row>
    <row r="2591" spans="1:9">
      <c r="A2591" s="4">
        <v>448</v>
      </c>
      <c r="B2591" s="4">
        <v>1</v>
      </c>
      <c r="C2591" s="1" t="s">
        <v>4</v>
      </c>
      <c r="D2591" s="4">
        <v>1084.5743</v>
      </c>
      <c r="E2591" s="4">
        <v>61.459592000000001</v>
      </c>
      <c r="F2591" s="4">
        <v>961.29199000000006</v>
      </c>
      <c r="G2591" s="4">
        <v>1354.1348</v>
      </c>
      <c r="H2591" s="4">
        <v>143.81594999999999</v>
      </c>
      <c r="I2591" s="4">
        <v>9.4157481000000001</v>
      </c>
    </row>
    <row r="2592" spans="1:9">
      <c r="A2592" s="4">
        <v>2362</v>
      </c>
      <c r="B2592" s="4">
        <v>1</v>
      </c>
      <c r="C2592" s="1" t="s">
        <v>4</v>
      </c>
      <c r="D2592" s="4">
        <v>838.32726000000002</v>
      </c>
      <c r="E2592" s="4">
        <v>42.075035999999997</v>
      </c>
      <c r="F2592" s="4">
        <v>729.29043999999999</v>
      </c>
      <c r="G2592" s="4">
        <v>991.45836999999995</v>
      </c>
      <c r="H2592" s="4">
        <v>136.51181</v>
      </c>
      <c r="I2592" s="4">
        <v>7.2628031000000002</v>
      </c>
    </row>
    <row r="2593" spans="1:9">
      <c r="A2593" s="4">
        <v>830</v>
      </c>
      <c r="B2593" s="4">
        <v>1</v>
      </c>
      <c r="C2593" s="1" t="s">
        <v>4</v>
      </c>
      <c r="D2593" s="4">
        <v>1441.4501</v>
      </c>
      <c r="E2593" s="4">
        <v>49.145333000000001</v>
      </c>
      <c r="F2593" s="4">
        <v>1112.0545999999999</v>
      </c>
      <c r="G2593" s="4">
        <v>1399.4258</v>
      </c>
      <c r="H2593" s="4">
        <v>116.70345</v>
      </c>
      <c r="I2593" s="4">
        <v>11.991296999999999</v>
      </c>
    </row>
    <row r="2594" spans="1:9">
      <c r="A2594" s="4">
        <v>1075</v>
      </c>
      <c r="B2594" s="4">
        <v>1</v>
      </c>
      <c r="C2594" s="1" t="s">
        <v>4</v>
      </c>
      <c r="D2594" s="4">
        <v>1517.9148</v>
      </c>
      <c r="E2594" s="4">
        <v>137.81063</v>
      </c>
      <c r="F2594" s="4">
        <v>1370.3162</v>
      </c>
      <c r="G2594" s="4">
        <v>1657.4295999999999</v>
      </c>
      <c r="H2594" s="4">
        <v>208.79379</v>
      </c>
      <c r="I2594" s="4">
        <v>7.9381174000000003</v>
      </c>
    </row>
    <row r="2595" spans="1:9">
      <c r="A2595" s="4">
        <v>1526</v>
      </c>
      <c r="B2595" s="4">
        <v>1</v>
      </c>
      <c r="C2595" s="1" t="s">
        <v>4</v>
      </c>
      <c r="D2595" s="4">
        <v>818.52615000000003</v>
      </c>
      <c r="E2595" s="4">
        <v>17.766559000000001</v>
      </c>
      <c r="F2595" s="4">
        <v>641.34716000000003</v>
      </c>
      <c r="G2595" s="4">
        <v>1311.6853000000001</v>
      </c>
      <c r="H2595" s="4">
        <v>128.76338000000001</v>
      </c>
      <c r="I2595" s="4">
        <v>10.186788</v>
      </c>
    </row>
    <row r="2596" spans="1:9">
      <c r="A2596" s="4">
        <v>2322</v>
      </c>
      <c r="B2596" s="4">
        <v>1</v>
      </c>
      <c r="C2596" s="1" t="s">
        <v>4</v>
      </c>
      <c r="D2596" s="4">
        <v>1117.674</v>
      </c>
      <c r="E2596" s="4">
        <v>23.140021999999998</v>
      </c>
      <c r="F2596" s="4">
        <v>764.90453000000002</v>
      </c>
      <c r="G2596" s="4">
        <v>1105.4952000000001</v>
      </c>
      <c r="H2596" s="4">
        <v>116.88513</v>
      </c>
      <c r="I2596" s="4">
        <v>9.4579628000000007</v>
      </c>
    </row>
    <row r="2597" spans="1:9">
      <c r="A2597" s="4">
        <v>1579</v>
      </c>
      <c r="B2597" s="4">
        <v>1</v>
      </c>
      <c r="C2597" s="1" t="s">
        <v>4</v>
      </c>
      <c r="D2597" s="4">
        <v>885.67799000000002</v>
      </c>
      <c r="E2597" s="4">
        <v>28.201619000000001</v>
      </c>
      <c r="F2597" s="4">
        <v>555.48942</v>
      </c>
      <c r="G2597" s="4">
        <v>1032.3833</v>
      </c>
      <c r="H2597" s="4">
        <v>61.395632999999997</v>
      </c>
      <c r="I2597" s="4">
        <v>16.815256999999999</v>
      </c>
    </row>
    <row r="2598" spans="1:9">
      <c r="A2598" s="4">
        <v>1078</v>
      </c>
      <c r="B2598" s="4">
        <v>1</v>
      </c>
      <c r="C2598" s="1" t="s">
        <v>4</v>
      </c>
      <c r="D2598" s="4">
        <v>1033.9199000000001</v>
      </c>
      <c r="E2598" s="4">
        <v>47.984777000000001</v>
      </c>
      <c r="F2598" s="4">
        <v>853.46684000000005</v>
      </c>
      <c r="G2598" s="4">
        <v>1460.3689999999999</v>
      </c>
      <c r="H2598" s="4">
        <v>133.99865</v>
      </c>
      <c r="I2598" s="4">
        <v>10.898386</v>
      </c>
    </row>
    <row r="2599" spans="1:9">
      <c r="A2599" s="4">
        <v>2052</v>
      </c>
      <c r="B2599" s="4">
        <v>1</v>
      </c>
      <c r="C2599" s="1" t="s">
        <v>4</v>
      </c>
      <c r="D2599" s="4">
        <v>976.01160000000004</v>
      </c>
      <c r="E2599" s="4">
        <v>39.446167000000003</v>
      </c>
      <c r="F2599" s="4">
        <v>710.44511999999997</v>
      </c>
      <c r="G2599" s="4">
        <v>1317.0832</v>
      </c>
      <c r="H2599" s="4">
        <v>105.70779</v>
      </c>
      <c r="I2599" s="4">
        <v>12.459661000000001</v>
      </c>
    </row>
    <row r="2600" spans="1:9">
      <c r="A2600" s="4">
        <v>721</v>
      </c>
      <c r="B2600" s="4">
        <v>1</v>
      </c>
      <c r="C2600" s="1" t="s">
        <v>4</v>
      </c>
      <c r="D2600" s="4">
        <v>2093.2438999999999</v>
      </c>
      <c r="E2600" s="4">
        <v>42.419446000000001</v>
      </c>
      <c r="F2600" s="4">
        <v>1310.6959999999999</v>
      </c>
      <c r="G2600" s="4">
        <v>1958.3860999999999</v>
      </c>
      <c r="H2600" s="4">
        <v>207.05618999999999</v>
      </c>
      <c r="I2600" s="4">
        <v>9.4582350000000002</v>
      </c>
    </row>
    <row r="2601" spans="1:9">
      <c r="A2601" s="4">
        <v>2549</v>
      </c>
      <c r="B2601" s="4">
        <v>1</v>
      </c>
      <c r="C2601" s="1" t="s">
        <v>4</v>
      </c>
      <c r="D2601" s="4">
        <v>1027.8496</v>
      </c>
      <c r="E2601" s="4">
        <v>28.207222999999999</v>
      </c>
      <c r="F2601" s="4">
        <v>755.57363999999995</v>
      </c>
      <c r="G2601" s="4">
        <v>1446.9703</v>
      </c>
      <c r="H2601" s="4">
        <v>133.20487</v>
      </c>
      <c r="I2601" s="4">
        <v>10.862743999999999</v>
      </c>
    </row>
    <row r="2602" spans="1:9">
      <c r="A2602" s="4">
        <v>916</v>
      </c>
      <c r="B2602" s="4">
        <v>1</v>
      </c>
      <c r="C2602" s="1" t="s">
        <v>4</v>
      </c>
      <c r="D2602" s="4">
        <v>967.77976999999998</v>
      </c>
      <c r="E2602" s="4">
        <v>24.202994</v>
      </c>
      <c r="F2602" s="4">
        <v>771.55088000000001</v>
      </c>
      <c r="G2602" s="4">
        <v>1241.2618</v>
      </c>
      <c r="H2602" s="4">
        <v>92.734499999999997</v>
      </c>
      <c r="I2602" s="4">
        <v>13.385113</v>
      </c>
    </row>
    <row r="2603" spans="1:9">
      <c r="A2603" s="4">
        <v>1872</v>
      </c>
      <c r="B2603" s="4">
        <v>1</v>
      </c>
      <c r="C2603" s="1" t="s">
        <v>4</v>
      </c>
      <c r="D2603" s="4">
        <v>1749.5710999999999</v>
      </c>
      <c r="E2603" s="4">
        <v>99.322731000000005</v>
      </c>
      <c r="F2603" s="4">
        <v>1391.3414</v>
      </c>
      <c r="G2603" s="4">
        <v>1944.3241</v>
      </c>
      <c r="H2603" s="4">
        <v>168.70174</v>
      </c>
      <c r="I2603" s="4">
        <v>11.525217</v>
      </c>
    </row>
    <row r="2604" spans="1:9">
      <c r="A2604" s="4">
        <v>1468</v>
      </c>
      <c r="B2604" s="4">
        <v>1</v>
      </c>
      <c r="C2604" s="1" t="s">
        <v>4</v>
      </c>
      <c r="D2604" s="4">
        <v>1438.0936999999999</v>
      </c>
      <c r="E2604" s="4">
        <v>66.359603000000007</v>
      </c>
      <c r="F2604" s="4">
        <v>1208.8584000000001</v>
      </c>
      <c r="G2604" s="4">
        <v>1689.3131000000001</v>
      </c>
      <c r="H2604" s="4">
        <v>224.60068000000001</v>
      </c>
      <c r="I2604" s="4">
        <v>7.5214068999999997</v>
      </c>
    </row>
    <row r="2605" spans="1:9">
      <c r="A2605" s="4">
        <v>2558</v>
      </c>
      <c r="B2605" s="4">
        <v>1</v>
      </c>
      <c r="C2605" s="1" t="s">
        <v>4</v>
      </c>
      <c r="D2605" s="4">
        <v>1231.3439000000001</v>
      </c>
      <c r="E2605" s="4">
        <v>42.366222</v>
      </c>
      <c r="F2605" s="4">
        <v>847.28151000000003</v>
      </c>
      <c r="G2605" s="4">
        <v>1244.1619000000001</v>
      </c>
      <c r="H2605" s="4">
        <v>224.07615000000001</v>
      </c>
      <c r="I2605" s="4">
        <v>5.5524068</v>
      </c>
    </row>
    <row r="2606" spans="1:9">
      <c r="A2606" s="4">
        <v>2045</v>
      </c>
      <c r="B2606" s="4">
        <v>1</v>
      </c>
      <c r="C2606" s="1" t="s">
        <v>4</v>
      </c>
      <c r="D2606" s="4">
        <v>1122.5838000000001</v>
      </c>
      <c r="E2606" s="4">
        <v>25.338535</v>
      </c>
      <c r="F2606" s="4">
        <v>899.00360000000001</v>
      </c>
      <c r="G2606" s="4">
        <v>1373.5773999999999</v>
      </c>
      <c r="H2606" s="4">
        <v>248.35914</v>
      </c>
      <c r="I2606" s="4">
        <v>5.5306094999999997</v>
      </c>
    </row>
    <row r="2607" spans="1:9">
      <c r="A2607" s="4">
        <v>221</v>
      </c>
      <c r="B2607" s="4">
        <v>1</v>
      </c>
      <c r="C2607" s="1" t="s">
        <v>4</v>
      </c>
      <c r="D2607" s="4">
        <v>1211.0835</v>
      </c>
      <c r="E2607" s="4">
        <v>37.651054000000002</v>
      </c>
      <c r="F2607" s="4">
        <v>939.87080000000003</v>
      </c>
      <c r="G2607" s="4">
        <v>1526.2148</v>
      </c>
      <c r="H2607" s="4">
        <v>357.14118999999999</v>
      </c>
      <c r="I2607" s="4">
        <v>4.2734214000000001</v>
      </c>
    </row>
    <row r="2608" spans="1:9">
      <c r="A2608" s="4">
        <v>912</v>
      </c>
      <c r="B2608" s="4">
        <v>1</v>
      </c>
      <c r="C2608" s="1" t="s">
        <v>4</v>
      </c>
      <c r="D2608" s="4">
        <v>1675.4626000000001</v>
      </c>
      <c r="E2608" s="4">
        <v>45.465549000000003</v>
      </c>
      <c r="F2608" s="4">
        <v>1327.4590000000001</v>
      </c>
      <c r="G2608" s="4">
        <v>2048.3267000000001</v>
      </c>
      <c r="H2608" s="4">
        <v>164.00796</v>
      </c>
      <c r="I2608" s="4">
        <v>12.489191</v>
      </c>
    </row>
    <row r="2609" spans="1:9">
      <c r="A2609" s="4">
        <v>1885</v>
      </c>
      <c r="B2609" s="4">
        <v>1</v>
      </c>
      <c r="C2609" s="1" t="s">
        <v>4</v>
      </c>
      <c r="D2609" s="4">
        <v>989.31736999999998</v>
      </c>
      <c r="E2609" s="4">
        <v>32.01061</v>
      </c>
      <c r="F2609" s="4">
        <v>880.90755000000001</v>
      </c>
      <c r="G2609" s="4">
        <v>1530.9727</v>
      </c>
      <c r="H2609" s="4">
        <v>94.484926000000002</v>
      </c>
      <c r="I2609" s="4">
        <v>16.203354000000001</v>
      </c>
    </row>
    <row r="2610" spans="1:9">
      <c r="A2610" s="4">
        <v>287</v>
      </c>
      <c r="B2610" s="4">
        <v>1</v>
      </c>
      <c r="C2610" s="1" t="s">
        <v>4</v>
      </c>
      <c r="D2610" s="4">
        <v>1777.4548</v>
      </c>
      <c r="E2610" s="4">
        <v>144.38505000000001</v>
      </c>
      <c r="F2610" s="4">
        <v>1517.9589000000001</v>
      </c>
      <c r="G2610" s="4">
        <v>1612.2083</v>
      </c>
      <c r="H2610" s="4">
        <v>140.12601000000001</v>
      </c>
      <c r="I2610" s="4">
        <v>11.505418000000001</v>
      </c>
    </row>
    <row r="2611" spans="1:9">
      <c r="A2611" s="4">
        <v>622</v>
      </c>
      <c r="B2611" s="4">
        <v>1</v>
      </c>
      <c r="C2611" s="1" t="s">
        <v>4</v>
      </c>
      <c r="D2611" s="4">
        <v>1270.6312</v>
      </c>
      <c r="E2611" s="4">
        <v>57.798225000000002</v>
      </c>
      <c r="F2611" s="4">
        <v>808.02392999999995</v>
      </c>
      <c r="G2611" s="4">
        <v>1780.4246000000001</v>
      </c>
      <c r="H2611" s="4">
        <v>158.94967</v>
      </c>
      <c r="I2611" s="4">
        <v>11.201184</v>
      </c>
    </row>
    <row r="2612" spans="1:9">
      <c r="A2612" s="4">
        <v>3186</v>
      </c>
      <c r="B2612" s="4">
        <v>1</v>
      </c>
      <c r="C2612" s="1" t="s">
        <v>4</v>
      </c>
      <c r="D2612" s="4">
        <v>794.94415000000004</v>
      </c>
      <c r="E2612" s="4">
        <v>20.639671</v>
      </c>
      <c r="F2612" s="4">
        <v>793.19257000000005</v>
      </c>
      <c r="G2612" s="4">
        <v>1048.347</v>
      </c>
      <c r="H2612" s="4">
        <v>92.517407000000006</v>
      </c>
      <c r="I2612" s="4">
        <v>11.331348999999999</v>
      </c>
    </row>
    <row r="2613" spans="1:9">
      <c r="A2613" s="4">
        <v>1870</v>
      </c>
      <c r="B2613" s="4">
        <v>1</v>
      </c>
      <c r="C2613" s="1" t="s">
        <v>4</v>
      </c>
      <c r="D2613" s="4">
        <v>2348.3094000000001</v>
      </c>
      <c r="E2613" s="4">
        <v>89.278374999999997</v>
      </c>
      <c r="F2613" s="4">
        <v>1670.2529</v>
      </c>
      <c r="G2613" s="4">
        <v>1602.0441000000001</v>
      </c>
      <c r="H2613" s="4">
        <v>221.23227</v>
      </c>
      <c r="I2613" s="4">
        <v>7.2414578000000001</v>
      </c>
    </row>
    <row r="2614" spans="1:9">
      <c r="A2614" s="4">
        <v>2298</v>
      </c>
      <c r="B2614" s="4">
        <v>1</v>
      </c>
      <c r="C2614" s="1" t="s">
        <v>4</v>
      </c>
      <c r="D2614" s="4">
        <v>678.47959000000003</v>
      </c>
      <c r="E2614" s="4">
        <v>25.607915999999999</v>
      </c>
      <c r="F2614" s="4">
        <v>461.55542000000003</v>
      </c>
      <c r="G2614" s="4">
        <v>1002.5744</v>
      </c>
      <c r="H2614" s="4">
        <v>69.348495999999997</v>
      </c>
      <c r="I2614" s="4">
        <v>14.457046999999999</v>
      </c>
    </row>
    <row r="2615" spans="1:9">
      <c r="A2615" s="4">
        <v>1684</v>
      </c>
      <c r="B2615" s="4">
        <v>1</v>
      </c>
      <c r="C2615" s="1" t="s">
        <v>4</v>
      </c>
      <c r="D2615" s="4">
        <v>690.79031999999995</v>
      </c>
      <c r="E2615" s="4">
        <v>19.960076999999998</v>
      </c>
      <c r="F2615" s="4">
        <v>485.23957999999999</v>
      </c>
      <c r="G2615" s="4">
        <v>1049.6205</v>
      </c>
      <c r="H2615" s="4">
        <v>130.22889000000001</v>
      </c>
      <c r="I2615" s="4">
        <v>8.0598130000000001</v>
      </c>
    </row>
    <row r="2616" spans="1:9">
      <c r="A2616" s="4">
        <v>385</v>
      </c>
      <c r="B2616" s="4">
        <v>1</v>
      </c>
      <c r="C2616" s="1" t="s">
        <v>4</v>
      </c>
      <c r="D2616" s="4">
        <v>828.22218999999996</v>
      </c>
      <c r="E2616" s="4">
        <v>45.259084000000001</v>
      </c>
      <c r="F2616" s="4">
        <v>591.10140999999999</v>
      </c>
      <c r="G2616" s="4">
        <v>1302.5053</v>
      </c>
      <c r="H2616" s="4">
        <v>67.361219000000006</v>
      </c>
      <c r="I2616" s="4">
        <v>19.336130000000001</v>
      </c>
    </row>
    <row r="2617" spans="1:9">
      <c r="A2617" s="4">
        <v>2044</v>
      </c>
      <c r="B2617" s="4">
        <v>1</v>
      </c>
      <c r="C2617" s="1" t="s">
        <v>4</v>
      </c>
      <c r="D2617" s="4">
        <v>571.79719999999998</v>
      </c>
      <c r="E2617" s="4">
        <v>21.294343999999999</v>
      </c>
      <c r="F2617" s="4">
        <v>363.77109999999999</v>
      </c>
      <c r="G2617" s="4">
        <v>874.53008</v>
      </c>
      <c r="H2617" s="4">
        <v>47.793961000000003</v>
      </c>
      <c r="I2617" s="4">
        <v>18.297920000000001</v>
      </c>
    </row>
    <row r="2618" spans="1:9">
      <c r="A2618" s="4">
        <v>1257</v>
      </c>
      <c r="B2618" s="4">
        <v>1</v>
      </c>
      <c r="C2618" s="1" t="s">
        <v>4</v>
      </c>
      <c r="D2618" s="4">
        <v>1305.7401</v>
      </c>
      <c r="E2618" s="4">
        <v>34.506017999999997</v>
      </c>
      <c r="F2618" s="4">
        <v>911.76450999999997</v>
      </c>
      <c r="G2618" s="4">
        <v>1261.5071</v>
      </c>
      <c r="H2618" s="4">
        <v>167.13356999999999</v>
      </c>
      <c r="I2618" s="4">
        <v>7.547898</v>
      </c>
    </row>
    <row r="2619" spans="1:9">
      <c r="A2619" s="4">
        <v>1161</v>
      </c>
      <c r="B2619" s="4">
        <v>1</v>
      </c>
      <c r="C2619" s="1" t="s">
        <v>4</v>
      </c>
      <c r="D2619" s="4">
        <v>992.20660999999996</v>
      </c>
      <c r="E2619" s="4">
        <v>51.188622000000002</v>
      </c>
      <c r="F2619" s="4">
        <v>838.49821999999995</v>
      </c>
      <c r="G2619" s="4">
        <v>1247.2221</v>
      </c>
      <c r="H2619" s="4">
        <v>72.801374999999993</v>
      </c>
      <c r="I2619" s="4">
        <v>17.131848000000002</v>
      </c>
    </row>
    <row r="2620" spans="1:9">
      <c r="A2620" s="4">
        <v>1730</v>
      </c>
      <c r="B2620" s="4">
        <v>1</v>
      </c>
      <c r="C2620" s="1" t="s">
        <v>4</v>
      </c>
      <c r="D2620" s="4">
        <v>1892.778</v>
      </c>
      <c r="E2620" s="4">
        <v>193.60399000000001</v>
      </c>
      <c r="F2620" s="4">
        <v>1324.5306</v>
      </c>
      <c r="G2620" s="4">
        <v>1459.0458000000001</v>
      </c>
      <c r="H2620" s="4">
        <v>182.97801000000001</v>
      </c>
      <c r="I2620" s="4">
        <v>7.9738860999999996</v>
      </c>
    </row>
    <row r="2621" spans="1:9">
      <c r="A2621" s="4">
        <v>1136</v>
      </c>
      <c r="B2621" s="4">
        <v>1</v>
      </c>
      <c r="C2621" s="1" t="s">
        <v>4</v>
      </c>
      <c r="D2621" s="4">
        <v>735.66309999999999</v>
      </c>
      <c r="E2621" s="4">
        <v>51.71998</v>
      </c>
      <c r="F2621" s="4">
        <v>524.32899999999995</v>
      </c>
      <c r="G2621" s="4">
        <v>1063.9538</v>
      </c>
      <c r="H2621" s="4">
        <v>82.457505999999995</v>
      </c>
      <c r="I2621" s="4">
        <v>12.903055</v>
      </c>
    </row>
    <row r="2622" spans="1:9">
      <c r="A2622" s="4">
        <v>2606</v>
      </c>
      <c r="B2622" s="4">
        <v>1</v>
      </c>
      <c r="C2622" s="1" t="s">
        <v>4</v>
      </c>
      <c r="D2622" s="4">
        <v>815.59064000000001</v>
      </c>
      <c r="E2622" s="4">
        <v>27.750118000000001</v>
      </c>
      <c r="F2622" s="4">
        <v>643.18498</v>
      </c>
      <c r="G2622" s="4">
        <v>1624.3314</v>
      </c>
      <c r="H2622" s="4">
        <v>161.73108999999999</v>
      </c>
      <c r="I2622" s="4">
        <v>10.043407999999999</v>
      </c>
    </row>
    <row r="2623" spans="1:9">
      <c r="A2623" s="4">
        <v>1069</v>
      </c>
      <c r="B2623" s="4">
        <v>1</v>
      </c>
      <c r="C2623" s="1" t="s">
        <v>4</v>
      </c>
      <c r="D2623" s="4">
        <v>1188.0931</v>
      </c>
      <c r="E2623" s="4">
        <v>52.919395000000002</v>
      </c>
      <c r="F2623" s="4">
        <v>770.35302999999999</v>
      </c>
      <c r="G2623" s="4">
        <v>1443.867</v>
      </c>
      <c r="H2623" s="4">
        <v>109.35925</v>
      </c>
      <c r="I2623" s="4">
        <v>13.202971</v>
      </c>
    </row>
    <row r="2624" spans="1:9">
      <c r="A2624" s="4">
        <v>1415</v>
      </c>
      <c r="B2624" s="4">
        <v>1</v>
      </c>
      <c r="C2624" s="1" t="s">
        <v>4</v>
      </c>
      <c r="D2624" s="4">
        <v>1270.4345000000001</v>
      </c>
      <c r="E2624" s="4">
        <v>100.09129</v>
      </c>
      <c r="F2624" s="4">
        <v>972.66720999999995</v>
      </c>
      <c r="G2624" s="4">
        <v>1395.6844000000001</v>
      </c>
      <c r="H2624" s="4">
        <v>156.43478999999999</v>
      </c>
      <c r="I2624" s="4">
        <v>8.9218288000000001</v>
      </c>
    </row>
    <row r="2625" spans="1:9">
      <c r="A2625" s="4">
        <v>1057</v>
      </c>
      <c r="B2625" s="4">
        <v>1</v>
      </c>
      <c r="C2625" s="1" t="s">
        <v>4</v>
      </c>
      <c r="D2625" s="4">
        <v>860.58542</v>
      </c>
      <c r="E2625" s="4">
        <v>25.629754999999999</v>
      </c>
      <c r="F2625" s="4">
        <v>533.07311000000004</v>
      </c>
      <c r="G2625" s="4">
        <v>1273.2645</v>
      </c>
      <c r="H2625" s="4">
        <v>97.272096000000005</v>
      </c>
      <c r="I2625" s="4">
        <v>13.08972</v>
      </c>
    </row>
    <row r="2626" spans="1:9">
      <c r="A2626" s="4">
        <v>720</v>
      </c>
      <c r="B2626" s="4">
        <v>1</v>
      </c>
      <c r="C2626" s="1" t="s">
        <v>4</v>
      </c>
      <c r="D2626" s="4">
        <v>907.28084000000001</v>
      </c>
      <c r="E2626" s="4">
        <v>27.186809</v>
      </c>
      <c r="F2626" s="4">
        <v>664.25211999999999</v>
      </c>
      <c r="G2626" s="4">
        <v>1148.7182</v>
      </c>
      <c r="H2626" s="4">
        <v>92.354175999999995</v>
      </c>
      <c r="I2626" s="4">
        <v>12.438184</v>
      </c>
    </row>
    <row r="2627" spans="1:9">
      <c r="A2627" s="4">
        <v>1120</v>
      </c>
      <c r="B2627" s="4">
        <v>1</v>
      </c>
      <c r="C2627" s="1" t="s">
        <v>4</v>
      </c>
      <c r="D2627" s="4">
        <v>968.51646000000005</v>
      </c>
      <c r="E2627" s="4">
        <v>43.689352</v>
      </c>
      <c r="F2627" s="4">
        <v>668.54740000000004</v>
      </c>
      <c r="G2627" s="4">
        <v>1310.7557999999999</v>
      </c>
      <c r="H2627" s="4">
        <v>86.295157000000003</v>
      </c>
      <c r="I2627" s="4">
        <v>15.189216</v>
      </c>
    </row>
    <row r="2628" spans="1:9">
      <c r="A2628" s="4">
        <v>2048</v>
      </c>
      <c r="B2628" s="4">
        <v>1</v>
      </c>
      <c r="C2628" s="1" t="s">
        <v>4</v>
      </c>
      <c r="D2628" s="4">
        <v>1028.6085</v>
      </c>
      <c r="E2628" s="4">
        <v>73.502148000000005</v>
      </c>
      <c r="F2628" s="4">
        <v>790.09065999999996</v>
      </c>
      <c r="G2628" s="4">
        <v>1195.4948999999999</v>
      </c>
      <c r="H2628" s="4">
        <v>86.720646000000002</v>
      </c>
      <c r="I2628" s="4">
        <v>13.785586</v>
      </c>
    </row>
    <row r="2629" spans="1:9">
      <c r="A2629" s="4">
        <v>1376</v>
      </c>
      <c r="B2629" s="4">
        <v>1</v>
      </c>
      <c r="C2629" s="1" t="s">
        <v>4</v>
      </c>
      <c r="D2629" s="4">
        <v>864.51274000000001</v>
      </c>
      <c r="E2629" s="4">
        <v>45.224316000000002</v>
      </c>
      <c r="F2629" s="4">
        <v>542.89314000000002</v>
      </c>
      <c r="G2629" s="4">
        <v>896.30881999999997</v>
      </c>
      <c r="H2629" s="4">
        <v>43.870004999999999</v>
      </c>
      <c r="I2629" s="4">
        <v>20.431017000000001</v>
      </c>
    </row>
    <row r="2630" spans="1:9">
      <c r="A2630" s="4">
        <v>2803</v>
      </c>
      <c r="B2630" s="4">
        <v>1</v>
      </c>
      <c r="C2630" s="1" t="s">
        <v>4</v>
      </c>
      <c r="D2630" s="4">
        <v>1419.374</v>
      </c>
      <c r="E2630" s="4">
        <v>22.417548</v>
      </c>
      <c r="F2630" s="4">
        <v>1376.3577</v>
      </c>
      <c r="G2630" s="4">
        <v>2107.8411999999998</v>
      </c>
      <c r="H2630" s="4">
        <v>232.82556</v>
      </c>
      <c r="I2630" s="4">
        <v>9.0533066000000009</v>
      </c>
    </row>
    <row r="2631" spans="1:9">
      <c r="A2631" s="4">
        <v>36</v>
      </c>
      <c r="B2631" s="4">
        <v>1</v>
      </c>
      <c r="C2631" s="1" t="s">
        <v>4</v>
      </c>
      <c r="D2631" s="4">
        <v>1014.0157</v>
      </c>
      <c r="E2631" s="4">
        <v>39.365805000000002</v>
      </c>
      <c r="F2631" s="4">
        <v>781.87774999999999</v>
      </c>
      <c r="G2631" s="4">
        <v>1431.8462</v>
      </c>
      <c r="H2631" s="4">
        <v>91.059489999999997</v>
      </c>
      <c r="I2631" s="4">
        <v>15.724294</v>
      </c>
    </row>
    <row r="2632" spans="1:9">
      <c r="A2632" s="4">
        <v>2958</v>
      </c>
      <c r="B2632" s="4">
        <v>1</v>
      </c>
      <c r="C2632" s="1" t="s">
        <v>4</v>
      </c>
      <c r="D2632" s="4">
        <v>1408.0491</v>
      </c>
      <c r="E2632" s="4">
        <v>59.966850000000001</v>
      </c>
      <c r="F2632" s="4">
        <v>1083.5224000000001</v>
      </c>
      <c r="G2632" s="4">
        <v>1461.9566</v>
      </c>
      <c r="H2632" s="4">
        <v>141.58887999999999</v>
      </c>
      <c r="I2632" s="4">
        <v>10.325364</v>
      </c>
    </row>
    <row r="2633" spans="1:9">
      <c r="A2633" s="4">
        <v>2062</v>
      </c>
      <c r="B2633" s="4">
        <v>1</v>
      </c>
      <c r="C2633" s="1" t="s">
        <v>4</v>
      </c>
      <c r="D2633" s="4">
        <v>2096.5675000000001</v>
      </c>
      <c r="E2633" s="4">
        <v>69.589254999999994</v>
      </c>
      <c r="F2633" s="4">
        <v>1512.8121000000001</v>
      </c>
      <c r="G2633" s="4">
        <v>2260.1610999999998</v>
      </c>
      <c r="H2633" s="4">
        <v>183.18337</v>
      </c>
      <c r="I2633" s="4">
        <v>12.338243</v>
      </c>
    </row>
    <row r="2634" spans="1:9">
      <c r="A2634" s="4">
        <v>101</v>
      </c>
      <c r="B2634" s="4">
        <v>1</v>
      </c>
      <c r="C2634" s="1" t="s">
        <v>4</v>
      </c>
      <c r="D2634" s="4">
        <v>1149.7726</v>
      </c>
      <c r="E2634" s="4">
        <v>58.276423000000001</v>
      </c>
      <c r="F2634" s="4">
        <v>814.30484000000001</v>
      </c>
      <c r="G2634" s="4">
        <v>1677.1623</v>
      </c>
      <c r="H2634" s="4">
        <v>141.52463</v>
      </c>
      <c r="I2634" s="4">
        <v>11.850674</v>
      </c>
    </row>
    <row r="2635" spans="1:9">
      <c r="A2635" s="4">
        <v>1511</v>
      </c>
      <c r="B2635" s="4">
        <v>1</v>
      </c>
      <c r="C2635" s="1" t="s">
        <v>4</v>
      </c>
      <c r="D2635" s="4">
        <v>996.58708999999999</v>
      </c>
      <c r="E2635" s="4">
        <v>37.268084000000002</v>
      </c>
      <c r="F2635" s="4">
        <v>610.87800000000004</v>
      </c>
      <c r="G2635" s="4">
        <v>1204.018</v>
      </c>
      <c r="H2635" s="4">
        <v>82.596500000000006</v>
      </c>
      <c r="I2635" s="4">
        <v>14.577107</v>
      </c>
    </row>
    <row r="2636" spans="1:9">
      <c r="A2636" s="4">
        <v>2366</v>
      </c>
      <c r="B2636" s="4">
        <v>1</v>
      </c>
      <c r="C2636" s="1" t="s">
        <v>4</v>
      </c>
      <c r="D2636" s="4">
        <v>1222.5039999999999</v>
      </c>
      <c r="E2636" s="4">
        <v>44.894835</v>
      </c>
      <c r="F2636" s="4">
        <v>861.09612000000004</v>
      </c>
      <c r="G2636" s="4">
        <v>1067.6647</v>
      </c>
      <c r="H2636" s="4">
        <v>171.12798000000001</v>
      </c>
      <c r="I2636" s="4">
        <v>6.2389837999999997</v>
      </c>
    </row>
    <row r="2637" spans="1:9">
      <c r="A2637" s="4">
        <v>1962</v>
      </c>
      <c r="B2637" s="4">
        <v>1</v>
      </c>
      <c r="C2637" s="1" t="s">
        <v>4</v>
      </c>
      <c r="D2637" s="4">
        <v>974.86023</v>
      </c>
      <c r="E2637" s="4">
        <v>43.478192</v>
      </c>
      <c r="F2637" s="4">
        <v>756.83709999999996</v>
      </c>
      <c r="G2637" s="4">
        <v>1621.5088000000001</v>
      </c>
      <c r="H2637" s="4">
        <v>109.61875000000001</v>
      </c>
      <c r="I2637" s="4">
        <v>14.792258</v>
      </c>
    </row>
    <row r="2638" spans="1:9">
      <c r="A2638" s="4">
        <v>2510</v>
      </c>
      <c r="B2638" s="4">
        <v>1</v>
      </c>
      <c r="C2638" s="1" t="s">
        <v>4</v>
      </c>
      <c r="D2638" s="4">
        <v>1367.8148000000001</v>
      </c>
      <c r="E2638" s="4">
        <v>59.697555999999999</v>
      </c>
      <c r="F2638" s="4">
        <v>1196.7348</v>
      </c>
      <c r="G2638" s="4">
        <v>1802.2702999999999</v>
      </c>
      <c r="H2638" s="4">
        <v>156.60293999999999</v>
      </c>
      <c r="I2638" s="4">
        <v>11.508533999999999</v>
      </c>
    </row>
    <row r="2639" spans="1:9">
      <c r="A2639" s="4">
        <v>1821</v>
      </c>
      <c r="B2639" s="4">
        <v>1</v>
      </c>
      <c r="C2639" s="1" t="s">
        <v>4</v>
      </c>
      <c r="D2639" s="4">
        <v>842.39962000000003</v>
      </c>
      <c r="E2639" s="4">
        <v>18.940943000000001</v>
      </c>
      <c r="F2639" s="4">
        <v>586.75850000000003</v>
      </c>
      <c r="G2639" s="4">
        <v>1126.1978999999999</v>
      </c>
      <c r="H2639" s="4">
        <v>96.776218999999998</v>
      </c>
      <c r="I2639" s="4">
        <v>11.637134</v>
      </c>
    </row>
    <row r="2640" spans="1:9">
      <c r="A2640" s="4">
        <v>1492</v>
      </c>
      <c r="B2640" s="4">
        <v>1</v>
      </c>
      <c r="C2640" s="1" t="s">
        <v>4</v>
      </c>
      <c r="D2640" s="4">
        <v>1237.0852</v>
      </c>
      <c r="E2640" s="4">
        <v>73.601054000000005</v>
      </c>
      <c r="F2640" s="4">
        <v>1360.6442999999999</v>
      </c>
      <c r="G2640" s="4">
        <v>1414.3063</v>
      </c>
      <c r="H2640" s="4">
        <v>150.69496000000001</v>
      </c>
      <c r="I2640" s="4">
        <v>9.3852261000000006</v>
      </c>
    </row>
    <row r="2641" spans="1:9">
      <c r="A2641" s="4">
        <v>302</v>
      </c>
      <c r="B2641" s="4">
        <v>1</v>
      </c>
      <c r="C2641" s="1" t="s">
        <v>4</v>
      </c>
      <c r="D2641" s="4">
        <v>1106.2148</v>
      </c>
      <c r="E2641" s="4">
        <v>34.276465999999999</v>
      </c>
      <c r="F2641" s="4">
        <v>926.21736999999996</v>
      </c>
      <c r="G2641" s="4">
        <v>1278.4637</v>
      </c>
      <c r="H2641" s="4">
        <v>82.972224999999995</v>
      </c>
      <c r="I2641" s="4">
        <v>15.408333000000001</v>
      </c>
    </row>
    <row r="2642" spans="1:9">
      <c r="A2642" s="4">
        <v>1597</v>
      </c>
      <c r="B2642" s="4">
        <v>1</v>
      </c>
      <c r="C2642" s="1" t="s">
        <v>4</v>
      </c>
      <c r="D2642" s="4">
        <v>909.57362000000001</v>
      </c>
      <c r="E2642" s="4">
        <v>31.788094999999998</v>
      </c>
      <c r="F2642" s="4">
        <v>562.33546999999999</v>
      </c>
      <c r="G2642" s="4">
        <v>1107.9235000000001</v>
      </c>
      <c r="H2642" s="4">
        <v>81.261019000000005</v>
      </c>
      <c r="I2642" s="4">
        <v>13.634131999999999</v>
      </c>
    </row>
    <row r="2643" spans="1:9">
      <c r="A2643" s="4">
        <v>2994</v>
      </c>
      <c r="B2643" s="4">
        <v>1</v>
      </c>
      <c r="C2643" s="1" t="s">
        <v>4</v>
      </c>
      <c r="D2643" s="4">
        <v>2267.5599000000002</v>
      </c>
      <c r="E2643" s="4">
        <v>301.74437999999998</v>
      </c>
      <c r="F2643" s="4">
        <v>2210.9978999999998</v>
      </c>
      <c r="G2643" s="4">
        <v>2352.0508</v>
      </c>
      <c r="H2643" s="4">
        <v>185.74261000000001</v>
      </c>
      <c r="I2643" s="4">
        <v>12.662958</v>
      </c>
    </row>
    <row r="2644" spans="1:9">
      <c r="A2644" s="4">
        <v>292</v>
      </c>
      <c r="B2644" s="4">
        <v>1</v>
      </c>
      <c r="C2644" s="1" t="s">
        <v>4</v>
      </c>
      <c r="D2644" s="4">
        <v>916.26705000000004</v>
      </c>
      <c r="E2644" s="4">
        <v>32.364415000000001</v>
      </c>
      <c r="F2644" s="4">
        <v>556.46906999999999</v>
      </c>
      <c r="G2644" s="4">
        <v>1418.2049999999999</v>
      </c>
      <c r="H2644" s="4">
        <v>116.89185000000001</v>
      </c>
      <c r="I2644" s="4">
        <v>12.132625000000001</v>
      </c>
    </row>
    <row r="2645" spans="1:9">
      <c r="A2645" s="4">
        <v>3064</v>
      </c>
      <c r="B2645" s="4">
        <v>1</v>
      </c>
      <c r="C2645" s="1" t="s">
        <v>4</v>
      </c>
      <c r="D2645" s="4">
        <v>2870.9857999999999</v>
      </c>
      <c r="E2645" s="4">
        <v>342.22071999999997</v>
      </c>
      <c r="F2645" s="4">
        <v>2343.4810000000002</v>
      </c>
      <c r="G2645" s="4">
        <v>2479.2141999999999</v>
      </c>
      <c r="H2645" s="4">
        <v>213.54</v>
      </c>
      <c r="I2645" s="4">
        <v>11.610068999999999</v>
      </c>
    </row>
    <row r="2646" spans="1:9">
      <c r="A2646" s="4">
        <v>467</v>
      </c>
      <c r="B2646" s="4">
        <v>1</v>
      </c>
      <c r="C2646" s="1" t="s">
        <v>4</v>
      </c>
      <c r="D2646" s="4">
        <v>2050.5300000000002</v>
      </c>
      <c r="E2646" s="4">
        <v>153.89939000000001</v>
      </c>
      <c r="F2646" s="4">
        <v>1735.1070999999999</v>
      </c>
      <c r="G2646" s="4">
        <v>2008.5278000000001</v>
      </c>
      <c r="H2646" s="4">
        <v>365.0222</v>
      </c>
      <c r="I2646" s="4">
        <v>5.5024813000000004</v>
      </c>
    </row>
    <row r="2647" spans="1:9">
      <c r="A2647" s="4">
        <v>202</v>
      </c>
      <c r="B2647" s="4">
        <v>1</v>
      </c>
      <c r="C2647" s="1" t="s">
        <v>4</v>
      </c>
      <c r="D2647" s="4">
        <v>1091.1704999999999</v>
      </c>
      <c r="E2647" s="4">
        <v>30.005174</v>
      </c>
      <c r="F2647" s="4">
        <v>905.14279999999997</v>
      </c>
      <c r="G2647" s="4">
        <v>1184.4168</v>
      </c>
      <c r="H2647" s="4">
        <v>73.537206999999995</v>
      </c>
      <c r="I2647" s="4">
        <v>16.106361</v>
      </c>
    </row>
    <row r="2648" spans="1:9">
      <c r="A2648" s="4">
        <v>1806</v>
      </c>
      <c r="B2648" s="4">
        <v>1</v>
      </c>
      <c r="C2648" s="1" t="s">
        <v>4</v>
      </c>
      <c r="D2648" s="4">
        <v>5803.3017</v>
      </c>
      <c r="E2648" s="4">
        <v>242.21194</v>
      </c>
      <c r="F2648" s="4">
        <v>4995.3594999999996</v>
      </c>
      <c r="G2648" s="4">
        <v>5447.7849999999999</v>
      </c>
      <c r="H2648" s="4">
        <v>848.99639000000002</v>
      </c>
      <c r="I2648" s="4">
        <v>6.4167351000000004</v>
      </c>
    </row>
    <row r="2649" spans="1:9">
      <c r="A2649" s="4">
        <v>2345</v>
      </c>
      <c r="B2649" s="4">
        <v>1</v>
      </c>
      <c r="C2649" s="1" t="s">
        <v>4</v>
      </c>
      <c r="D2649" s="4">
        <v>1206.9209000000001</v>
      </c>
      <c r="E2649" s="4">
        <v>20.400648</v>
      </c>
      <c r="F2649" s="4">
        <v>1037.1760999999999</v>
      </c>
      <c r="G2649" s="4">
        <v>1344.6513</v>
      </c>
      <c r="H2649" s="4">
        <v>281.54352</v>
      </c>
      <c r="I2649" s="4">
        <v>4.7759979000000001</v>
      </c>
    </row>
    <row r="2650" spans="1:9">
      <c r="A2650" s="4">
        <v>939</v>
      </c>
      <c r="B2650" s="4">
        <v>1</v>
      </c>
      <c r="C2650" s="1" t="s">
        <v>4</v>
      </c>
      <c r="D2650" s="4">
        <v>742.00007000000005</v>
      </c>
      <c r="E2650" s="4">
        <v>39.883046</v>
      </c>
      <c r="F2650" s="4">
        <v>436.53804000000002</v>
      </c>
      <c r="G2650" s="4">
        <v>1081.2144000000001</v>
      </c>
      <c r="H2650" s="4">
        <v>341.93561999999997</v>
      </c>
      <c r="I2650" s="4">
        <v>3.1620406999999999</v>
      </c>
    </row>
    <row r="2651" spans="1:9">
      <c r="A2651" s="4">
        <v>2419</v>
      </c>
      <c r="B2651" s="4">
        <v>1</v>
      </c>
      <c r="C2651" s="1" t="s">
        <v>4</v>
      </c>
      <c r="D2651" s="4">
        <v>1481.4634000000001</v>
      </c>
      <c r="E2651" s="4">
        <v>41.967174</v>
      </c>
      <c r="F2651" s="4">
        <v>1219.5368000000001</v>
      </c>
      <c r="G2651" s="4">
        <v>1693.7199000000001</v>
      </c>
      <c r="H2651" s="4">
        <v>223.87116</v>
      </c>
      <c r="I2651" s="4">
        <v>7.565601</v>
      </c>
    </row>
    <row r="2652" spans="1:9">
      <c r="A2652" s="4">
        <v>1026</v>
      </c>
      <c r="B2652" s="4">
        <v>1</v>
      </c>
      <c r="C2652" s="1" t="s">
        <v>4</v>
      </c>
      <c r="D2652" s="4">
        <v>757.29196000000002</v>
      </c>
      <c r="E2652" s="4">
        <v>26.228261</v>
      </c>
      <c r="F2652" s="4">
        <v>589.74753999999996</v>
      </c>
      <c r="G2652" s="4">
        <v>1051.2264</v>
      </c>
      <c r="H2652" s="4">
        <v>133.45642000000001</v>
      </c>
      <c r="I2652" s="4">
        <v>7.8769264000000003</v>
      </c>
    </row>
    <row r="2653" spans="1:9">
      <c r="A2653" s="4">
        <v>2670</v>
      </c>
      <c r="B2653" s="4">
        <v>1</v>
      </c>
      <c r="C2653" s="1" t="s">
        <v>4</v>
      </c>
      <c r="D2653" s="4">
        <v>1336.8693000000001</v>
      </c>
      <c r="E2653" s="4">
        <v>60.494965000000001</v>
      </c>
      <c r="F2653" s="4">
        <v>1178.1955</v>
      </c>
      <c r="G2653" s="4">
        <v>1772.9757999999999</v>
      </c>
      <c r="H2653" s="4">
        <v>152.29549</v>
      </c>
      <c r="I2653" s="4">
        <v>11.641683</v>
      </c>
    </row>
    <row r="2654" spans="1:9">
      <c r="A2654" s="4">
        <v>1687</v>
      </c>
      <c r="B2654" s="4">
        <v>1</v>
      </c>
      <c r="C2654" s="1" t="s">
        <v>4</v>
      </c>
      <c r="D2654" s="4">
        <v>1216.5028</v>
      </c>
      <c r="E2654" s="4">
        <v>28.338443999999999</v>
      </c>
      <c r="F2654" s="4">
        <v>1012.1237</v>
      </c>
      <c r="G2654" s="4">
        <v>1109.5424</v>
      </c>
      <c r="H2654" s="4">
        <v>98.663301000000004</v>
      </c>
      <c r="I2654" s="4">
        <v>11.245746</v>
      </c>
    </row>
    <row r="2655" spans="1:9">
      <c r="A2655" s="4">
        <v>3104</v>
      </c>
      <c r="B2655" s="4">
        <v>1</v>
      </c>
      <c r="C2655" s="1" t="s">
        <v>4</v>
      </c>
      <c r="D2655" s="4">
        <v>967.29079999999999</v>
      </c>
      <c r="E2655" s="4">
        <v>67.049003999999996</v>
      </c>
      <c r="F2655" s="4">
        <v>722.49118999999996</v>
      </c>
      <c r="G2655" s="4">
        <v>1143.2271000000001</v>
      </c>
      <c r="H2655" s="4">
        <v>85.584714000000005</v>
      </c>
      <c r="I2655" s="4">
        <v>13.357842</v>
      </c>
    </row>
    <row r="2656" spans="1:9">
      <c r="A2656" s="4">
        <v>750</v>
      </c>
      <c r="B2656" s="4">
        <v>1</v>
      </c>
      <c r="C2656" s="1" t="s">
        <v>4</v>
      </c>
      <c r="D2656" s="4">
        <v>1083.0220999999999</v>
      </c>
      <c r="E2656" s="4">
        <v>56.352307000000003</v>
      </c>
      <c r="F2656" s="4">
        <v>1203.8173999999999</v>
      </c>
      <c r="G2656" s="4">
        <v>1609.9967999999999</v>
      </c>
      <c r="H2656" s="4">
        <v>78.324698999999995</v>
      </c>
      <c r="I2656" s="4">
        <v>20.555416999999998</v>
      </c>
    </row>
    <row r="2657" spans="1:9">
      <c r="A2657" s="4">
        <v>415</v>
      </c>
      <c r="B2657" s="4">
        <v>1</v>
      </c>
      <c r="C2657" s="1" t="s">
        <v>4</v>
      </c>
      <c r="D2657" s="4">
        <v>791.73285999999996</v>
      </c>
      <c r="E2657" s="4">
        <v>19.814727999999999</v>
      </c>
      <c r="F2657" s="4">
        <v>627.74118999999996</v>
      </c>
      <c r="G2657" s="4">
        <v>1017.8667</v>
      </c>
      <c r="H2657" s="4">
        <v>114.61963</v>
      </c>
      <c r="I2657" s="4">
        <v>8.8803868000000001</v>
      </c>
    </row>
    <row r="2658" spans="1:9">
      <c r="A2658" s="4">
        <v>2373</v>
      </c>
      <c r="B2658" s="4">
        <v>1</v>
      </c>
      <c r="C2658" s="1" t="s">
        <v>4</v>
      </c>
      <c r="D2658" s="4">
        <v>1789.5315000000001</v>
      </c>
      <c r="E2658" s="4">
        <v>79.860915000000006</v>
      </c>
      <c r="F2658" s="4">
        <v>1358.2501</v>
      </c>
      <c r="G2658" s="4">
        <v>2250.4609</v>
      </c>
      <c r="H2658" s="4">
        <v>203.89094</v>
      </c>
      <c r="I2658" s="4">
        <v>11.037572000000001</v>
      </c>
    </row>
    <row r="2659" spans="1:9">
      <c r="A2659" s="4">
        <v>1499</v>
      </c>
      <c r="B2659" s="4">
        <v>1</v>
      </c>
      <c r="C2659" s="1" t="s">
        <v>4</v>
      </c>
      <c r="D2659" s="4">
        <v>1068.7687000000001</v>
      </c>
      <c r="E2659" s="4">
        <v>44.655065</v>
      </c>
      <c r="F2659" s="4">
        <v>785.55470000000003</v>
      </c>
      <c r="G2659" s="4">
        <v>1591.1123</v>
      </c>
      <c r="H2659" s="4">
        <v>100.10091</v>
      </c>
      <c r="I2659" s="4">
        <v>15.895084000000001</v>
      </c>
    </row>
    <row r="2660" spans="1:9">
      <c r="A2660" s="4">
        <v>2714</v>
      </c>
      <c r="B2660" s="4">
        <v>1</v>
      </c>
      <c r="C2660" s="1" t="s">
        <v>4</v>
      </c>
      <c r="D2660" s="4">
        <v>1454.5395000000001</v>
      </c>
      <c r="E2660" s="4">
        <v>43.845331000000002</v>
      </c>
      <c r="F2660" s="4">
        <v>946.23716000000002</v>
      </c>
      <c r="G2660" s="4">
        <v>1361.6329000000001</v>
      </c>
      <c r="H2660" s="4">
        <v>234.41034999999999</v>
      </c>
      <c r="I2660" s="4">
        <v>5.8087577000000001</v>
      </c>
    </row>
    <row r="2661" spans="1:9">
      <c r="A2661" s="4">
        <v>2405</v>
      </c>
      <c r="B2661" s="4">
        <v>1</v>
      </c>
      <c r="C2661" s="1" t="s">
        <v>4</v>
      </c>
      <c r="D2661" s="4">
        <v>828.71578999999997</v>
      </c>
      <c r="E2661" s="4">
        <v>42.802883999999999</v>
      </c>
      <c r="F2661" s="4">
        <v>524.65106000000003</v>
      </c>
      <c r="G2661" s="4">
        <v>1465.335</v>
      </c>
      <c r="H2661" s="4">
        <v>86.325826000000006</v>
      </c>
      <c r="I2661" s="4">
        <v>16.974468999999999</v>
      </c>
    </row>
    <row r="2662" spans="1:9">
      <c r="A2662" s="4">
        <v>569</v>
      </c>
      <c r="B2662" s="4">
        <v>1</v>
      </c>
      <c r="C2662" s="1" t="s">
        <v>4</v>
      </c>
      <c r="D2662" s="4">
        <v>1188.0534</v>
      </c>
      <c r="E2662" s="4">
        <v>45.124125999999997</v>
      </c>
      <c r="F2662" s="4">
        <v>899.26205000000004</v>
      </c>
      <c r="G2662" s="4">
        <v>1640.0134</v>
      </c>
      <c r="H2662" s="4">
        <v>168.90955</v>
      </c>
      <c r="I2662" s="4">
        <v>9.7094176000000001</v>
      </c>
    </row>
    <row r="2663" spans="1:9">
      <c r="A2663" s="4">
        <v>1272</v>
      </c>
      <c r="B2663" s="4">
        <v>1</v>
      </c>
      <c r="C2663" s="1" t="s">
        <v>4</v>
      </c>
      <c r="D2663" s="4">
        <v>1545.1925000000001</v>
      </c>
      <c r="E2663" s="4">
        <v>153.52304000000001</v>
      </c>
      <c r="F2663" s="4">
        <v>1000.6618999999999</v>
      </c>
      <c r="G2663" s="4">
        <v>1735.6305</v>
      </c>
      <c r="H2663" s="4">
        <v>175.56904</v>
      </c>
      <c r="I2663" s="4">
        <v>9.8857437000000008</v>
      </c>
    </row>
    <row r="2664" spans="1:9">
      <c r="A2664" s="4">
        <v>1518</v>
      </c>
      <c r="B2664" s="4">
        <v>1</v>
      </c>
      <c r="C2664" s="1" t="s">
        <v>4</v>
      </c>
      <c r="D2664" s="4">
        <v>1879.0424</v>
      </c>
      <c r="E2664" s="4">
        <v>83.424259000000006</v>
      </c>
      <c r="F2664" s="4">
        <v>1544.251</v>
      </c>
      <c r="G2664" s="4">
        <v>1793.1189999999999</v>
      </c>
      <c r="H2664" s="4">
        <v>178.08539999999999</v>
      </c>
      <c r="I2664" s="4">
        <v>10.068871</v>
      </c>
    </row>
    <row r="2665" spans="1:9">
      <c r="A2665" s="4">
        <v>2962</v>
      </c>
      <c r="B2665" s="4">
        <v>1</v>
      </c>
      <c r="C2665" s="1" t="s">
        <v>4</v>
      </c>
      <c r="D2665" s="4">
        <v>2786.7901999999999</v>
      </c>
      <c r="E2665" s="4">
        <v>87.694203999999999</v>
      </c>
      <c r="F2665" s="4">
        <v>2814.3287</v>
      </c>
      <c r="G2665" s="4">
        <v>2975.6680999999999</v>
      </c>
      <c r="H2665" s="4">
        <v>208.94305</v>
      </c>
      <c r="I2665" s="4">
        <v>14.241527</v>
      </c>
    </row>
    <row r="2666" spans="1:9">
      <c r="A2666" s="4">
        <v>552</v>
      </c>
      <c r="B2666" s="4">
        <v>1</v>
      </c>
      <c r="C2666" s="1" t="s">
        <v>4</v>
      </c>
      <c r="D2666" s="4">
        <v>1495.3136</v>
      </c>
      <c r="E2666" s="4">
        <v>73.735138000000006</v>
      </c>
      <c r="F2666" s="4">
        <v>1383.5681999999999</v>
      </c>
      <c r="G2666" s="4">
        <v>1672.0978</v>
      </c>
      <c r="H2666" s="4">
        <v>306.55536000000001</v>
      </c>
      <c r="I2666" s="4">
        <v>5.4544724999999996</v>
      </c>
    </row>
    <row r="2667" spans="1:9">
      <c r="A2667" s="4">
        <v>1942</v>
      </c>
      <c r="B2667" s="4">
        <v>1</v>
      </c>
      <c r="C2667" s="1" t="s">
        <v>4</v>
      </c>
      <c r="D2667" s="4">
        <v>985.75948000000005</v>
      </c>
      <c r="E2667" s="4">
        <v>82.091486000000003</v>
      </c>
      <c r="F2667" s="4">
        <v>800.83641</v>
      </c>
      <c r="G2667" s="4">
        <v>1171.6313</v>
      </c>
      <c r="H2667" s="4">
        <v>76.969223999999997</v>
      </c>
      <c r="I2667" s="4">
        <v>15.222075</v>
      </c>
    </row>
    <row r="2668" spans="1:9">
      <c r="A2668" s="4">
        <v>1723</v>
      </c>
      <c r="B2668" s="4">
        <v>1</v>
      </c>
      <c r="C2668" s="1" t="s">
        <v>4</v>
      </c>
      <c r="D2668" s="4">
        <v>1022.7549</v>
      </c>
      <c r="E2668" s="4">
        <v>37.027110999999998</v>
      </c>
      <c r="F2668" s="4">
        <v>681.58888000000002</v>
      </c>
      <c r="G2668" s="4">
        <v>1137.4042999999999</v>
      </c>
      <c r="H2668" s="4">
        <v>88.129732000000004</v>
      </c>
      <c r="I2668" s="4">
        <v>12.906022</v>
      </c>
    </row>
    <row r="2669" spans="1:9">
      <c r="A2669" s="4">
        <v>288</v>
      </c>
      <c r="B2669" s="4">
        <v>1</v>
      </c>
      <c r="C2669" s="1" t="s">
        <v>4</v>
      </c>
      <c r="D2669" s="4">
        <v>842.50075000000004</v>
      </c>
      <c r="E2669" s="4">
        <v>34.624850000000002</v>
      </c>
      <c r="F2669" s="4">
        <v>584.56069000000002</v>
      </c>
      <c r="G2669" s="4">
        <v>1322.9523999999999</v>
      </c>
      <c r="H2669" s="4">
        <v>101.37493000000001</v>
      </c>
      <c r="I2669" s="4">
        <v>13.050094</v>
      </c>
    </row>
    <row r="2670" spans="1:9">
      <c r="A2670" s="4">
        <v>2566</v>
      </c>
      <c r="B2670" s="4">
        <v>1</v>
      </c>
      <c r="C2670" s="1" t="s">
        <v>4</v>
      </c>
      <c r="D2670" s="4">
        <v>1440.9449999999999</v>
      </c>
      <c r="E2670" s="4">
        <v>61.313014000000003</v>
      </c>
      <c r="F2670" s="4">
        <v>1264.2669000000001</v>
      </c>
      <c r="G2670" s="4">
        <v>1635.0880999999999</v>
      </c>
      <c r="H2670" s="4">
        <v>121.10035999999999</v>
      </c>
      <c r="I2670" s="4">
        <v>13.501925999999999</v>
      </c>
    </row>
    <row r="2671" spans="1:9">
      <c r="A2671" s="4">
        <v>266</v>
      </c>
      <c r="B2671" s="4">
        <v>1</v>
      </c>
      <c r="C2671" s="1" t="s">
        <v>4</v>
      </c>
      <c r="D2671" s="4">
        <v>1120.8288</v>
      </c>
      <c r="E2671" s="4">
        <v>36.453052</v>
      </c>
      <c r="F2671" s="4">
        <v>688.84436000000005</v>
      </c>
      <c r="G2671" s="4">
        <v>1237.1892</v>
      </c>
      <c r="H2671" s="4">
        <v>112.12184999999999</v>
      </c>
      <c r="I2671" s="4">
        <v>11.034326999999999</v>
      </c>
    </row>
    <row r="2672" spans="1:9">
      <c r="A2672" s="4">
        <v>1413</v>
      </c>
      <c r="B2672" s="4">
        <v>1</v>
      </c>
      <c r="C2672" s="1" t="s">
        <v>4</v>
      </c>
      <c r="D2672" s="4">
        <v>906.15202999999997</v>
      </c>
      <c r="E2672" s="4">
        <v>22.146478999999999</v>
      </c>
      <c r="F2672" s="4">
        <v>759.04236000000003</v>
      </c>
      <c r="G2672" s="4">
        <v>875.03813000000002</v>
      </c>
      <c r="H2672" s="4">
        <v>79.085322000000005</v>
      </c>
      <c r="I2672" s="4">
        <v>11.064482</v>
      </c>
    </row>
    <row r="2673" spans="1:9">
      <c r="A2673" s="4">
        <v>1039</v>
      </c>
      <c r="B2673" s="4">
        <v>1</v>
      </c>
      <c r="C2673" s="1" t="s">
        <v>4</v>
      </c>
      <c r="D2673" s="4">
        <v>1181.2197000000001</v>
      </c>
      <c r="E2673" s="4">
        <v>27.375268999999999</v>
      </c>
      <c r="F2673" s="4">
        <v>860.57462999999996</v>
      </c>
      <c r="G2673" s="4">
        <v>1382.7731000000001</v>
      </c>
      <c r="H2673" s="4">
        <v>216.50413</v>
      </c>
      <c r="I2673" s="4">
        <v>6.3868207999999997</v>
      </c>
    </row>
    <row r="2674" spans="1:9">
      <c r="A2674" s="4">
        <v>619</v>
      </c>
      <c r="B2674" s="4">
        <v>1</v>
      </c>
      <c r="C2674" s="1" t="s">
        <v>4</v>
      </c>
      <c r="D2674" s="4">
        <v>1091.1166000000001</v>
      </c>
      <c r="E2674" s="4">
        <v>39.166741999999999</v>
      </c>
      <c r="F2674" s="4">
        <v>783.31371999999999</v>
      </c>
      <c r="G2674" s="4">
        <v>1305.8065999999999</v>
      </c>
      <c r="H2674" s="4">
        <v>122.37477</v>
      </c>
      <c r="I2674" s="4">
        <v>10.670553999999999</v>
      </c>
    </row>
    <row r="2675" spans="1:9">
      <c r="A2675" s="4">
        <v>441</v>
      </c>
      <c r="B2675" s="4">
        <v>1</v>
      </c>
      <c r="C2675" s="1" t="s">
        <v>4</v>
      </c>
      <c r="D2675" s="4">
        <v>954.23481000000004</v>
      </c>
      <c r="E2675" s="4">
        <v>25.870798000000001</v>
      </c>
      <c r="F2675" s="4">
        <v>692.57360000000006</v>
      </c>
      <c r="G2675" s="4">
        <v>1284.9518</v>
      </c>
      <c r="H2675" s="4">
        <v>158.40449000000001</v>
      </c>
      <c r="I2675" s="4">
        <v>8.1118393999999991</v>
      </c>
    </row>
    <row r="2676" spans="1:9">
      <c r="A2676" s="4">
        <v>975</v>
      </c>
      <c r="B2676" s="4">
        <v>1</v>
      </c>
      <c r="C2676" s="1" t="s">
        <v>4</v>
      </c>
      <c r="D2676" s="4">
        <v>1230.4366</v>
      </c>
      <c r="E2676" s="4">
        <v>31.374078000000001</v>
      </c>
      <c r="F2676" s="4">
        <v>1082.7698</v>
      </c>
      <c r="G2676" s="4">
        <v>1318.9970000000001</v>
      </c>
      <c r="H2676" s="4">
        <v>157.03655000000001</v>
      </c>
      <c r="I2676" s="4">
        <v>8.3992991999999997</v>
      </c>
    </row>
    <row r="2677" spans="1:9">
      <c r="A2677" s="4">
        <v>378</v>
      </c>
      <c r="B2677" s="4">
        <v>1</v>
      </c>
      <c r="C2677" s="1" t="s">
        <v>4</v>
      </c>
      <c r="D2677" s="4">
        <v>1216.2445</v>
      </c>
      <c r="E2677" s="4">
        <v>51.968358000000002</v>
      </c>
      <c r="F2677" s="4">
        <v>966.83047999999997</v>
      </c>
      <c r="G2677" s="4">
        <v>1393.7146</v>
      </c>
      <c r="H2677" s="4">
        <v>103.67755</v>
      </c>
      <c r="I2677" s="4">
        <v>13.442781</v>
      </c>
    </row>
    <row r="2678" spans="1:9">
      <c r="A2678" s="4">
        <v>758</v>
      </c>
      <c r="B2678" s="4">
        <v>1</v>
      </c>
      <c r="C2678" s="1" t="s">
        <v>4</v>
      </c>
      <c r="D2678" s="4">
        <v>998.82384999999999</v>
      </c>
      <c r="E2678" s="4">
        <v>46.090924000000001</v>
      </c>
      <c r="F2678" s="4">
        <v>641.16135999999995</v>
      </c>
      <c r="G2678" s="4">
        <v>1412.0043000000001</v>
      </c>
      <c r="H2678" s="4">
        <v>105.04755</v>
      </c>
      <c r="I2678" s="4">
        <v>13.441573999999999</v>
      </c>
    </row>
    <row r="2679" spans="1:9">
      <c r="A2679" s="4">
        <v>2511</v>
      </c>
      <c r="B2679" s="4">
        <v>1</v>
      </c>
      <c r="C2679" s="1" t="s">
        <v>4</v>
      </c>
      <c r="D2679" s="4">
        <v>1442.296</v>
      </c>
      <c r="E2679" s="4">
        <v>58.837491</v>
      </c>
      <c r="F2679" s="4">
        <v>1347.3827000000001</v>
      </c>
      <c r="G2679" s="4">
        <v>1815.1442</v>
      </c>
      <c r="H2679" s="4">
        <v>144.73605000000001</v>
      </c>
      <c r="I2679" s="4">
        <v>12.541065</v>
      </c>
    </row>
    <row r="2680" spans="1:9">
      <c r="A2680" s="4">
        <v>703</v>
      </c>
      <c r="B2680" s="4">
        <v>1</v>
      </c>
      <c r="C2680" s="1" t="s">
        <v>4</v>
      </c>
      <c r="D2680" s="4">
        <v>684.69916000000001</v>
      </c>
      <c r="E2680" s="4">
        <v>121.32127</v>
      </c>
      <c r="F2680" s="4">
        <v>458.1601</v>
      </c>
      <c r="G2680" s="4">
        <v>1178.2872</v>
      </c>
      <c r="H2680" s="4">
        <v>71.571974999999995</v>
      </c>
      <c r="I2680" s="4">
        <v>16.462968</v>
      </c>
    </row>
    <row r="2681" spans="1:9">
      <c r="A2681" s="4">
        <v>610</v>
      </c>
      <c r="B2681" s="4">
        <v>1</v>
      </c>
      <c r="C2681" s="1" t="s">
        <v>4</v>
      </c>
      <c r="D2681" s="4">
        <v>660.98652000000004</v>
      </c>
      <c r="E2681" s="4">
        <v>22.380832999999999</v>
      </c>
      <c r="F2681" s="4">
        <v>467.64900999999998</v>
      </c>
      <c r="G2681" s="4">
        <v>949.81339000000003</v>
      </c>
      <c r="H2681" s="4">
        <v>87.700948999999994</v>
      </c>
      <c r="I2681" s="4">
        <v>10.830138</v>
      </c>
    </row>
    <row r="2682" spans="1:9">
      <c r="A2682" s="4">
        <v>865</v>
      </c>
      <c r="B2682" s="4">
        <v>1</v>
      </c>
      <c r="C2682" s="1" t="s">
        <v>4</v>
      </c>
      <c r="D2682" s="4">
        <v>1404.2422999999999</v>
      </c>
      <c r="E2682" s="4">
        <v>62.841493999999997</v>
      </c>
      <c r="F2682" s="4">
        <v>924.17891999999995</v>
      </c>
      <c r="G2682" s="4">
        <v>1576.5377000000001</v>
      </c>
      <c r="H2682" s="4">
        <v>164.18177</v>
      </c>
      <c r="I2682" s="4">
        <v>9.6023919000000006</v>
      </c>
    </row>
    <row r="2683" spans="1:9">
      <c r="A2683" s="4">
        <v>1798</v>
      </c>
      <c r="B2683" s="4">
        <v>1</v>
      </c>
      <c r="C2683" s="1" t="s">
        <v>4</v>
      </c>
      <c r="D2683" s="4">
        <v>1322.9869000000001</v>
      </c>
      <c r="E2683" s="4">
        <v>48.642749000000002</v>
      </c>
      <c r="F2683" s="4">
        <v>1011.9716</v>
      </c>
      <c r="G2683" s="4">
        <v>1563.0341000000001</v>
      </c>
      <c r="H2683" s="4">
        <v>138.04334</v>
      </c>
      <c r="I2683" s="4">
        <v>11.322778</v>
      </c>
    </row>
    <row r="2684" spans="1:9">
      <c r="A2684" s="4">
        <v>281</v>
      </c>
      <c r="B2684" s="4">
        <v>1</v>
      </c>
      <c r="C2684" s="1" t="s">
        <v>4</v>
      </c>
      <c r="D2684" s="4">
        <v>1393.1077</v>
      </c>
      <c r="E2684" s="4">
        <v>35.507683999999998</v>
      </c>
      <c r="F2684" s="4">
        <v>1128.2775999999999</v>
      </c>
      <c r="G2684" s="4">
        <v>1658.9355</v>
      </c>
      <c r="H2684" s="4">
        <v>197.87725</v>
      </c>
      <c r="I2684" s="4">
        <v>8.3836597000000008</v>
      </c>
    </row>
    <row r="2685" spans="1:9">
      <c r="A2685" s="4">
        <v>1207</v>
      </c>
      <c r="B2685" s="4">
        <v>1</v>
      </c>
      <c r="C2685" s="1" t="s">
        <v>4</v>
      </c>
      <c r="D2685" s="4">
        <v>884.16426000000001</v>
      </c>
      <c r="E2685" s="4">
        <v>30.096693999999999</v>
      </c>
      <c r="F2685" s="4">
        <v>572.60317999999995</v>
      </c>
      <c r="G2685" s="4">
        <v>1179.2149999999999</v>
      </c>
      <c r="H2685" s="4">
        <v>216.35320999999999</v>
      </c>
      <c r="I2685" s="4">
        <v>5.4504159999999997</v>
      </c>
    </row>
    <row r="2686" spans="1:9">
      <c r="A2686" s="4">
        <v>2478</v>
      </c>
      <c r="B2686" s="4">
        <v>1</v>
      </c>
      <c r="C2686" s="1" t="s">
        <v>4</v>
      </c>
      <c r="D2686" s="4">
        <v>757.63728000000003</v>
      </c>
      <c r="E2686" s="4">
        <v>30.7302</v>
      </c>
      <c r="F2686" s="4">
        <v>506.12687</v>
      </c>
      <c r="G2686" s="4">
        <v>1126.0138999999999</v>
      </c>
      <c r="H2686" s="4">
        <v>90.939138</v>
      </c>
      <c r="I2686" s="4">
        <v>12.382059999999999</v>
      </c>
    </row>
    <row r="2687" spans="1:9">
      <c r="A2687" s="4">
        <v>1352</v>
      </c>
      <c r="B2687" s="4">
        <v>1</v>
      </c>
      <c r="C2687" s="1" t="s">
        <v>4</v>
      </c>
      <c r="D2687" s="4">
        <v>1336.0044</v>
      </c>
      <c r="E2687" s="4">
        <v>53.858320999999997</v>
      </c>
      <c r="F2687" s="4">
        <v>806.87831000000006</v>
      </c>
      <c r="G2687" s="4">
        <v>1352.5934</v>
      </c>
      <c r="H2687" s="4">
        <v>98.276650000000004</v>
      </c>
      <c r="I2687" s="4">
        <v>13.763120000000001</v>
      </c>
    </row>
    <row r="2688" spans="1:9">
      <c r="A2688" s="4">
        <v>157</v>
      </c>
      <c r="B2688" s="4">
        <v>1</v>
      </c>
      <c r="C2688" s="1" t="s">
        <v>4</v>
      </c>
      <c r="D2688" s="4">
        <v>1285.9547</v>
      </c>
      <c r="E2688" s="4">
        <v>46.544046000000002</v>
      </c>
      <c r="F2688" s="4">
        <v>977.63593000000003</v>
      </c>
      <c r="G2688" s="4">
        <v>1231.6909000000001</v>
      </c>
      <c r="H2688" s="4">
        <v>93.185734999999994</v>
      </c>
      <c r="I2688" s="4">
        <v>13.217591000000001</v>
      </c>
    </row>
    <row r="2689" spans="1:9">
      <c r="A2689" s="4">
        <v>2773</v>
      </c>
      <c r="B2689" s="4">
        <v>1</v>
      </c>
      <c r="C2689" s="1" t="s">
        <v>4</v>
      </c>
      <c r="D2689" s="4">
        <v>1092.0562</v>
      </c>
      <c r="E2689" s="4">
        <v>74.528970999999999</v>
      </c>
      <c r="F2689" s="4">
        <v>761.54102999999998</v>
      </c>
      <c r="G2689" s="4">
        <v>1453.7699</v>
      </c>
      <c r="H2689" s="4">
        <v>84.298812999999996</v>
      </c>
      <c r="I2689" s="4">
        <v>17.245436999999999</v>
      </c>
    </row>
    <row r="2690" spans="1:9">
      <c r="A2690" s="4">
        <v>1493</v>
      </c>
      <c r="B2690" s="4">
        <v>1</v>
      </c>
      <c r="C2690" s="1" t="s">
        <v>4</v>
      </c>
      <c r="D2690" s="4">
        <v>899.45959000000005</v>
      </c>
      <c r="E2690" s="4">
        <v>34.912374</v>
      </c>
      <c r="F2690" s="4">
        <v>860.67990999999995</v>
      </c>
      <c r="G2690" s="4">
        <v>1136.3767</v>
      </c>
      <c r="H2690" s="4">
        <v>129.08036999999999</v>
      </c>
      <c r="I2690" s="4">
        <v>8.8036366000000008</v>
      </c>
    </row>
    <row r="2691" spans="1:9">
      <c r="A2691" s="4">
        <v>910</v>
      </c>
      <c r="B2691" s="4">
        <v>1</v>
      </c>
      <c r="C2691" s="1" t="s">
        <v>4</v>
      </c>
      <c r="D2691" s="4">
        <v>876.19063000000006</v>
      </c>
      <c r="E2691" s="4">
        <v>37.320844000000001</v>
      </c>
      <c r="F2691" s="4">
        <v>566.82916999999998</v>
      </c>
      <c r="G2691" s="4">
        <v>1243.8731</v>
      </c>
      <c r="H2691" s="4">
        <v>97.032938000000001</v>
      </c>
      <c r="I2691" s="4">
        <v>12.819081000000001</v>
      </c>
    </row>
    <row r="2692" spans="1:9">
      <c r="A2692" s="4">
        <v>40</v>
      </c>
      <c r="B2692" s="4">
        <v>1</v>
      </c>
      <c r="C2692" s="1" t="s">
        <v>4</v>
      </c>
      <c r="D2692" s="4">
        <v>809.19227999999998</v>
      </c>
      <c r="E2692" s="4">
        <v>25.549734999999998</v>
      </c>
      <c r="F2692" s="4">
        <v>506.55903000000001</v>
      </c>
      <c r="G2692" s="4">
        <v>1230.8672999999999</v>
      </c>
      <c r="H2692" s="4">
        <v>150.07910000000001</v>
      </c>
      <c r="I2692" s="4">
        <v>8.2014571000000007</v>
      </c>
    </row>
    <row r="2693" spans="1:9">
      <c r="A2693" s="4">
        <v>1086</v>
      </c>
      <c r="B2693" s="4">
        <v>1</v>
      </c>
      <c r="C2693" s="1" t="s">
        <v>4</v>
      </c>
      <c r="D2693" s="4">
        <v>1119.5332000000001</v>
      </c>
      <c r="E2693" s="4">
        <v>70.745095000000006</v>
      </c>
      <c r="F2693" s="4">
        <v>974.92402000000004</v>
      </c>
      <c r="G2693" s="4">
        <v>1136.0319</v>
      </c>
      <c r="H2693" s="4">
        <v>172.23097999999999</v>
      </c>
      <c r="I2693" s="4">
        <v>6.5959789000000004</v>
      </c>
    </row>
    <row r="2694" spans="1:9">
      <c r="A2694" s="4">
        <v>1153</v>
      </c>
      <c r="B2694" s="4">
        <v>1</v>
      </c>
      <c r="C2694" s="1" t="s">
        <v>4</v>
      </c>
      <c r="D2694" s="4">
        <v>1191.8033</v>
      </c>
      <c r="E2694" s="4">
        <v>76.958554000000007</v>
      </c>
      <c r="F2694" s="4">
        <v>1033.3585</v>
      </c>
      <c r="G2694" s="4">
        <v>1204.2617</v>
      </c>
      <c r="H2694" s="4">
        <v>97.324393000000001</v>
      </c>
      <c r="I2694" s="4">
        <v>12.373688</v>
      </c>
    </row>
    <row r="2695" spans="1:9">
      <c r="A2695" s="4">
        <v>2659</v>
      </c>
      <c r="B2695" s="4">
        <v>1</v>
      </c>
      <c r="C2695" s="1" t="s">
        <v>4</v>
      </c>
      <c r="D2695" s="4">
        <v>1738.2260000000001</v>
      </c>
      <c r="E2695" s="4">
        <v>69.182610999999994</v>
      </c>
      <c r="F2695" s="4">
        <v>1216.4816000000001</v>
      </c>
      <c r="G2695" s="4">
        <v>1418.7973999999999</v>
      </c>
      <c r="H2695" s="4">
        <v>147.85128</v>
      </c>
      <c r="I2695" s="4">
        <v>9.5961119999999998</v>
      </c>
    </row>
    <row r="2696" spans="1:9">
      <c r="A2696" s="4">
        <v>2300</v>
      </c>
      <c r="B2696" s="4">
        <v>1</v>
      </c>
      <c r="C2696" s="1" t="s">
        <v>4</v>
      </c>
      <c r="D2696" s="4">
        <v>773.44572000000005</v>
      </c>
      <c r="E2696" s="4">
        <v>22.441586999999998</v>
      </c>
      <c r="F2696" s="4">
        <v>587.67836999999997</v>
      </c>
      <c r="G2696" s="4">
        <v>1196.9532999999999</v>
      </c>
      <c r="H2696" s="4">
        <v>132.29067000000001</v>
      </c>
      <c r="I2696" s="4">
        <v>9.0479047000000001</v>
      </c>
    </row>
    <row r="2697" spans="1:9">
      <c r="A2697" s="4">
        <v>555</v>
      </c>
      <c r="B2697" s="4">
        <v>1</v>
      </c>
      <c r="C2697" s="1" t="s">
        <v>4</v>
      </c>
      <c r="D2697" s="4">
        <v>895.02260999999999</v>
      </c>
      <c r="E2697" s="4">
        <v>28.885287000000002</v>
      </c>
      <c r="F2697" s="4">
        <v>563.83474000000001</v>
      </c>
      <c r="G2697" s="4">
        <v>1443.1911</v>
      </c>
      <c r="H2697" s="4">
        <v>99.140814000000006</v>
      </c>
      <c r="I2697" s="4">
        <v>14.556983000000001</v>
      </c>
    </row>
    <row r="2698" spans="1:9">
      <c r="A2698" s="4">
        <v>3182</v>
      </c>
      <c r="B2698" s="4">
        <v>1</v>
      </c>
      <c r="C2698" s="1" t="s">
        <v>4</v>
      </c>
      <c r="D2698" s="4">
        <v>984.55631000000005</v>
      </c>
      <c r="E2698" s="4">
        <v>57.923262999999999</v>
      </c>
      <c r="F2698" s="4">
        <v>775.26208999999994</v>
      </c>
      <c r="G2698" s="4">
        <v>1509.2927</v>
      </c>
      <c r="H2698" s="4">
        <v>80.174339000000003</v>
      </c>
      <c r="I2698" s="4">
        <v>18.825133999999998</v>
      </c>
    </row>
    <row r="2699" spans="1:9">
      <c r="A2699" s="4">
        <v>1115</v>
      </c>
      <c r="B2699" s="4">
        <v>1</v>
      </c>
      <c r="C2699" s="1" t="s">
        <v>4</v>
      </c>
      <c r="D2699" s="4">
        <v>853.15088000000003</v>
      </c>
      <c r="E2699" s="4">
        <v>41.977407999999997</v>
      </c>
      <c r="F2699" s="4">
        <v>439.89175</v>
      </c>
      <c r="G2699" s="4">
        <v>1414.5273</v>
      </c>
      <c r="H2699" s="4">
        <v>112.8729</v>
      </c>
      <c r="I2699" s="4">
        <v>12.532037000000001</v>
      </c>
    </row>
    <row r="2700" spans="1:9">
      <c r="A2700" s="4">
        <v>2866</v>
      </c>
      <c r="B2700" s="4">
        <v>1</v>
      </c>
      <c r="C2700" s="1" t="s">
        <v>4</v>
      </c>
      <c r="D2700" s="4">
        <v>968.18573000000004</v>
      </c>
      <c r="E2700" s="4">
        <v>74.196421000000001</v>
      </c>
      <c r="F2700" s="4">
        <v>763.40959999999995</v>
      </c>
      <c r="G2700" s="4">
        <v>1430.1746000000001</v>
      </c>
      <c r="H2700" s="4">
        <v>101.32002</v>
      </c>
      <c r="I2700" s="4">
        <v>14.115418999999999</v>
      </c>
    </row>
    <row r="2701" spans="1:9">
      <c r="A2701" s="4">
        <v>1363</v>
      </c>
      <c r="B2701" s="4">
        <v>1</v>
      </c>
      <c r="C2701" s="1" t="s">
        <v>4</v>
      </c>
      <c r="D2701" s="4">
        <v>764.13971000000004</v>
      </c>
      <c r="E2701" s="4">
        <v>14.041665</v>
      </c>
      <c r="F2701" s="4">
        <v>677.75953000000004</v>
      </c>
      <c r="G2701" s="4">
        <v>1223.6561999999999</v>
      </c>
      <c r="H2701" s="4">
        <v>50.408465999999997</v>
      </c>
      <c r="I2701" s="4">
        <v>24.274813999999999</v>
      </c>
    </row>
    <row r="2702" spans="1:9">
      <c r="A2702" s="4">
        <v>1169</v>
      </c>
      <c r="B2702" s="4">
        <v>1</v>
      </c>
      <c r="C2702" s="1" t="s">
        <v>4</v>
      </c>
      <c r="D2702" s="4">
        <v>990.05610999999999</v>
      </c>
      <c r="E2702" s="4">
        <v>85.850699000000006</v>
      </c>
      <c r="F2702" s="4">
        <v>734.73077000000001</v>
      </c>
      <c r="G2702" s="4">
        <v>1478.0849000000001</v>
      </c>
      <c r="H2702" s="4">
        <v>105.41149</v>
      </c>
      <c r="I2702" s="4">
        <v>14.022048</v>
      </c>
    </row>
    <row r="2703" spans="1:9">
      <c r="A2703" s="4">
        <v>1819</v>
      </c>
      <c r="B2703" s="4">
        <v>1</v>
      </c>
      <c r="C2703" s="1" t="s">
        <v>4</v>
      </c>
      <c r="D2703" s="4">
        <v>918.90103999999997</v>
      </c>
      <c r="E2703" s="4">
        <v>55.718513000000002</v>
      </c>
      <c r="F2703" s="4">
        <v>716.70001000000002</v>
      </c>
      <c r="G2703" s="4">
        <v>921.68984</v>
      </c>
      <c r="H2703" s="4">
        <v>93.145008000000004</v>
      </c>
      <c r="I2703" s="4">
        <v>9.8952145999999992</v>
      </c>
    </row>
    <row r="2704" spans="1:9">
      <c r="A2704" s="4">
        <v>1635</v>
      </c>
      <c r="B2704" s="4">
        <v>1</v>
      </c>
      <c r="C2704" s="1" t="s">
        <v>4</v>
      </c>
      <c r="D2704" s="4">
        <v>1126.597</v>
      </c>
      <c r="E2704" s="4">
        <v>65.654848999999999</v>
      </c>
      <c r="F2704" s="4">
        <v>887.23353999999995</v>
      </c>
      <c r="G2704" s="4">
        <v>1142.2293999999999</v>
      </c>
      <c r="H2704" s="4">
        <v>74.070164000000005</v>
      </c>
      <c r="I2704" s="4">
        <v>15.420911</v>
      </c>
    </row>
    <row r="2705" spans="1:9">
      <c r="A2705" s="4">
        <v>2178</v>
      </c>
      <c r="B2705" s="4">
        <v>1</v>
      </c>
      <c r="C2705" s="1" t="s">
        <v>4</v>
      </c>
      <c r="D2705" s="4">
        <v>1474.4012</v>
      </c>
      <c r="E2705" s="4">
        <v>104.98311</v>
      </c>
      <c r="F2705" s="4">
        <v>1135.6835000000001</v>
      </c>
      <c r="G2705" s="4">
        <v>1705.2831000000001</v>
      </c>
      <c r="H2705" s="4">
        <v>157.23858999999999</v>
      </c>
      <c r="I2705" s="4">
        <v>10.845195</v>
      </c>
    </row>
    <row r="2706" spans="1:9">
      <c r="A2706" s="4">
        <v>568</v>
      </c>
      <c r="B2706" s="4">
        <v>1</v>
      </c>
      <c r="C2706" s="1" t="s">
        <v>4</v>
      </c>
      <c r="D2706" s="4">
        <v>1208.616</v>
      </c>
      <c r="E2706" s="4">
        <v>67.229422999999997</v>
      </c>
      <c r="F2706" s="4">
        <v>1086.2705000000001</v>
      </c>
      <c r="G2706" s="4">
        <v>1359.1192000000001</v>
      </c>
      <c r="H2706" s="4">
        <v>106.23841</v>
      </c>
      <c r="I2706" s="4">
        <v>12.793106</v>
      </c>
    </row>
    <row r="2707" spans="1:9">
      <c r="A2707" s="4">
        <v>1233</v>
      </c>
      <c r="B2707" s="4">
        <v>1</v>
      </c>
      <c r="C2707" s="1" t="s">
        <v>4</v>
      </c>
      <c r="D2707" s="4">
        <v>763.0806</v>
      </c>
      <c r="E2707" s="4">
        <v>31.394857999999999</v>
      </c>
      <c r="F2707" s="4">
        <v>439.18371999999999</v>
      </c>
      <c r="G2707" s="4">
        <v>1271.8415</v>
      </c>
      <c r="H2707" s="4">
        <v>114.28651000000001</v>
      </c>
      <c r="I2707" s="4">
        <v>11.128536</v>
      </c>
    </row>
    <row r="2708" spans="1:9">
      <c r="A2708" s="4">
        <v>3142</v>
      </c>
      <c r="B2708" s="4">
        <v>1</v>
      </c>
      <c r="C2708" s="1" t="s">
        <v>4</v>
      </c>
      <c r="D2708" s="4">
        <v>1580.6224</v>
      </c>
      <c r="E2708" s="4">
        <v>42.198746999999997</v>
      </c>
      <c r="F2708" s="4">
        <v>1265.3443</v>
      </c>
      <c r="G2708" s="4">
        <v>1979.5284999999999</v>
      </c>
      <c r="H2708" s="4">
        <v>155.33041</v>
      </c>
      <c r="I2708" s="4">
        <v>12.743985</v>
      </c>
    </row>
    <row r="2709" spans="1:9">
      <c r="A2709" s="4">
        <v>1733</v>
      </c>
      <c r="B2709" s="4">
        <v>1</v>
      </c>
      <c r="C2709" s="1" t="s">
        <v>4</v>
      </c>
      <c r="D2709" s="4">
        <v>833.62031000000002</v>
      </c>
      <c r="E2709" s="4">
        <v>38.781275000000001</v>
      </c>
      <c r="F2709" s="4">
        <v>767.39999</v>
      </c>
      <c r="G2709" s="4">
        <v>1164.5653</v>
      </c>
      <c r="H2709" s="4">
        <v>110.67225999999999</v>
      </c>
      <c r="I2709" s="4">
        <v>10.522648999999999</v>
      </c>
    </row>
    <row r="2710" spans="1:9">
      <c r="A2710" s="4">
        <v>565</v>
      </c>
      <c r="B2710" s="4">
        <v>1</v>
      </c>
      <c r="C2710" s="1" t="s">
        <v>4</v>
      </c>
      <c r="D2710" s="4">
        <v>894.971</v>
      </c>
      <c r="E2710" s="4">
        <v>39.599635999999997</v>
      </c>
      <c r="F2710" s="4">
        <v>695.45672999999999</v>
      </c>
      <c r="G2710" s="4">
        <v>1011.9745</v>
      </c>
      <c r="H2710" s="4">
        <v>90.915655000000001</v>
      </c>
      <c r="I2710" s="4">
        <v>11.130915999999999</v>
      </c>
    </row>
    <row r="2711" spans="1:9">
      <c r="A2711" s="4">
        <v>2374</v>
      </c>
      <c r="B2711" s="4">
        <v>1</v>
      </c>
      <c r="C2711" s="1" t="s">
        <v>4</v>
      </c>
      <c r="D2711" s="4">
        <v>667.92749000000003</v>
      </c>
      <c r="E2711" s="4">
        <v>30.173082000000001</v>
      </c>
      <c r="F2711" s="4">
        <v>437.85106999999999</v>
      </c>
      <c r="G2711" s="4">
        <v>1157.4694</v>
      </c>
      <c r="H2711" s="4">
        <v>89.733700999999996</v>
      </c>
      <c r="I2711" s="4">
        <v>12.898937999999999</v>
      </c>
    </row>
    <row r="2712" spans="1:9">
      <c r="A2712" s="4">
        <v>2888</v>
      </c>
      <c r="B2712" s="4">
        <v>1</v>
      </c>
      <c r="C2712" s="1" t="s">
        <v>4</v>
      </c>
      <c r="D2712" s="4">
        <v>1684.1449</v>
      </c>
      <c r="E2712" s="4">
        <v>175.22431</v>
      </c>
      <c r="F2712" s="4">
        <v>1373.4174</v>
      </c>
      <c r="G2712" s="4">
        <v>1741.2285999999999</v>
      </c>
      <c r="H2712" s="4">
        <v>394.36034000000001</v>
      </c>
      <c r="I2712" s="4">
        <v>4.4153238000000004</v>
      </c>
    </row>
    <row r="2713" spans="1:9">
      <c r="A2713" s="4">
        <v>462</v>
      </c>
      <c r="B2713" s="4">
        <v>1</v>
      </c>
      <c r="C2713" s="1" t="s">
        <v>4</v>
      </c>
      <c r="D2713" s="4">
        <v>761.92845999999997</v>
      </c>
      <c r="E2713" s="4">
        <v>23.52862</v>
      </c>
      <c r="F2713" s="4">
        <v>575.79332999999997</v>
      </c>
      <c r="G2713" s="4">
        <v>1073.5219999999999</v>
      </c>
      <c r="H2713" s="4">
        <v>148.47389999999999</v>
      </c>
      <c r="I2713" s="4">
        <v>7.2303750999999998</v>
      </c>
    </row>
    <row r="2714" spans="1:9">
      <c r="A2714" s="4">
        <v>252</v>
      </c>
      <c r="B2714" s="4">
        <v>1</v>
      </c>
      <c r="C2714" s="1" t="s">
        <v>4</v>
      </c>
      <c r="D2714" s="4">
        <v>1206.8635999999999</v>
      </c>
      <c r="E2714" s="4">
        <v>72.396852999999993</v>
      </c>
      <c r="F2714" s="4">
        <v>988.95605</v>
      </c>
      <c r="G2714" s="4">
        <v>1928.0273999999999</v>
      </c>
      <c r="H2714" s="4">
        <v>112.51879</v>
      </c>
      <c r="I2714" s="4">
        <v>17.135159999999999</v>
      </c>
    </row>
    <row r="2715" spans="1:9">
      <c r="A2715" s="4">
        <v>840</v>
      </c>
      <c r="B2715" s="4">
        <v>1</v>
      </c>
      <c r="C2715" s="1" t="s">
        <v>4</v>
      </c>
      <c r="D2715" s="4">
        <v>777.65831000000003</v>
      </c>
      <c r="E2715" s="4">
        <v>31.606746000000001</v>
      </c>
      <c r="F2715" s="4">
        <v>596.90290000000005</v>
      </c>
      <c r="G2715" s="4">
        <v>1151.4021</v>
      </c>
      <c r="H2715" s="4">
        <v>115.27106999999999</v>
      </c>
      <c r="I2715" s="4">
        <v>9.9886476000000002</v>
      </c>
    </row>
    <row r="2716" spans="1:9">
      <c r="A2716" s="4">
        <v>2438</v>
      </c>
      <c r="B2716" s="4">
        <v>1</v>
      </c>
      <c r="C2716" s="1" t="s">
        <v>4</v>
      </c>
      <c r="D2716" s="4">
        <v>770.58654000000001</v>
      </c>
      <c r="E2716" s="4">
        <v>22.773786000000001</v>
      </c>
      <c r="F2716" s="4">
        <v>695.13093000000003</v>
      </c>
      <c r="G2716" s="4">
        <v>1210.6507999999999</v>
      </c>
      <c r="H2716" s="4">
        <v>84.333422999999996</v>
      </c>
      <c r="I2716" s="4">
        <v>14.355528</v>
      </c>
    </row>
    <row r="2717" spans="1:9">
      <c r="A2717" s="4">
        <v>1676</v>
      </c>
      <c r="B2717" s="4">
        <v>1</v>
      </c>
      <c r="C2717" s="1" t="s">
        <v>4</v>
      </c>
      <c r="D2717" s="4">
        <v>1299.8598</v>
      </c>
      <c r="E2717" s="4">
        <v>68.594254000000006</v>
      </c>
      <c r="F2717" s="4">
        <v>1006.8813</v>
      </c>
      <c r="G2717" s="4">
        <v>1339.624</v>
      </c>
      <c r="H2717" s="4">
        <v>121.08502</v>
      </c>
      <c r="I2717" s="4">
        <v>11.063499999999999</v>
      </c>
    </row>
    <row r="2718" spans="1:9">
      <c r="A2718" s="4">
        <v>334</v>
      </c>
      <c r="B2718" s="4">
        <v>1</v>
      </c>
      <c r="C2718" s="1" t="s">
        <v>4</v>
      </c>
      <c r="D2718" s="4">
        <v>1160.6175000000001</v>
      </c>
      <c r="E2718" s="4">
        <v>47.576264999999999</v>
      </c>
      <c r="F2718" s="4">
        <v>1005.3501</v>
      </c>
      <c r="G2718" s="4">
        <v>1078.6481000000001</v>
      </c>
      <c r="H2718" s="4">
        <v>88.821359000000001</v>
      </c>
      <c r="I2718" s="4">
        <v>12.144018000000001</v>
      </c>
    </row>
    <row r="2719" spans="1:9">
      <c r="A2719" s="4">
        <v>2550</v>
      </c>
      <c r="B2719" s="4">
        <v>1</v>
      </c>
      <c r="C2719" s="1" t="s">
        <v>4</v>
      </c>
      <c r="D2719" s="4">
        <v>1592.2444</v>
      </c>
      <c r="E2719" s="4">
        <v>57.330621000000001</v>
      </c>
      <c r="F2719" s="4">
        <v>1257.4244000000001</v>
      </c>
      <c r="G2719" s="4">
        <v>1616.9037000000001</v>
      </c>
      <c r="H2719" s="4">
        <v>141.62350000000001</v>
      </c>
      <c r="I2719" s="4">
        <v>11.416917</v>
      </c>
    </row>
    <row r="2720" spans="1:9">
      <c r="A2720" s="4">
        <v>341</v>
      </c>
      <c r="B2720" s="4">
        <v>1</v>
      </c>
      <c r="C2720" s="1" t="s">
        <v>4</v>
      </c>
      <c r="D2720" s="4">
        <v>1117.3857</v>
      </c>
      <c r="E2720" s="4">
        <v>45.500464999999998</v>
      </c>
      <c r="F2720" s="4">
        <v>903.53651000000002</v>
      </c>
      <c r="G2720" s="4">
        <v>1500.8542</v>
      </c>
      <c r="H2720" s="4">
        <v>110.77813</v>
      </c>
      <c r="I2720" s="4">
        <v>13.548289</v>
      </c>
    </row>
    <row r="2721" spans="1:9">
      <c r="A2721" s="4">
        <v>938</v>
      </c>
      <c r="B2721" s="4">
        <v>1</v>
      </c>
      <c r="C2721" s="1" t="s">
        <v>4</v>
      </c>
      <c r="D2721" s="4">
        <v>1133.6782000000001</v>
      </c>
      <c r="E2721" s="4">
        <v>34.015577</v>
      </c>
      <c r="F2721" s="4">
        <v>1028.6494</v>
      </c>
      <c r="G2721" s="4">
        <v>1418.9695999999999</v>
      </c>
      <c r="H2721" s="4">
        <v>109.7497</v>
      </c>
      <c r="I2721" s="4">
        <v>12.929144000000001</v>
      </c>
    </row>
    <row r="2722" spans="1:9">
      <c r="A2722" s="4">
        <v>2454</v>
      </c>
      <c r="B2722" s="4">
        <v>1</v>
      </c>
      <c r="C2722" s="1" t="s">
        <v>4</v>
      </c>
      <c r="D2722" s="4">
        <v>699.46262999999999</v>
      </c>
      <c r="E2722" s="4">
        <v>33.214610999999998</v>
      </c>
      <c r="F2722" s="4">
        <v>572.93286999999998</v>
      </c>
      <c r="G2722" s="4">
        <v>1055.5533</v>
      </c>
      <c r="H2722" s="4">
        <v>127.68557</v>
      </c>
      <c r="I2722" s="4">
        <v>8.2668180000000007</v>
      </c>
    </row>
    <row r="2723" spans="1:9">
      <c r="A2723" s="4">
        <v>1133</v>
      </c>
      <c r="B2723" s="4">
        <v>1</v>
      </c>
      <c r="C2723" s="1" t="s">
        <v>4</v>
      </c>
      <c r="D2723" s="4">
        <v>977.26714000000004</v>
      </c>
      <c r="E2723" s="4">
        <v>163.47244000000001</v>
      </c>
      <c r="F2723" s="4">
        <v>698.12832000000003</v>
      </c>
      <c r="G2723" s="4">
        <v>1518.9013</v>
      </c>
      <c r="H2723" s="4">
        <v>94.112553000000005</v>
      </c>
      <c r="I2723" s="4">
        <v>16.139199999999999</v>
      </c>
    </row>
    <row r="2724" spans="1:9">
      <c r="A2724" s="4">
        <v>2246</v>
      </c>
      <c r="B2724" s="4">
        <v>1</v>
      </c>
      <c r="C2724" s="1" t="s">
        <v>4</v>
      </c>
      <c r="D2724" s="4">
        <v>802.42501000000004</v>
      </c>
      <c r="E2724" s="4">
        <v>11.206569</v>
      </c>
      <c r="F2724" s="4">
        <v>694.34646999999995</v>
      </c>
      <c r="G2724" s="4">
        <v>1458.3734999999999</v>
      </c>
      <c r="H2724" s="4">
        <v>156.49381</v>
      </c>
      <c r="I2724" s="4">
        <v>9.3190491000000009</v>
      </c>
    </row>
    <row r="2725" spans="1:9">
      <c r="A2725" s="4">
        <v>2187</v>
      </c>
      <c r="B2725" s="4">
        <v>1</v>
      </c>
      <c r="C2725" s="1" t="s">
        <v>4</v>
      </c>
      <c r="D2725" s="4">
        <v>793.96681000000001</v>
      </c>
      <c r="E2725" s="4">
        <v>27.156911000000001</v>
      </c>
      <c r="F2725" s="4">
        <v>568.48298999999997</v>
      </c>
      <c r="G2725" s="4">
        <v>1039.7847999999999</v>
      </c>
      <c r="H2725" s="4">
        <v>68.433509000000001</v>
      </c>
      <c r="I2725" s="4">
        <v>15.194088000000001</v>
      </c>
    </row>
    <row r="2726" spans="1:9">
      <c r="A2726" s="4">
        <v>2335</v>
      </c>
      <c r="B2726" s="4">
        <v>1</v>
      </c>
      <c r="C2726" s="1" t="s">
        <v>4</v>
      </c>
      <c r="D2726" s="4">
        <v>780.95684000000006</v>
      </c>
      <c r="E2726" s="4">
        <v>22.043993</v>
      </c>
      <c r="F2726" s="4">
        <v>552.30007000000001</v>
      </c>
      <c r="G2726" s="4">
        <v>1190.1709000000001</v>
      </c>
      <c r="H2726" s="4">
        <v>90.325798000000006</v>
      </c>
      <c r="I2726" s="4">
        <v>13.176422000000001</v>
      </c>
    </row>
    <row r="2727" spans="1:9">
      <c r="A2727" s="4">
        <v>2413</v>
      </c>
      <c r="B2727" s="4">
        <v>1</v>
      </c>
      <c r="C2727" s="1" t="s">
        <v>4</v>
      </c>
      <c r="D2727" s="4">
        <v>1144.96</v>
      </c>
      <c r="E2727" s="4">
        <v>49.833455000000001</v>
      </c>
      <c r="F2727" s="4">
        <v>886.35635000000002</v>
      </c>
      <c r="G2727" s="4">
        <v>1532.9152999999999</v>
      </c>
      <c r="H2727" s="4">
        <v>109.18574</v>
      </c>
      <c r="I2727" s="4">
        <v>14.03952</v>
      </c>
    </row>
    <row r="2728" spans="1:9">
      <c r="A2728" s="4">
        <v>2309</v>
      </c>
      <c r="B2728" s="4">
        <v>1</v>
      </c>
      <c r="C2728" s="1" t="s">
        <v>4</v>
      </c>
      <c r="D2728" s="4">
        <v>1431.1224</v>
      </c>
      <c r="E2728" s="4">
        <v>201.97666000000001</v>
      </c>
      <c r="F2728" s="4">
        <v>1313.9156</v>
      </c>
      <c r="G2728" s="4">
        <v>2224.9429</v>
      </c>
      <c r="H2728" s="4">
        <v>164.02955</v>
      </c>
      <c r="I2728" s="4">
        <v>13.564280999999999</v>
      </c>
    </row>
    <row r="2729" spans="1:9">
      <c r="A2729" s="4">
        <v>2203</v>
      </c>
      <c r="B2729" s="4">
        <v>1</v>
      </c>
      <c r="C2729" s="1" t="s">
        <v>4</v>
      </c>
      <c r="D2729" s="4">
        <v>952.19672000000003</v>
      </c>
      <c r="E2729" s="4">
        <v>39.579076999999998</v>
      </c>
      <c r="F2729" s="4">
        <v>686.63136999999995</v>
      </c>
      <c r="G2729" s="4">
        <v>1224.7333000000001</v>
      </c>
      <c r="H2729" s="4">
        <v>80.614136999999999</v>
      </c>
      <c r="I2729" s="4">
        <v>15.192537</v>
      </c>
    </row>
    <row r="2730" spans="1:9">
      <c r="A2730" s="4">
        <v>1713</v>
      </c>
      <c r="B2730" s="4">
        <v>1</v>
      </c>
      <c r="C2730" s="1" t="s">
        <v>4</v>
      </c>
      <c r="D2730" s="4">
        <v>1589.6436000000001</v>
      </c>
      <c r="E2730" s="4">
        <v>36.709423999999999</v>
      </c>
      <c r="F2730" s="4">
        <v>1176.8590999999999</v>
      </c>
      <c r="G2730" s="4">
        <v>1437.0859</v>
      </c>
      <c r="H2730" s="4">
        <v>105.9358</v>
      </c>
      <c r="I2730" s="4">
        <v>13.565630000000001</v>
      </c>
    </row>
    <row r="2731" spans="1:9">
      <c r="A2731" s="4">
        <v>1411</v>
      </c>
      <c r="B2731" s="4">
        <v>1</v>
      </c>
      <c r="C2731" s="1" t="s">
        <v>4</v>
      </c>
      <c r="D2731" s="4">
        <v>702.24041</v>
      </c>
      <c r="E2731" s="4">
        <v>49.082284000000001</v>
      </c>
      <c r="F2731" s="4">
        <v>636.61190999999997</v>
      </c>
      <c r="G2731" s="4">
        <v>973.59631000000002</v>
      </c>
      <c r="H2731" s="4">
        <v>59.007677000000001</v>
      </c>
      <c r="I2731" s="4">
        <v>16.499485</v>
      </c>
    </row>
    <row r="2732" spans="1:9">
      <c r="A2732" s="4">
        <v>1096</v>
      </c>
      <c r="B2732" s="4">
        <v>1</v>
      </c>
      <c r="C2732" s="1" t="s">
        <v>4</v>
      </c>
      <c r="D2732" s="4">
        <v>645.03759000000002</v>
      </c>
      <c r="E2732" s="4">
        <v>42.800092999999997</v>
      </c>
      <c r="F2732" s="4">
        <v>405.58395000000002</v>
      </c>
      <c r="G2732" s="4">
        <v>1052.2329999999999</v>
      </c>
      <c r="H2732" s="4">
        <v>99.843333999999999</v>
      </c>
      <c r="I2732" s="4">
        <v>10.538841</v>
      </c>
    </row>
    <row r="2733" spans="1:9">
      <c r="A2733" s="4">
        <v>2732</v>
      </c>
      <c r="B2733" s="4">
        <v>1</v>
      </c>
      <c r="C2733" s="1" t="s">
        <v>4</v>
      </c>
      <c r="D2733" s="4">
        <v>700.55098999999996</v>
      </c>
      <c r="E2733" s="4">
        <v>21.748666</v>
      </c>
      <c r="F2733" s="4">
        <v>467.14720999999997</v>
      </c>
      <c r="G2733" s="4">
        <v>1183.4362000000001</v>
      </c>
      <c r="H2733" s="4">
        <v>101.58938999999999</v>
      </c>
      <c r="I2733" s="4">
        <v>11.649210999999999</v>
      </c>
    </row>
    <row r="2734" spans="1:9">
      <c r="A2734" s="4">
        <v>731</v>
      </c>
      <c r="B2734" s="4">
        <v>1</v>
      </c>
      <c r="C2734" s="1" t="s">
        <v>4</v>
      </c>
      <c r="D2734" s="4">
        <v>799.18786</v>
      </c>
      <c r="E2734" s="4">
        <v>47.329613999999999</v>
      </c>
      <c r="F2734" s="4">
        <v>619.24225999999999</v>
      </c>
      <c r="G2734" s="4">
        <v>909.88154999999995</v>
      </c>
      <c r="H2734" s="4">
        <v>102.90956</v>
      </c>
      <c r="I2734" s="4">
        <v>8.8415651999999998</v>
      </c>
    </row>
    <row r="2735" spans="1:9">
      <c r="A2735" s="4">
        <v>963</v>
      </c>
      <c r="B2735" s="4">
        <v>1</v>
      </c>
      <c r="C2735" s="1" t="s">
        <v>4</v>
      </c>
      <c r="D2735" s="4">
        <v>1335.2650000000001</v>
      </c>
      <c r="E2735" s="4">
        <v>52.561843000000003</v>
      </c>
      <c r="F2735" s="4">
        <v>971.72511999999995</v>
      </c>
      <c r="G2735" s="4">
        <v>1530.7554</v>
      </c>
      <c r="H2735" s="4">
        <v>207.86802</v>
      </c>
      <c r="I2735" s="4">
        <v>7.3640737999999999</v>
      </c>
    </row>
    <row r="2736" spans="1:9">
      <c r="A2736" s="4">
        <v>879</v>
      </c>
      <c r="B2736" s="4">
        <v>1</v>
      </c>
      <c r="C2736" s="1" t="s">
        <v>4</v>
      </c>
      <c r="D2736" s="4">
        <v>1055.6844000000001</v>
      </c>
      <c r="E2736" s="4">
        <v>57.626134999999998</v>
      </c>
      <c r="F2736" s="4">
        <v>876.74300000000005</v>
      </c>
      <c r="G2736" s="4">
        <v>1061.9915000000001</v>
      </c>
      <c r="H2736" s="4">
        <v>78.127049999999997</v>
      </c>
      <c r="I2736" s="4">
        <v>13.593135</v>
      </c>
    </row>
    <row r="2737" spans="1:9">
      <c r="A2737" s="4">
        <v>2137</v>
      </c>
      <c r="B2737" s="4">
        <v>1</v>
      </c>
      <c r="C2737" s="1" t="s">
        <v>4</v>
      </c>
      <c r="D2737" s="4">
        <v>793.18335999999999</v>
      </c>
      <c r="E2737" s="4">
        <v>51.026549000000003</v>
      </c>
      <c r="F2737" s="4">
        <v>658.64013</v>
      </c>
      <c r="G2737" s="4">
        <v>1027.9186999999999</v>
      </c>
      <c r="H2737" s="4">
        <v>78.223755999999995</v>
      </c>
      <c r="I2737" s="4">
        <v>13.140748</v>
      </c>
    </row>
    <row r="2738" spans="1:9">
      <c r="A2738" s="4">
        <v>1112</v>
      </c>
      <c r="B2738" s="4">
        <v>1</v>
      </c>
      <c r="C2738" s="1" t="s">
        <v>4</v>
      </c>
      <c r="D2738" s="4">
        <v>770.50558000000001</v>
      </c>
      <c r="E2738" s="4">
        <v>20.903489</v>
      </c>
      <c r="F2738" s="4">
        <v>465.88664</v>
      </c>
      <c r="G2738" s="4">
        <v>1050.9985999999999</v>
      </c>
      <c r="H2738" s="4">
        <v>69.705313000000004</v>
      </c>
      <c r="I2738" s="4">
        <v>15.077741</v>
      </c>
    </row>
    <row r="2739" spans="1:9">
      <c r="A2739" s="4">
        <v>66</v>
      </c>
      <c r="B2739" s="4">
        <v>1</v>
      </c>
      <c r="C2739" s="1" t="s">
        <v>4</v>
      </c>
      <c r="D2739" s="4">
        <v>995.05339000000004</v>
      </c>
      <c r="E2739" s="4">
        <v>44.811098999999999</v>
      </c>
      <c r="F2739" s="4">
        <v>715.15956000000006</v>
      </c>
      <c r="G2739" s="4">
        <v>1240.5947000000001</v>
      </c>
      <c r="H2739" s="4">
        <v>93.155090999999999</v>
      </c>
      <c r="I2739" s="4">
        <v>13.317519000000001</v>
      </c>
    </row>
    <row r="2740" spans="1:9">
      <c r="A2740" s="4">
        <v>2041</v>
      </c>
      <c r="B2740" s="4">
        <v>1</v>
      </c>
      <c r="C2740" s="1" t="s">
        <v>4</v>
      </c>
      <c r="D2740" s="4">
        <v>849.65346</v>
      </c>
      <c r="E2740" s="4">
        <v>43.625441000000002</v>
      </c>
      <c r="F2740" s="4">
        <v>591.16171999999995</v>
      </c>
      <c r="G2740" s="4">
        <v>1381.7568000000001</v>
      </c>
      <c r="H2740" s="4">
        <v>65.645601999999997</v>
      </c>
      <c r="I2740" s="4">
        <v>21.048734</v>
      </c>
    </row>
    <row r="2741" spans="1:9">
      <c r="A2741" s="4">
        <v>1085</v>
      </c>
      <c r="B2741" s="4">
        <v>1</v>
      </c>
      <c r="C2741" s="1" t="s">
        <v>4</v>
      </c>
      <c r="D2741" s="4">
        <v>1368.1806999999999</v>
      </c>
      <c r="E2741" s="4">
        <v>26.012142000000001</v>
      </c>
      <c r="F2741" s="4">
        <v>1198.1268</v>
      </c>
      <c r="G2741" s="4">
        <v>1588.6181999999999</v>
      </c>
      <c r="H2741" s="4">
        <v>173.95068000000001</v>
      </c>
      <c r="I2741" s="4">
        <v>9.1325786999999998</v>
      </c>
    </row>
    <row r="2742" spans="1:9">
      <c r="A2742" s="4">
        <v>995</v>
      </c>
      <c r="B2742" s="4">
        <v>1</v>
      </c>
      <c r="C2742" s="1" t="s">
        <v>4</v>
      </c>
      <c r="D2742" s="4">
        <v>2293.4578000000001</v>
      </c>
      <c r="E2742" s="4">
        <v>77.102976999999996</v>
      </c>
      <c r="F2742" s="4">
        <v>2017.3661999999999</v>
      </c>
      <c r="G2742" s="4">
        <v>1186.4132</v>
      </c>
      <c r="H2742" s="4">
        <v>119.18982</v>
      </c>
      <c r="I2742" s="4">
        <v>9.9539805000000001</v>
      </c>
    </row>
    <row r="2743" spans="1:9">
      <c r="A2743" s="4">
        <v>2037</v>
      </c>
      <c r="B2743" s="4">
        <v>1</v>
      </c>
      <c r="C2743" s="1" t="s">
        <v>4</v>
      </c>
      <c r="D2743" s="4">
        <v>884.50040000000001</v>
      </c>
      <c r="E2743" s="4">
        <v>40.764705999999997</v>
      </c>
      <c r="F2743" s="4">
        <v>739.32083999999998</v>
      </c>
      <c r="G2743" s="4">
        <v>1191.5283999999999</v>
      </c>
      <c r="H2743" s="4">
        <v>85.637873999999996</v>
      </c>
      <c r="I2743" s="4">
        <v>13.913568</v>
      </c>
    </row>
    <row r="2744" spans="1:9">
      <c r="A2744" s="4">
        <v>870</v>
      </c>
      <c r="B2744" s="4">
        <v>1</v>
      </c>
      <c r="C2744" s="1" t="s">
        <v>4</v>
      </c>
      <c r="D2744" s="4">
        <v>1713.2643</v>
      </c>
      <c r="E2744" s="4">
        <v>207.36117999999999</v>
      </c>
      <c r="F2744" s="4">
        <v>1331.3756000000001</v>
      </c>
      <c r="G2744" s="4">
        <v>1897.2491</v>
      </c>
      <c r="H2744" s="4">
        <v>130.91337999999999</v>
      </c>
      <c r="I2744" s="4">
        <v>14.4924</v>
      </c>
    </row>
    <row r="2745" spans="1:9">
      <c r="A2745" s="4">
        <v>2197</v>
      </c>
      <c r="B2745" s="4">
        <v>1</v>
      </c>
      <c r="C2745" s="1" t="s">
        <v>4</v>
      </c>
      <c r="D2745" s="4">
        <v>985.58975999999996</v>
      </c>
      <c r="E2745" s="4">
        <v>23.499573999999999</v>
      </c>
      <c r="F2745" s="4">
        <v>744.63939000000005</v>
      </c>
      <c r="G2745" s="4">
        <v>1322.3248000000001</v>
      </c>
      <c r="H2745" s="4">
        <v>255.92546999999999</v>
      </c>
      <c r="I2745" s="4">
        <v>5.1668357</v>
      </c>
    </row>
    <row r="2746" spans="1:9">
      <c r="A2746" s="4">
        <v>1042</v>
      </c>
      <c r="B2746" s="4">
        <v>1</v>
      </c>
      <c r="C2746" s="1" t="s">
        <v>4</v>
      </c>
      <c r="D2746" s="4">
        <v>1104.6524999999999</v>
      </c>
      <c r="E2746" s="4">
        <v>46.315766000000004</v>
      </c>
      <c r="F2746" s="4">
        <v>784.01688000000001</v>
      </c>
      <c r="G2746" s="4">
        <v>1566.7675999999999</v>
      </c>
      <c r="H2746" s="4">
        <v>115.58119000000001</v>
      </c>
      <c r="I2746" s="4">
        <v>13.55556</v>
      </c>
    </row>
    <row r="2747" spans="1:9">
      <c r="A2747" s="4">
        <v>2543</v>
      </c>
      <c r="B2747" s="4">
        <v>1</v>
      </c>
      <c r="C2747" s="1" t="s">
        <v>4</v>
      </c>
      <c r="D2747" s="4">
        <v>1010.9408</v>
      </c>
      <c r="E2747" s="4">
        <v>37.186309000000001</v>
      </c>
      <c r="F2747" s="4">
        <v>723.69866000000002</v>
      </c>
      <c r="G2747" s="4">
        <v>1190.8753999999999</v>
      </c>
      <c r="H2747" s="4">
        <v>109.81963</v>
      </c>
      <c r="I2747" s="4">
        <v>10.843921</v>
      </c>
    </row>
    <row r="2748" spans="1:9">
      <c r="A2748" s="4">
        <v>1970</v>
      </c>
      <c r="B2748" s="4">
        <v>1</v>
      </c>
      <c r="C2748" s="1" t="s">
        <v>4</v>
      </c>
      <c r="D2748" s="4">
        <v>1187.925</v>
      </c>
      <c r="E2748" s="4">
        <v>68.659248000000005</v>
      </c>
      <c r="F2748" s="4">
        <v>915.70095000000003</v>
      </c>
      <c r="G2748" s="4">
        <v>1614.9264000000001</v>
      </c>
      <c r="H2748" s="4">
        <v>104.88688999999999</v>
      </c>
      <c r="I2748" s="4">
        <v>15.396837</v>
      </c>
    </row>
    <row r="2749" spans="1:9">
      <c r="A2749" s="4">
        <v>2986</v>
      </c>
      <c r="B2749" s="4">
        <v>1</v>
      </c>
      <c r="C2749" s="1" t="s">
        <v>4</v>
      </c>
      <c r="D2749" s="4">
        <v>1132.8712</v>
      </c>
      <c r="E2749" s="4">
        <v>45.510733000000002</v>
      </c>
      <c r="F2749" s="4">
        <v>840.50068999999996</v>
      </c>
      <c r="G2749" s="4">
        <v>1830.1439</v>
      </c>
      <c r="H2749" s="4">
        <v>198.47275999999999</v>
      </c>
      <c r="I2749" s="4">
        <v>9.2211338000000005</v>
      </c>
    </row>
    <row r="2750" spans="1:9">
      <c r="A2750" s="4">
        <v>867</v>
      </c>
      <c r="B2750" s="4">
        <v>1</v>
      </c>
      <c r="C2750" s="1" t="s">
        <v>4</v>
      </c>
      <c r="D2750" s="4">
        <v>850.66659000000004</v>
      </c>
      <c r="E2750" s="4">
        <v>46.324852</v>
      </c>
      <c r="F2750" s="4">
        <v>520.02382</v>
      </c>
      <c r="G2750" s="4">
        <v>1004.9873</v>
      </c>
      <c r="H2750" s="4">
        <v>68.516831999999994</v>
      </c>
      <c r="I2750" s="4">
        <v>14.667743</v>
      </c>
    </row>
    <row r="2751" spans="1:9">
      <c r="A2751" s="4">
        <v>1775</v>
      </c>
      <c r="B2751" s="4">
        <v>1</v>
      </c>
      <c r="C2751" s="1" t="s">
        <v>4</v>
      </c>
      <c r="D2751" s="4">
        <v>665.56772000000001</v>
      </c>
      <c r="E2751" s="4">
        <v>72.879527999999993</v>
      </c>
      <c r="F2751" s="4">
        <v>596.90560000000005</v>
      </c>
      <c r="G2751" s="4">
        <v>912.80754999999999</v>
      </c>
      <c r="H2751" s="4">
        <v>57.825239000000003</v>
      </c>
      <c r="I2751" s="4">
        <v>15.785625</v>
      </c>
    </row>
    <row r="2752" spans="1:9">
      <c r="A2752" s="4">
        <v>1229</v>
      </c>
      <c r="B2752" s="4">
        <v>1</v>
      </c>
      <c r="C2752" s="1" t="s">
        <v>4</v>
      </c>
      <c r="D2752" s="4">
        <v>818.06514000000004</v>
      </c>
      <c r="E2752" s="4">
        <v>37.846093000000003</v>
      </c>
      <c r="F2752" s="4">
        <v>632.64125999999999</v>
      </c>
      <c r="G2752" s="4">
        <v>1043.4284</v>
      </c>
      <c r="H2752" s="4">
        <v>70.055187000000004</v>
      </c>
      <c r="I2752" s="4">
        <v>14.894378</v>
      </c>
    </row>
    <row r="2753" spans="1:9">
      <c r="A2753" s="4">
        <v>2851</v>
      </c>
      <c r="B2753" s="4">
        <v>1</v>
      </c>
      <c r="C2753" s="1" t="s">
        <v>4</v>
      </c>
      <c r="D2753" s="4">
        <v>894.73751000000004</v>
      </c>
      <c r="E2753" s="4">
        <v>19.797675000000002</v>
      </c>
      <c r="F2753" s="4">
        <v>679.09375</v>
      </c>
      <c r="G2753" s="4">
        <v>1253.8725999999999</v>
      </c>
      <c r="H2753" s="4">
        <v>79.944727999999998</v>
      </c>
      <c r="I2753" s="4">
        <v>15.684243</v>
      </c>
    </row>
    <row r="2754" spans="1:9">
      <c r="A2754" s="4">
        <v>249</v>
      </c>
      <c r="B2754" s="4">
        <v>1</v>
      </c>
      <c r="C2754" s="1" t="s">
        <v>4</v>
      </c>
      <c r="D2754" s="4">
        <v>906.26640999999995</v>
      </c>
      <c r="E2754" s="4">
        <v>27.160903999999999</v>
      </c>
      <c r="F2754" s="4">
        <v>670.97130000000004</v>
      </c>
      <c r="G2754" s="4">
        <v>1262.9648</v>
      </c>
      <c r="H2754" s="4">
        <v>188.91104999999999</v>
      </c>
      <c r="I2754" s="4">
        <v>6.6854997000000003</v>
      </c>
    </row>
    <row r="2755" spans="1:9">
      <c r="A2755" s="4">
        <v>2609</v>
      </c>
      <c r="B2755" s="4">
        <v>1</v>
      </c>
      <c r="C2755" s="1" t="s">
        <v>4</v>
      </c>
      <c r="D2755" s="4">
        <v>1077.6958</v>
      </c>
      <c r="E2755" s="4">
        <v>76.066592</v>
      </c>
      <c r="F2755" s="4">
        <v>749.99519999999995</v>
      </c>
      <c r="G2755" s="4">
        <v>1462.8179</v>
      </c>
      <c r="H2755" s="4">
        <v>123.56310000000001</v>
      </c>
      <c r="I2755" s="4">
        <v>11.838630999999999</v>
      </c>
    </row>
    <row r="2756" spans="1:9">
      <c r="A2756" s="4">
        <v>2485</v>
      </c>
      <c r="B2756" s="4">
        <v>1</v>
      </c>
      <c r="C2756" s="1" t="s">
        <v>4</v>
      </c>
      <c r="D2756" s="4">
        <v>1277.9108000000001</v>
      </c>
      <c r="E2756" s="4">
        <v>39.875776999999999</v>
      </c>
      <c r="F2756" s="4">
        <v>1214.778</v>
      </c>
      <c r="G2756" s="4">
        <v>1342.8226</v>
      </c>
      <c r="H2756" s="4">
        <v>108.13629</v>
      </c>
      <c r="I2756" s="4">
        <v>12.417871999999999</v>
      </c>
    </row>
    <row r="2757" spans="1:9">
      <c r="A2757" s="4">
        <v>1756</v>
      </c>
      <c r="B2757" s="4">
        <v>1</v>
      </c>
      <c r="C2757" s="1" t="s">
        <v>4</v>
      </c>
      <c r="D2757" s="4">
        <v>759.86892999999998</v>
      </c>
      <c r="E2757" s="4">
        <v>66.059522999999999</v>
      </c>
      <c r="F2757" s="4">
        <v>736.21091000000001</v>
      </c>
      <c r="G2757" s="4">
        <v>1033.8721</v>
      </c>
      <c r="H2757" s="4">
        <v>82.589422999999996</v>
      </c>
      <c r="I2757" s="4">
        <v>12.518214</v>
      </c>
    </row>
    <row r="2758" spans="1:9">
      <c r="A2758" s="4">
        <v>2513</v>
      </c>
      <c r="B2758" s="4">
        <v>1</v>
      </c>
      <c r="C2758" s="1" t="s">
        <v>4</v>
      </c>
      <c r="D2758" s="4">
        <v>1134.1203</v>
      </c>
      <c r="E2758" s="4">
        <v>84.285404999999997</v>
      </c>
      <c r="F2758" s="4">
        <v>966.81895999999995</v>
      </c>
      <c r="G2758" s="4">
        <v>1634.9374</v>
      </c>
      <c r="H2758" s="4">
        <v>135.94847999999999</v>
      </c>
      <c r="I2758" s="4">
        <v>12.026154999999999</v>
      </c>
    </row>
    <row r="2759" spans="1:9">
      <c r="A2759" s="4">
        <v>1925</v>
      </c>
      <c r="B2759" s="4">
        <v>1</v>
      </c>
      <c r="C2759" s="1" t="s">
        <v>4</v>
      </c>
      <c r="D2759" s="4">
        <v>2091.0369000000001</v>
      </c>
      <c r="E2759" s="4">
        <v>108.18661</v>
      </c>
      <c r="F2759" s="4">
        <v>2002.4093</v>
      </c>
      <c r="G2759" s="4">
        <v>2265.4027000000001</v>
      </c>
      <c r="H2759" s="4">
        <v>223.98007000000001</v>
      </c>
      <c r="I2759" s="4">
        <v>10.114305</v>
      </c>
    </row>
    <row r="2760" spans="1:9">
      <c r="A2760" s="4">
        <v>2711</v>
      </c>
      <c r="B2760" s="4">
        <v>1</v>
      </c>
      <c r="C2760" s="1" t="s">
        <v>4</v>
      </c>
      <c r="D2760" s="4">
        <v>782.14958999999999</v>
      </c>
      <c r="E2760" s="4">
        <v>66.898686999999995</v>
      </c>
      <c r="F2760" s="4">
        <v>567.69282999999996</v>
      </c>
      <c r="G2760" s="4">
        <v>1041.5908999999999</v>
      </c>
      <c r="H2760" s="4">
        <v>54.445577</v>
      </c>
      <c r="I2760" s="4">
        <v>19.130863000000002</v>
      </c>
    </row>
    <row r="2761" spans="1:9">
      <c r="A2761" s="4">
        <v>1652</v>
      </c>
      <c r="B2761" s="4">
        <v>1</v>
      </c>
      <c r="C2761" s="1" t="s">
        <v>4</v>
      </c>
      <c r="D2761" s="4">
        <v>1766.9635000000001</v>
      </c>
      <c r="E2761" s="4">
        <v>73.524502999999996</v>
      </c>
      <c r="F2761" s="4">
        <v>1531.1532</v>
      </c>
      <c r="G2761" s="4">
        <v>1852.0718999999999</v>
      </c>
      <c r="H2761" s="4">
        <v>162.76204000000001</v>
      </c>
      <c r="I2761" s="4">
        <v>11.379016</v>
      </c>
    </row>
    <row r="2762" spans="1:9">
      <c r="A2762" s="4">
        <v>426</v>
      </c>
      <c r="B2762" s="4">
        <v>1</v>
      </c>
      <c r="C2762" s="1" t="s">
        <v>4</v>
      </c>
      <c r="D2762" s="4">
        <v>1169.9552000000001</v>
      </c>
      <c r="E2762" s="4">
        <v>47.065192000000003</v>
      </c>
      <c r="F2762" s="4">
        <v>833.98360000000002</v>
      </c>
      <c r="G2762" s="4">
        <v>1298.973</v>
      </c>
      <c r="H2762" s="4">
        <v>130.65179000000001</v>
      </c>
      <c r="I2762" s="4">
        <v>9.9422519000000005</v>
      </c>
    </row>
    <row r="2763" spans="1:9">
      <c r="A2763" s="4">
        <v>3157</v>
      </c>
      <c r="B2763" s="4">
        <v>1</v>
      </c>
      <c r="C2763" s="1" t="s">
        <v>4</v>
      </c>
      <c r="D2763" s="4">
        <v>754.14557000000002</v>
      </c>
      <c r="E2763" s="4">
        <v>30.131838999999999</v>
      </c>
      <c r="F2763" s="4">
        <v>486.50734999999997</v>
      </c>
      <c r="G2763" s="4">
        <v>1105.1759</v>
      </c>
      <c r="H2763" s="4">
        <v>62.233353000000001</v>
      </c>
      <c r="I2763" s="4">
        <v>17.758579000000001</v>
      </c>
    </row>
    <row r="2764" spans="1:9">
      <c r="A2764" s="4">
        <v>2099</v>
      </c>
      <c r="B2764" s="4">
        <v>1</v>
      </c>
      <c r="C2764" s="1" t="s">
        <v>4</v>
      </c>
      <c r="D2764" s="4">
        <v>964.69646999999998</v>
      </c>
      <c r="E2764" s="4">
        <v>33.220421000000002</v>
      </c>
      <c r="F2764" s="4">
        <v>638.87477999999999</v>
      </c>
      <c r="G2764" s="4">
        <v>1077.6677999999999</v>
      </c>
      <c r="H2764" s="4">
        <v>97.801777999999999</v>
      </c>
      <c r="I2764" s="4">
        <v>11.018898</v>
      </c>
    </row>
    <row r="2765" spans="1:9">
      <c r="A2765" s="4">
        <v>1697</v>
      </c>
      <c r="B2765" s="4">
        <v>1</v>
      </c>
      <c r="C2765" s="1" t="s">
        <v>4</v>
      </c>
      <c r="D2765" s="4">
        <v>950.91858999999999</v>
      </c>
      <c r="E2765" s="4">
        <v>43.748595000000002</v>
      </c>
      <c r="F2765" s="4">
        <v>768.57537000000002</v>
      </c>
      <c r="G2765" s="4">
        <v>989.91056000000003</v>
      </c>
      <c r="H2765" s="4">
        <v>79.985101999999998</v>
      </c>
      <c r="I2765" s="4">
        <v>12.376187</v>
      </c>
    </row>
    <row r="2766" spans="1:9">
      <c r="A2766" s="4">
        <v>286</v>
      </c>
      <c r="B2766" s="4">
        <v>1</v>
      </c>
      <c r="C2766" s="1" t="s">
        <v>4</v>
      </c>
      <c r="D2766" s="4">
        <v>645.09762000000001</v>
      </c>
      <c r="E2766" s="4">
        <v>21.560898999999999</v>
      </c>
      <c r="F2766" s="4">
        <v>526.91175999999996</v>
      </c>
      <c r="G2766" s="4">
        <v>903.01706000000001</v>
      </c>
      <c r="H2766" s="4">
        <v>65.810226999999998</v>
      </c>
      <c r="I2766" s="4">
        <v>13.721531000000001</v>
      </c>
    </row>
    <row r="2767" spans="1:9">
      <c r="A2767" s="4">
        <v>663</v>
      </c>
      <c r="B2767" s="4">
        <v>1</v>
      </c>
      <c r="C2767" s="1" t="s">
        <v>4</v>
      </c>
      <c r="D2767" s="4">
        <v>1497.9081000000001</v>
      </c>
      <c r="E2767" s="4">
        <v>41.258042000000003</v>
      </c>
      <c r="F2767" s="4">
        <v>1430.9891</v>
      </c>
      <c r="G2767" s="4">
        <v>1782.3996999999999</v>
      </c>
      <c r="H2767" s="4">
        <v>123.22165</v>
      </c>
      <c r="I2767" s="4">
        <v>14.464988999999999</v>
      </c>
    </row>
    <row r="2768" spans="1:9">
      <c r="A2768" s="4">
        <v>917</v>
      </c>
      <c r="B2768" s="4">
        <v>1</v>
      </c>
      <c r="C2768" s="1" t="s">
        <v>4</v>
      </c>
      <c r="D2768" s="4">
        <v>1060.6229000000001</v>
      </c>
      <c r="E2768" s="4">
        <v>42.620341000000003</v>
      </c>
      <c r="F2768" s="4">
        <v>777.46181999999999</v>
      </c>
      <c r="G2768" s="4">
        <v>1652.2417</v>
      </c>
      <c r="H2768" s="4">
        <v>106.44112</v>
      </c>
      <c r="I2768" s="4">
        <v>15.522588000000001</v>
      </c>
    </row>
    <row r="2769" spans="1:9">
      <c r="A2769" s="4">
        <v>1857</v>
      </c>
      <c r="B2769" s="4">
        <v>1</v>
      </c>
      <c r="C2769" s="1" t="s">
        <v>4</v>
      </c>
      <c r="D2769" s="4">
        <v>1185.6969999999999</v>
      </c>
      <c r="E2769" s="4">
        <v>36.218922999999997</v>
      </c>
      <c r="F2769" s="4">
        <v>928.26684</v>
      </c>
      <c r="G2769" s="4">
        <v>1556.7745</v>
      </c>
      <c r="H2769" s="4">
        <v>112.28931</v>
      </c>
      <c r="I2769" s="4">
        <v>13.863958999999999</v>
      </c>
    </row>
    <row r="2770" spans="1:9">
      <c r="A2770" s="4">
        <v>2330</v>
      </c>
      <c r="B2770" s="4">
        <v>1</v>
      </c>
      <c r="C2770" s="1" t="s">
        <v>4</v>
      </c>
      <c r="D2770" s="4">
        <v>1004.3759</v>
      </c>
      <c r="E2770" s="4">
        <v>27.904215000000001</v>
      </c>
      <c r="F2770" s="4">
        <v>633.83216000000004</v>
      </c>
      <c r="G2770" s="4">
        <v>1206.4999</v>
      </c>
      <c r="H2770" s="4">
        <v>134.51811000000001</v>
      </c>
      <c r="I2770" s="4">
        <v>8.9690516000000002</v>
      </c>
    </row>
    <row r="2771" spans="1:9">
      <c r="A2771" s="4">
        <v>92</v>
      </c>
      <c r="B2771" s="4">
        <v>1</v>
      </c>
      <c r="C2771" s="1" t="s">
        <v>4</v>
      </c>
      <c r="D2771" s="4">
        <v>1194.0156999999999</v>
      </c>
      <c r="E2771" s="4">
        <v>81.615621000000004</v>
      </c>
      <c r="F2771" s="4">
        <v>889.26382999999998</v>
      </c>
      <c r="G2771" s="4">
        <v>1631.2036000000001</v>
      </c>
      <c r="H2771" s="4">
        <v>117.84696</v>
      </c>
      <c r="I2771" s="4">
        <v>13.841711</v>
      </c>
    </row>
    <row r="2772" spans="1:9">
      <c r="A2772" s="4">
        <v>559</v>
      </c>
      <c r="B2772" s="4">
        <v>1</v>
      </c>
      <c r="C2772" s="1" t="s">
        <v>4</v>
      </c>
      <c r="D2772" s="4">
        <v>903.83789000000002</v>
      </c>
      <c r="E2772" s="4">
        <v>31.549813</v>
      </c>
      <c r="F2772" s="4">
        <v>582.16229999999996</v>
      </c>
      <c r="G2772" s="4">
        <v>1030.8251</v>
      </c>
      <c r="H2772" s="4">
        <v>85.533817999999997</v>
      </c>
      <c r="I2772" s="4">
        <v>12.051667</v>
      </c>
    </row>
    <row r="2773" spans="1:9">
      <c r="A2773" s="4">
        <v>1900</v>
      </c>
      <c r="B2773" s="4">
        <v>1</v>
      </c>
      <c r="C2773" s="1" t="s">
        <v>4</v>
      </c>
      <c r="D2773" s="4">
        <v>956.11806000000001</v>
      </c>
      <c r="E2773" s="4">
        <v>19.605909</v>
      </c>
      <c r="F2773" s="4">
        <v>597.56176000000005</v>
      </c>
      <c r="G2773" s="4">
        <v>1338.8855000000001</v>
      </c>
      <c r="H2773" s="4">
        <v>102.65188000000001</v>
      </c>
      <c r="I2773" s="4">
        <v>13.042971</v>
      </c>
    </row>
    <row r="2774" spans="1:9">
      <c r="A2774" s="4">
        <v>597</v>
      </c>
      <c r="B2774" s="4">
        <v>1</v>
      </c>
      <c r="C2774" s="1" t="s">
        <v>4</v>
      </c>
      <c r="D2774" s="4">
        <v>1088.2225000000001</v>
      </c>
      <c r="E2774" s="4">
        <v>80.712394000000003</v>
      </c>
      <c r="F2774" s="4">
        <v>1033.0003999999999</v>
      </c>
      <c r="G2774" s="4">
        <v>1399.4286</v>
      </c>
      <c r="H2774" s="4">
        <v>86.188511000000005</v>
      </c>
      <c r="I2774" s="4">
        <v>16.236834000000002</v>
      </c>
    </row>
    <row r="2775" spans="1:9">
      <c r="A2775" s="4">
        <v>1926</v>
      </c>
      <c r="B2775" s="4">
        <v>1</v>
      </c>
      <c r="C2775" s="1" t="s">
        <v>4</v>
      </c>
      <c r="D2775" s="4">
        <v>1845.1802</v>
      </c>
      <c r="E2775" s="4">
        <v>96.803559000000007</v>
      </c>
      <c r="F2775" s="4">
        <v>1249.8127999999999</v>
      </c>
      <c r="G2775" s="4">
        <v>1952.6422</v>
      </c>
      <c r="H2775" s="4">
        <v>161.59220999999999</v>
      </c>
      <c r="I2775" s="4">
        <v>12.083764</v>
      </c>
    </row>
    <row r="2776" spans="1:9">
      <c r="A2776" s="4">
        <v>2139</v>
      </c>
      <c r="B2776" s="4">
        <v>1</v>
      </c>
      <c r="C2776" s="1" t="s">
        <v>4</v>
      </c>
      <c r="D2776" s="4">
        <v>1191.9487999999999</v>
      </c>
      <c r="E2776" s="4">
        <v>33.034874000000002</v>
      </c>
      <c r="F2776" s="4">
        <v>866.37391000000002</v>
      </c>
      <c r="G2776" s="4">
        <v>1433.6041</v>
      </c>
      <c r="H2776" s="4">
        <v>109.55032</v>
      </c>
      <c r="I2776" s="4">
        <v>13.086261</v>
      </c>
    </row>
    <row r="2777" spans="1:9">
      <c r="A2777" s="4">
        <v>1062</v>
      </c>
      <c r="B2777" s="4">
        <v>1</v>
      </c>
      <c r="C2777" s="1" t="s">
        <v>4</v>
      </c>
      <c r="D2777" s="4">
        <v>1241.1097</v>
      </c>
      <c r="E2777" s="4">
        <v>37.211452000000001</v>
      </c>
      <c r="F2777" s="4">
        <v>735.26523999999995</v>
      </c>
      <c r="G2777" s="4">
        <v>1623.8823</v>
      </c>
      <c r="H2777" s="4">
        <v>117.43429999999999</v>
      </c>
      <c r="I2777" s="4">
        <v>13.828006999999999</v>
      </c>
    </row>
    <row r="2778" spans="1:9">
      <c r="A2778" s="4">
        <v>2154</v>
      </c>
      <c r="B2778" s="4">
        <v>1</v>
      </c>
      <c r="C2778" s="1" t="s">
        <v>4</v>
      </c>
      <c r="D2778" s="4">
        <v>913.05065000000002</v>
      </c>
      <c r="E2778" s="4">
        <v>45.422821999999996</v>
      </c>
      <c r="F2778" s="4">
        <v>704.24721</v>
      </c>
      <c r="G2778" s="4">
        <v>1307.0957000000001</v>
      </c>
      <c r="H2778" s="4">
        <v>103.28595</v>
      </c>
      <c r="I2778" s="4">
        <v>12.655116</v>
      </c>
    </row>
    <row r="2779" spans="1:9">
      <c r="A2779" s="4">
        <v>862</v>
      </c>
      <c r="B2779" s="4">
        <v>1</v>
      </c>
      <c r="C2779" s="1" t="s">
        <v>4</v>
      </c>
      <c r="D2779" s="4">
        <v>1325.8585</v>
      </c>
      <c r="E2779" s="4">
        <v>49.612717000000004</v>
      </c>
      <c r="F2779" s="4">
        <v>1139.7227</v>
      </c>
      <c r="G2779" s="4">
        <v>1490.4749999999999</v>
      </c>
      <c r="H2779" s="4">
        <v>129.84566000000001</v>
      </c>
      <c r="I2779" s="4">
        <v>11.478820000000001</v>
      </c>
    </row>
    <row r="2780" spans="1:9">
      <c r="A2780" s="4">
        <v>246</v>
      </c>
      <c r="B2780" s="4">
        <v>1</v>
      </c>
      <c r="C2780" s="1" t="s">
        <v>4</v>
      </c>
      <c r="D2780" s="4">
        <v>1103.3487</v>
      </c>
      <c r="E2780" s="4">
        <v>54.991191000000001</v>
      </c>
      <c r="F2780" s="4">
        <v>721.82897000000003</v>
      </c>
      <c r="G2780" s="4">
        <v>1766.499</v>
      </c>
      <c r="H2780" s="4">
        <v>100.39725</v>
      </c>
      <c r="I2780" s="4">
        <v>17.595092999999999</v>
      </c>
    </row>
    <row r="2781" spans="1:9">
      <c r="A2781" s="4">
        <v>1795</v>
      </c>
      <c r="B2781" s="4">
        <v>1</v>
      </c>
      <c r="C2781" s="1" t="s">
        <v>4</v>
      </c>
      <c r="D2781" s="4">
        <v>856.48729000000003</v>
      </c>
      <c r="E2781" s="4">
        <v>27.325859000000001</v>
      </c>
      <c r="F2781" s="4">
        <v>578.46559999999999</v>
      </c>
      <c r="G2781" s="4">
        <v>1150.2702999999999</v>
      </c>
      <c r="H2781" s="4">
        <v>74.065848000000003</v>
      </c>
      <c r="I2781" s="4">
        <v>15.530373000000001</v>
      </c>
    </row>
    <row r="2782" spans="1:9">
      <c r="A2782" s="4">
        <v>80</v>
      </c>
      <c r="B2782" s="4">
        <v>1</v>
      </c>
      <c r="C2782" s="1" t="s">
        <v>4</v>
      </c>
      <c r="D2782" s="4">
        <v>1813.1027999999999</v>
      </c>
      <c r="E2782" s="4">
        <v>74.248830999999996</v>
      </c>
      <c r="F2782" s="4">
        <v>1550.6008999999999</v>
      </c>
      <c r="G2782" s="4">
        <v>1913.5615</v>
      </c>
      <c r="H2782" s="4">
        <v>190.67579000000001</v>
      </c>
      <c r="I2782" s="4">
        <v>10.035682</v>
      </c>
    </row>
    <row r="2783" spans="1:9">
      <c r="A2783" s="4">
        <v>2831</v>
      </c>
      <c r="B2783" s="4">
        <v>1</v>
      </c>
      <c r="C2783" s="1" t="s">
        <v>4</v>
      </c>
      <c r="D2783" s="4">
        <v>774.07776000000001</v>
      </c>
      <c r="E2783" s="4">
        <v>19.874936999999999</v>
      </c>
      <c r="F2783" s="4">
        <v>618.90764000000001</v>
      </c>
      <c r="G2783" s="4">
        <v>813.23221000000001</v>
      </c>
      <c r="H2783" s="4">
        <v>347.60246000000001</v>
      </c>
      <c r="I2783" s="4">
        <v>2.3395467999999999</v>
      </c>
    </row>
    <row r="2784" spans="1:9">
      <c r="A2784" s="4">
        <v>3055</v>
      </c>
      <c r="B2784" s="4">
        <v>1</v>
      </c>
      <c r="C2784" s="1" t="s">
        <v>4</v>
      </c>
      <c r="D2784" s="4">
        <v>912.44336999999996</v>
      </c>
      <c r="E2784" s="4">
        <v>32.623747999999999</v>
      </c>
      <c r="F2784" s="4">
        <v>704.59748000000002</v>
      </c>
      <c r="G2784" s="4">
        <v>1254.1261</v>
      </c>
      <c r="H2784" s="4">
        <v>188.51338999999999</v>
      </c>
      <c r="I2784" s="4">
        <v>6.6527162000000004</v>
      </c>
    </row>
    <row r="2785" spans="1:9">
      <c r="A2785" s="4">
        <v>1418</v>
      </c>
      <c r="B2785" s="4">
        <v>1</v>
      </c>
      <c r="C2785" s="1" t="s">
        <v>4</v>
      </c>
      <c r="D2785" s="4">
        <v>911.35888</v>
      </c>
      <c r="E2785" s="4">
        <v>32.090890999999999</v>
      </c>
      <c r="F2785" s="4">
        <v>731.36279000000002</v>
      </c>
      <c r="G2785" s="4">
        <v>1175.9121</v>
      </c>
      <c r="H2785" s="4">
        <v>115.45679</v>
      </c>
      <c r="I2785" s="4">
        <v>10.184868</v>
      </c>
    </row>
    <row r="2786" spans="1:9">
      <c r="A2786" s="4">
        <v>193</v>
      </c>
      <c r="B2786" s="4">
        <v>1</v>
      </c>
      <c r="C2786" s="1" t="s">
        <v>4</v>
      </c>
      <c r="D2786" s="4">
        <v>1317.8823</v>
      </c>
      <c r="E2786" s="4">
        <v>59.717303000000001</v>
      </c>
      <c r="F2786" s="4">
        <v>1031.1542999999999</v>
      </c>
      <c r="G2786" s="4">
        <v>1370.4970000000001</v>
      </c>
      <c r="H2786" s="4">
        <v>116.37491</v>
      </c>
      <c r="I2786" s="4">
        <v>11.776567999999999</v>
      </c>
    </row>
    <row r="2787" spans="1:9">
      <c r="A2787" s="4">
        <v>185</v>
      </c>
      <c r="B2787" s="4">
        <v>1</v>
      </c>
      <c r="C2787" s="1" t="s">
        <v>4</v>
      </c>
      <c r="D2787" s="4">
        <v>715.72141999999997</v>
      </c>
      <c r="E2787" s="4">
        <v>24.146936</v>
      </c>
      <c r="F2787" s="4">
        <v>477.71981</v>
      </c>
      <c r="G2787" s="4">
        <v>950.44457999999997</v>
      </c>
      <c r="H2787" s="4">
        <v>62.589894000000001</v>
      </c>
      <c r="I2787" s="4">
        <v>15.185271999999999</v>
      </c>
    </row>
    <row r="2788" spans="1:9">
      <c r="A2788" s="4">
        <v>1277</v>
      </c>
      <c r="B2788" s="4">
        <v>1</v>
      </c>
      <c r="C2788" s="1" t="s">
        <v>4</v>
      </c>
      <c r="D2788" s="4">
        <v>2835.8191999999999</v>
      </c>
      <c r="E2788" s="4">
        <v>164.8793</v>
      </c>
      <c r="F2788" s="4">
        <v>2785.7561000000001</v>
      </c>
      <c r="G2788" s="4">
        <v>2598.5695999999998</v>
      </c>
      <c r="H2788" s="4">
        <v>291.03545000000003</v>
      </c>
      <c r="I2788" s="4">
        <v>8.9287048000000002</v>
      </c>
    </row>
    <row r="2789" spans="1:9">
      <c r="A2789" s="4">
        <v>299</v>
      </c>
      <c r="B2789" s="4">
        <v>1</v>
      </c>
      <c r="C2789" s="1" t="s">
        <v>4</v>
      </c>
      <c r="D2789" s="4">
        <v>2769.3265999999999</v>
      </c>
      <c r="E2789" s="4">
        <v>117.52164</v>
      </c>
      <c r="F2789" s="4">
        <v>2298.8153000000002</v>
      </c>
      <c r="G2789" s="4">
        <v>2796.8998999999999</v>
      </c>
      <c r="H2789" s="4">
        <v>237.75817000000001</v>
      </c>
      <c r="I2789" s="4">
        <v>11.763633</v>
      </c>
    </row>
    <row r="2790" spans="1:9">
      <c r="A2790" s="4">
        <v>1132</v>
      </c>
      <c r="B2790" s="4">
        <v>1</v>
      </c>
      <c r="C2790" s="1" t="s">
        <v>4</v>
      </c>
      <c r="D2790" s="4">
        <v>861.08717999999999</v>
      </c>
      <c r="E2790" s="4">
        <v>23.169471000000001</v>
      </c>
      <c r="F2790" s="4">
        <v>549.7346</v>
      </c>
      <c r="G2790" s="4">
        <v>1328.0503000000001</v>
      </c>
      <c r="H2790" s="4">
        <v>67.822764000000006</v>
      </c>
      <c r="I2790" s="4">
        <v>19.581188000000001</v>
      </c>
    </row>
    <row r="2791" spans="1:9">
      <c r="A2791" s="4">
        <v>1681</v>
      </c>
      <c r="B2791" s="4">
        <v>1</v>
      </c>
      <c r="C2791" s="1" t="s">
        <v>4</v>
      </c>
      <c r="D2791" s="4">
        <v>1146.1004</v>
      </c>
      <c r="E2791" s="4">
        <v>35.149766</v>
      </c>
      <c r="F2791" s="4">
        <v>883.02234999999996</v>
      </c>
      <c r="G2791" s="4">
        <v>1512.8340000000001</v>
      </c>
      <c r="H2791" s="4">
        <v>84.550184000000002</v>
      </c>
      <c r="I2791" s="4">
        <v>17.892734000000001</v>
      </c>
    </row>
    <row r="2792" spans="1:9">
      <c r="A2792" s="4">
        <v>1400</v>
      </c>
      <c r="B2792" s="4">
        <v>1</v>
      </c>
      <c r="C2792" s="1" t="s">
        <v>4</v>
      </c>
      <c r="D2792" s="4">
        <v>959.05556000000001</v>
      </c>
      <c r="E2792" s="4">
        <v>25.126749</v>
      </c>
      <c r="F2792" s="4">
        <v>729.85402999999997</v>
      </c>
      <c r="G2792" s="4">
        <v>1267.6523</v>
      </c>
      <c r="H2792" s="4">
        <v>108.49323</v>
      </c>
      <c r="I2792" s="4">
        <v>11.68416</v>
      </c>
    </row>
    <row r="2793" spans="1:9">
      <c r="A2793" s="4">
        <v>2854</v>
      </c>
      <c r="B2793" s="4">
        <v>1</v>
      </c>
      <c r="C2793" s="1" t="s">
        <v>4</v>
      </c>
      <c r="D2793" s="4">
        <v>1261.9009000000001</v>
      </c>
      <c r="E2793" s="4">
        <v>39.412419</v>
      </c>
      <c r="F2793" s="4">
        <v>984.16138999999998</v>
      </c>
      <c r="G2793" s="4">
        <v>1296.2073</v>
      </c>
      <c r="H2793" s="4">
        <v>170.75182000000001</v>
      </c>
      <c r="I2793" s="4">
        <v>7.5911770000000001</v>
      </c>
    </row>
    <row r="2794" spans="1:9">
      <c r="A2794" s="4">
        <v>723</v>
      </c>
      <c r="B2794" s="4">
        <v>1</v>
      </c>
      <c r="C2794" s="1" t="s">
        <v>4</v>
      </c>
      <c r="D2794" s="4">
        <v>945.74382000000003</v>
      </c>
      <c r="E2794" s="4">
        <v>39.385055000000001</v>
      </c>
      <c r="F2794" s="4">
        <v>703.17053999999996</v>
      </c>
      <c r="G2794" s="4">
        <v>1305.1448</v>
      </c>
      <c r="H2794" s="4">
        <v>81.720023999999995</v>
      </c>
      <c r="I2794" s="4">
        <v>15.970929999999999</v>
      </c>
    </row>
    <row r="2795" spans="1:9">
      <c r="A2795" s="4">
        <v>1639</v>
      </c>
      <c r="B2795" s="4">
        <v>1</v>
      </c>
      <c r="C2795" s="1" t="s">
        <v>4</v>
      </c>
      <c r="D2795" s="4">
        <v>773.05136000000005</v>
      </c>
      <c r="E2795" s="4">
        <v>109.6983</v>
      </c>
      <c r="F2795" s="4">
        <v>587.88045</v>
      </c>
      <c r="G2795" s="4">
        <v>1166.0730000000001</v>
      </c>
      <c r="H2795" s="4">
        <v>63.620387000000001</v>
      </c>
      <c r="I2795" s="4">
        <v>18.328605</v>
      </c>
    </row>
    <row r="2796" spans="1:9">
      <c r="A2796" s="4">
        <v>1177</v>
      </c>
      <c r="B2796" s="4">
        <v>1</v>
      </c>
      <c r="C2796" s="1" t="s">
        <v>4</v>
      </c>
      <c r="D2796" s="4">
        <v>841.75777000000005</v>
      </c>
      <c r="E2796" s="4">
        <v>34.876502000000002</v>
      </c>
      <c r="F2796" s="4">
        <v>503.80444999999997</v>
      </c>
      <c r="G2796" s="4">
        <v>1303.7498000000001</v>
      </c>
      <c r="H2796" s="4">
        <v>114.71763</v>
      </c>
      <c r="I2796" s="4">
        <v>11.36486</v>
      </c>
    </row>
    <row r="2797" spans="1:9">
      <c r="A2797" s="4">
        <v>2149</v>
      </c>
      <c r="B2797" s="4">
        <v>1</v>
      </c>
      <c r="C2797" s="1" t="s">
        <v>4</v>
      </c>
      <c r="D2797" s="4">
        <v>539.50463999999999</v>
      </c>
      <c r="E2797" s="4">
        <v>19.003793000000002</v>
      </c>
      <c r="F2797" s="4">
        <v>380.83976000000001</v>
      </c>
      <c r="G2797" s="4">
        <v>909.75428999999997</v>
      </c>
      <c r="H2797" s="4">
        <v>39.418353000000003</v>
      </c>
      <c r="I2797" s="4">
        <v>23.079459</v>
      </c>
    </row>
    <row r="2798" spans="1:9">
      <c r="A2798" s="4">
        <v>416</v>
      </c>
      <c r="B2798" s="4">
        <v>1</v>
      </c>
      <c r="C2798" s="1" t="s">
        <v>4</v>
      </c>
      <c r="D2798" s="4">
        <v>1226.3802000000001</v>
      </c>
      <c r="E2798" s="4">
        <v>47.474693000000002</v>
      </c>
      <c r="F2798" s="4">
        <v>1014.5363</v>
      </c>
      <c r="G2798" s="4">
        <v>1377.7331999999999</v>
      </c>
      <c r="H2798" s="4">
        <v>132.99584999999999</v>
      </c>
      <c r="I2798" s="4">
        <v>10.359219</v>
      </c>
    </row>
    <row r="2799" spans="1:9">
      <c r="A2799" s="4">
        <v>522</v>
      </c>
      <c r="B2799" s="4">
        <v>1</v>
      </c>
      <c r="C2799" s="1" t="s">
        <v>4</v>
      </c>
      <c r="D2799" s="4">
        <v>1583.5830000000001</v>
      </c>
      <c r="E2799" s="4">
        <v>37.846198999999999</v>
      </c>
      <c r="F2799" s="4">
        <v>1328.5968</v>
      </c>
      <c r="G2799" s="4">
        <v>1678.5120999999999</v>
      </c>
      <c r="H2799" s="4">
        <v>157.13</v>
      </c>
      <c r="I2799" s="4">
        <v>10.682314</v>
      </c>
    </row>
    <row r="2800" spans="1:9">
      <c r="A2800" s="4">
        <v>1805</v>
      </c>
      <c r="B2800" s="4">
        <v>1</v>
      </c>
      <c r="C2800" s="1" t="s">
        <v>4</v>
      </c>
      <c r="D2800" s="4">
        <v>976.90899999999999</v>
      </c>
      <c r="E2800" s="4">
        <v>131.43960999999999</v>
      </c>
      <c r="F2800" s="4">
        <v>786.88178000000005</v>
      </c>
      <c r="G2800" s="4">
        <v>1272.5877</v>
      </c>
      <c r="H2800" s="4">
        <v>66.325710999999998</v>
      </c>
      <c r="I2800" s="4">
        <v>19.186942999999999</v>
      </c>
    </row>
    <row r="2801" spans="1:9">
      <c r="A2801" s="4">
        <v>804</v>
      </c>
      <c r="B2801" s="4">
        <v>1</v>
      </c>
      <c r="C2801" s="1" t="s">
        <v>4</v>
      </c>
      <c r="D2801" s="4">
        <v>1418.7384999999999</v>
      </c>
      <c r="E2801" s="4">
        <v>49.062221000000001</v>
      </c>
      <c r="F2801" s="4">
        <v>969.79075999999998</v>
      </c>
      <c r="G2801" s="4">
        <v>1491.7571</v>
      </c>
      <c r="H2801" s="4">
        <v>162.09115</v>
      </c>
      <c r="I2801" s="4">
        <v>9.2031991000000009</v>
      </c>
    </row>
    <row r="2802" spans="1:9">
      <c r="A2802" s="4">
        <v>2678</v>
      </c>
      <c r="B2802" s="4">
        <v>1</v>
      </c>
      <c r="C2802" s="1" t="s">
        <v>4</v>
      </c>
      <c r="D2802" s="4">
        <v>1123.4054000000001</v>
      </c>
      <c r="E2802" s="4">
        <v>51.649472000000003</v>
      </c>
      <c r="F2802" s="4">
        <v>640.05723</v>
      </c>
      <c r="G2802" s="4">
        <v>1289.7008000000001</v>
      </c>
      <c r="H2802" s="4">
        <v>122.24384999999999</v>
      </c>
      <c r="I2802" s="4">
        <v>10.550231</v>
      </c>
    </row>
    <row r="2803" spans="1:9">
      <c r="A2803" s="4">
        <v>2127</v>
      </c>
      <c r="B2803" s="4">
        <v>1</v>
      </c>
      <c r="C2803" s="1" t="s">
        <v>4</v>
      </c>
      <c r="D2803" s="4">
        <v>1034.1823999999999</v>
      </c>
      <c r="E2803" s="4">
        <v>57.559130000000003</v>
      </c>
      <c r="F2803" s="4">
        <v>749.96058000000005</v>
      </c>
      <c r="G2803" s="4">
        <v>1381.5739000000001</v>
      </c>
      <c r="H2803" s="4">
        <v>97.762083000000004</v>
      </c>
      <c r="I2803" s="4">
        <v>14.132001000000001</v>
      </c>
    </row>
    <row r="2804" spans="1:9">
      <c r="A2804" s="4">
        <v>894</v>
      </c>
      <c r="B2804" s="4">
        <v>1</v>
      </c>
      <c r="C2804" s="1" t="s">
        <v>4</v>
      </c>
      <c r="D2804" s="4">
        <v>1797.2962</v>
      </c>
      <c r="E2804" s="4">
        <v>58.878310999999997</v>
      </c>
      <c r="F2804" s="4">
        <v>1503.8607999999999</v>
      </c>
      <c r="G2804" s="4">
        <v>1544.5130999999999</v>
      </c>
      <c r="H2804" s="4">
        <v>88.242531999999997</v>
      </c>
      <c r="I2804" s="4">
        <v>17.503046000000001</v>
      </c>
    </row>
    <row r="2805" spans="1:9">
      <c r="A2805" s="4">
        <v>2875</v>
      </c>
      <c r="B2805" s="4">
        <v>1</v>
      </c>
      <c r="C2805" s="1" t="s">
        <v>4</v>
      </c>
      <c r="D2805" s="4">
        <v>851.77476000000001</v>
      </c>
      <c r="E2805" s="4">
        <v>20.42943</v>
      </c>
      <c r="F2805" s="4">
        <v>573.32812999999999</v>
      </c>
      <c r="G2805" s="4">
        <v>1336.164</v>
      </c>
      <c r="H2805" s="4">
        <v>143.54793000000001</v>
      </c>
      <c r="I2805" s="4">
        <v>9.3081382000000001</v>
      </c>
    </row>
    <row r="2806" spans="1:9">
      <c r="A2806" s="4">
        <v>1339</v>
      </c>
      <c r="B2806" s="4">
        <v>1</v>
      </c>
      <c r="C2806" s="1" t="s">
        <v>4</v>
      </c>
      <c r="D2806" s="4">
        <v>853.79551000000004</v>
      </c>
      <c r="E2806" s="4">
        <v>26.235548999999999</v>
      </c>
      <c r="F2806" s="4">
        <v>693.62656000000004</v>
      </c>
      <c r="G2806" s="4">
        <v>1082.5890999999999</v>
      </c>
      <c r="H2806" s="4">
        <v>81.063227999999995</v>
      </c>
      <c r="I2806" s="4">
        <v>13.354873</v>
      </c>
    </row>
    <row r="2807" spans="1:9">
      <c r="A2807" s="4">
        <v>1407</v>
      </c>
      <c r="B2807" s="4">
        <v>1</v>
      </c>
      <c r="C2807" s="1" t="s">
        <v>4</v>
      </c>
      <c r="D2807" s="4">
        <v>1233.8544999999999</v>
      </c>
      <c r="E2807" s="4">
        <v>41.380868</v>
      </c>
      <c r="F2807" s="4">
        <v>842.81894</v>
      </c>
      <c r="G2807" s="4">
        <v>1910.1937</v>
      </c>
      <c r="H2807" s="4">
        <v>230.12773000000001</v>
      </c>
      <c r="I2807" s="4">
        <v>8.3005805000000006</v>
      </c>
    </row>
    <row r="2808" spans="1:9">
      <c r="A2808" s="4">
        <v>1307</v>
      </c>
      <c r="B2808" s="4">
        <v>1</v>
      </c>
      <c r="C2808" s="1" t="s">
        <v>4</v>
      </c>
      <c r="D2808" s="4">
        <v>817.85254999999995</v>
      </c>
      <c r="E2808" s="4">
        <v>47.594447000000002</v>
      </c>
      <c r="F2808" s="4">
        <v>626.14119000000005</v>
      </c>
      <c r="G2808" s="4">
        <v>749.25081999999998</v>
      </c>
      <c r="H2808" s="4">
        <v>53.999414000000002</v>
      </c>
      <c r="I2808" s="4">
        <v>13.875166</v>
      </c>
    </row>
    <row r="2809" spans="1:9">
      <c r="A2809" s="4">
        <v>3192</v>
      </c>
      <c r="B2809" s="4">
        <v>1</v>
      </c>
      <c r="C2809" s="1" t="s">
        <v>4</v>
      </c>
      <c r="D2809" s="4">
        <v>932.28089</v>
      </c>
      <c r="E2809" s="4">
        <v>51.387861999999998</v>
      </c>
      <c r="F2809" s="4">
        <v>711.67899</v>
      </c>
      <c r="G2809" s="4">
        <v>1291.8607</v>
      </c>
      <c r="H2809" s="4">
        <v>120.80941</v>
      </c>
      <c r="I2809" s="4">
        <v>10.693377999999999</v>
      </c>
    </row>
    <row r="2810" spans="1:9">
      <c r="A2810" s="4">
        <v>1455</v>
      </c>
      <c r="B2810" s="4">
        <v>1</v>
      </c>
      <c r="C2810" s="1" t="s">
        <v>4</v>
      </c>
      <c r="D2810" s="4">
        <v>669.33722</v>
      </c>
      <c r="E2810" s="4">
        <v>36.737882999999997</v>
      </c>
      <c r="F2810" s="4">
        <v>489.06171999999998</v>
      </c>
      <c r="G2810" s="4">
        <v>1076.2561000000001</v>
      </c>
      <c r="H2810" s="4">
        <v>98.216942000000003</v>
      </c>
      <c r="I2810" s="4">
        <v>10.957948</v>
      </c>
    </row>
    <row r="2811" spans="1:9">
      <c r="A2811" s="4">
        <v>2526</v>
      </c>
      <c r="B2811" s="4">
        <v>1</v>
      </c>
      <c r="C2811" s="1" t="s">
        <v>4</v>
      </c>
      <c r="D2811" s="4">
        <v>1030.0409999999999</v>
      </c>
      <c r="E2811" s="4">
        <v>42.422587</v>
      </c>
      <c r="F2811" s="4">
        <v>847.67345</v>
      </c>
      <c r="G2811" s="4">
        <v>1077.8838000000001</v>
      </c>
      <c r="H2811" s="4">
        <v>96.538165000000006</v>
      </c>
      <c r="I2811" s="4">
        <v>11.165364</v>
      </c>
    </row>
    <row r="2812" spans="1:9">
      <c r="A2812" s="4">
        <v>74</v>
      </c>
      <c r="B2812" s="4">
        <v>1</v>
      </c>
      <c r="C2812" s="1" t="s">
        <v>4</v>
      </c>
      <c r="D2812" s="4">
        <v>945.83209999999997</v>
      </c>
      <c r="E2812" s="4">
        <v>53.711016000000001</v>
      </c>
      <c r="F2812" s="4">
        <v>691.91094999999996</v>
      </c>
      <c r="G2812" s="4">
        <v>1225.7057</v>
      </c>
      <c r="H2812" s="4">
        <v>180.02959999999999</v>
      </c>
      <c r="I2812" s="4">
        <v>6.8083565999999998</v>
      </c>
    </row>
    <row r="2813" spans="1:9">
      <c r="A2813" s="4">
        <v>1888</v>
      </c>
      <c r="B2813" s="4">
        <v>1</v>
      </c>
      <c r="C2813" s="1" t="s">
        <v>4</v>
      </c>
      <c r="D2813" s="4">
        <v>1350.4112</v>
      </c>
      <c r="E2813" s="4">
        <v>32.928350999999999</v>
      </c>
      <c r="F2813" s="4">
        <v>894.50235999999995</v>
      </c>
      <c r="G2813" s="4">
        <v>1735.9721</v>
      </c>
      <c r="H2813" s="4">
        <v>129.25065000000001</v>
      </c>
      <c r="I2813" s="4">
        <v>13.431051</v>
      </c>
    </row>
    <row r="2814" spans="1:9">
      <c r="A2814" s="4">
        <v>1128</v>
      </c>
      <c r="B2814" s="4">
        <v>1</v>
      </c>
      <c r="C2814" s="1" t="s">
        <v>4</v>
      </c>
      <c r="D2814" s="4">
        <v>1152.2260000000001</v>
      </c>
      <c r="E2814" s="4">
        <v>47.354554</v>
      </c>
      <c r="F2814" s="4">
        <v>901.47508000000005</v>
      </c>
      <c r="G2814" s="4">
        <v>1146.8018</v>
      </c>
      <c r="H2814" s="4">
        <v>96.792717999999994</v>
      </c>
      <c r="I2814" s="4">
        <v>11.848017</v>
      </c>
    </row>
    <row r="2815" spans="1:9">
      <c r="A2815" s="4">
        <v>2703</v>
      </c>
      <c r="B2815" s="4">
        <v>1</v>
      </c>
      <c r="C2815" s="1" t="s">
        <v>4</v>
      </c>
      <c r="D2815" s="4">
        <v>1423.9503999999999</v>
      </c>
      <c r="E2815" s="4">
        <v>56.120736999999998</v>
      </c>
      <c r="F2815" s="4">
        <v>1036.7295999999999</v>
      </c>
      <c r="G2815" s="4">
        <v>1401.5717999999999</v>
      </c>
      <c r="H2815" s="4">
        <v>114.64044</v>
      </c>
      <c r="I2815" s="4">
        <v>12.225806</v>
      </c>
    </row>
    <row r="2816" spans="1:9">
      <c r="A2816" s="4">
        <v>1702</v>
      </c>
      <c r="B2816" s="4">
        <v>1</v>
      </c>
      <c r="C2816" s="1" t="s">
        <v>4</v>
      </c>
      <c r="D2816" s="4">
        <v>1156.5691999999999</v>
      </c>
      <c r="E2816" s="4">
        <v>89.711307000000005</v>
      </c>
      <c r="F2816" s="4">
        <v>774.47658999999999</v>
      </c>
      <c r="G2816" s="4">
        <v>1350.4416000000001</v>
      </c>
      <c r="H2816" s="4">
        <v>109.80620999999999</v>
      </c>
      <c r="I2816" s="4">
        <v>12.298408999999999</v>
      </c>
    </row>
    <row r="2817" spans="1:9">
      <c r="A2817" s="4">
        <v>1409</v>
      </c>
      <c r="B2817" s="4">
        <v>1</v>
      </c>
      <c r="C2817" s="1" t="s">
        <v>4</v>
      </c>
      <c r="D2817" s="4">
        <v>724.05601000000001</v>
      </c>
      <c r="E2817" s="4">
        <v>21.909396999999998</v>
      </c>
      <c r="F2817" s="4">
        <v>616.33425999999997</v>
      </c>
      <c r="G2817" s="4">
        <v>1072.7415000000001</v>
      </c>
      <c r="H2817" s="4">
        <v>66.761075000000005</v>
      </c>
      <c r="I2817" s="4">
        <v>16.068368</v>
      </c>
    </row>
    <row r="2818" spans="1:9">
      <c r="A2818" s="4">
        <v>2010</v>
      </c>
      <c r="B2818" s="4">
        <v>1</v>
      </c>
      <c r="C2818" s="1" t="s">
        <v>4</v>
      </c>
      <c r="D2818" s="4">
        <v>936.18173999999999</v>
      </c>
      <c r="E2818" s="4">
        <v>33.191082999999999</v>
      </c>
      <c r="F2818" s="4">
        <v>614.35463000000004</v>
      </c>
      <c r="G2818" s="4">
        <v>1301.5123000000001</v>
      </c>
      <c r="H2818" s="4">
        <v>101.1028</v>
      </c>
      <c r="I2818" s="4">
        <v>12.873158</v>
      </c>
    </row>
    <row r="2819" spans="1:9">
      <c r="A2819" s="4">
        <v>708</v>
      </c>
      <c r="B2819" s="4">
        <v>1</v>
      </c>
      <c r="C2819" s="1" t="s">
        <v>4</v>
      </c>
      <c r="D2819" s="4">
        <v>1750.5507</v>
      </c>
      <c r="E2819" s="4">
        <v>255.73675</v>
      </c>
      <c r="F2819" s="4">
        <v>1458.9498000000001</v>
      </c>
      <c r="G2819" s="4">
        <v>1665.7505000000001</v>
      </c>
      <c r="H2819" s="4">
        <v>108.42451</v>
      </c>
      <c r="I2819" s="4">
        <v>15.363229</v>
      </c>
    </row>
    <row r="2820" spans="1:9">
      <c r="A2820" s="4">
        <v>2869</v>
      </c>
      <c r="B2820" s="4">
        <v>1</v>
      </c>
      <c r="C2820" s="1" t="s">
        <v>4</v>
      </c>
      <c r="D2820" s="4">
        <v>760.93167000000005</v>
      </c>
      <c r="E2820" s="4">
        <v>38.272483999999999</v>
      </c>
      <c r="F2820" s="4">
        <v>587.32476999999994</v>
      </c>
      <c r="G2820" s="4">
        <v>968.59704999999997</v>
      </c>
      <c r="H2820" s="4">
        <v>93.389483999999996</v>
      </c>
      <c r="I2820" s="4">
        <v>10.371586000000001</v>
      </c>
    </row>
    <row r="2821" spans="1:9">
      <c r="A2821" s="4">
        <v>2569</v>
      </c>
      <c r="B2821" s="4">
        <v>1</v>
      </c>
      <c r="C2821" s="1" t="s">
        <v>4</v>
      </c>
      <c r="D2821" s="4">
        <v>1983.1723999999999</v>
      </c>
      <c r="E2821" s="4">
        <v>62.563409</v>
      </c>
      <c r="F2821" s="4">
        <v>1632.92</v>
      </c>
      <c r="G2821" s="4">
        <v>1904.7889</v>
      </c>
      <c r="H2821" s="4">
        <v>229.39734999999999</v>
      </c>
      <c r="I2821" s="4">
        <v>8.3034476999999995</v>
      </c>
    </row>
    <row r="2822" spans="1:9">
      <c r="A2822" s="4">
        <v>2903</v>
      </c>
      <c r="B2822" s="4">
        <v>1</v>
      </c>
      <c r="C2822" s="1" t="s">
        <v>4</v>
      </c>
      <c r="D2822" s="4">
        <v>963.81835000000001</v>
      </c>
      <c r="E2822" s="4">
        <v>40.225442000000001</v>
      </c>
      <c r="F2822" s="4">
        <v>685.69701999999995</v>
      </c>
      <c r="G2822" s="4">
        <v>1333.4679000000001</v>
      </c>
      <c r="H2822" s="4">
        <v>104.64302000000001</v>
      </c>
      <c r="I2822" s="4">
        <v>12.743017999999999</v>
      </c>
    </row>
    <row r="2823" spans="1:9">
      <c r="A2823" s="4">
        <v>1210</v>
      </c>
      <c r="B2823" s="4">
        <v>1</v>
      </c>
      <c r="C2823" s="1" t="s">
        <v>4</v>
      </c>
      <c r="D2823" s="4">
        <v>1031.1927000000001</v>
      </c>
      <c r="E2823" s="4">
        <v>25.078876000000001</v>
      </c>
      <c r="F2823" s="4">
        <v>745.07766000000004</v>
      </c>
      <c r="G2823" s="4">
        <v>1312.2186999999999</v>
      </c>
      <c r="H2823" s="4">
        <v>122.77386</v>
      </c>
      <c r="I2823" s="4">
        <v>10.688096</v>
      </c>
    </row>
    <row r="2824" spans="1:9">
      <c r="A2824" s="4">
        <v>2979</v>
      </c>
      <c r="B2824" s="4">
        <v>1</v>
      </c>
      <c r="C2824" s="1" t="s">
        <v>4</v>
      </c>
      <c r="D2824" s="4">
        <v>1288.5436999999999</v>
      </c>
      <c r="E2824" s="4">
        <v>27.076563</v>
      </c>
      <c r="F2824" s="4">
        <v>1037.703</v>
      </c>
      <c r="G2824" s="4">
        <v>1119.4629</v>
      </c>
      <c r="H2824" s="4">
        <v>216.94220000000001</v>
      </c>
      <c r="I2824" s="4">
        <v>5.1601895000000004</v>
      </c>
    </row>
    <row r="2825" spans="1:9">
      <c r="A2825" s="4">
        <v>3193</v>
      </c>
      <c r="B2825" s="4">
        <v>1</v>
      </c>
      <c r="C2825" s="1" t="s">
        <v>4</v>
      </c>
      <c r="D2825" s="4">
        <v>976.33145999999999</v>
      </c>
      <c r="E2825" s="4">
        <v>26.534192999999998</v>
      </c>
      <c r="F2825" s="4">
        <v>676.34389999999996</v>
      </c>
      <c r="G2825" s="4">
        <v>1413.5065</v>
      </c>
      <c r="H2825" s="4">
        <v>141.11159000000001</v>
      </c>
      <c r="I2825" s="4">
        <v>10.016940999999999</v>
      </c>
    </row>
    <row r="2826" spans="1:9">
      <c r="A2826" s="4">
        <v>1303</v>
      </c>
      <c r="B2826" s="4">
        <v>1</v>
      </c>
      <c r="C2826" s="1" t="s">
        <v>4</v>
      </c>
      <c r="D2826" s="4">
        <v>756.59788000000003</v>
      </c>
      <c r="E2826" s="4">
        <v>21.149426999999999</v>
      </c>
      <c r="F2826" s="4">
        <v>618.70705999999996</v>
      </c>
      <c r="G2826" s="4">
        <v>991.43173000000002</v>
      </c>
      <c r="H2826" s="4">
        <v>78.141828000000004</v>
      </c>
      <c r="I2826" s="4">
        <v>12.687593</v>
      </c>
    </row>
    <row r="2827" spans="1:9">
      <c r="A2827" s="4">
        <v>2133</v>
      </c>
      <c r="B2827" s="4">
        <v>1</v>
      </c>
      <c r="C2827" s="1" t="s">
        <v>4</v>
      </c>
      <c r="D2827" s="4">
        <v>1643.4797000000001</v>
      </c>
      <c r="E2827" s="4">
        <v>39.516722999999999</v>
      </c>
      <c r="F2827" s="4">
        <v>1109.6947</v>
      </c>
      <c r="G2827" s="4">
        <v>1484.1433999999999</v>
      </c>
      <c r="H2827" s="4">
        <v>114.07264000000001</v>
      </c>
      <c r="I2827" s="4">
        <v>13.010510999999999</v>
      </c>
    </row>
    <row r="2828" spans="1:9">
      <c r="A2828" s="4">
        <v>755</v>
      </c>
      <c r="B2828" s="4">
        <v>1</v>
      </c>
      <c r="C2828" s="1" t="s">
        <v>4</v>
      </c>
      <c r="D2828" s="4">
        <v>1004.8691</v>
      </c>
      <c r="E2828" s="4">
        <v>25.127497000000002</v>
      </c>
      <c r="F2828" s="4">
        <v>778.70943999999997</v>
      </c>
      <c r="G2828" s="4">
        <v>1299.8832</v>
      </c>
      <c r="H2828" s="4">
        <v>94.944682</v>
      </c>
      <c r="I2828" s="4">
        <v>13.690953</v>
      </c>
    </row>
    <row r="2829" spans="1:9">
      <c r="A2829" s="4">
        <v>56</v>
      </c>
      <c r="B2829" s="4">
        <v>1</v>
      </c>
      <c r="C2829" s="1" t="s">
        <v>4</v>
      </c>
      <c r="D2829" s="4">
        <v>1075.9875999999999</v>
      </c>
      <c r="E2829" s="4">
        <v>21.871390999999999</v>
      </c>
      <c r="F2829" s="4">
        <v>635.31416000000002</v>
      </c>
      <c r="G2829" s="4">
        <v>1417.6704999999999</v>
      </c>
      <c r="H2829" s="4">
        <v>122.66683</v>
      </c>
      <c r="I2829" s="4">
        <v>11.557081</v>
      </c>
    </row>
    <row r="2830" spans="1:9">
      <c r="A2830" s="4">
        <v>3119</v>
      </c>
      <c r="B2830" s="4">
        <v>1</v>
      </c>
      <c r="C2830" s="1" t="s">
        <v>4</v>
      </c>
      <c r="D2830" s="4">
        <v>1231.3947000000001</v>
      </c>
      <c r="E2830" s="4">
        <v>41.862847000000002</v>
      </c>
      <c r="F2830" s="4">
        <v>942.42516999999998</v>
      </c>
      <c r="G2830" s="4">
        <v>1718.097</v>
      </c>
      <c r="H2830" s="4">
        <v>151.04395</v>
      </c>
      <c r="I2830" s="4">
        <v>11.374815</v>
      </c>
    </row>
    <row r="2831" spans="1:9">
      <c r="A2831" s="4">
        <v>943</v>
      </c>
      <c r="B2831" s="4">
        <v>1</v>
      </c>
      <c r="C2831" s="1" t="s">
        <v>4</v>
      </c>
      <c r="D2831" s="4">
        <v>1094.6572000000001</v>
      </c>
      <c r="E2831" s="4">
        <v>75.304783999999998</v>
      </c>
      <c r="F2831" s="4">
        <v>998.43502000000001</v>
      </c>
      <c r="G2831" s="4">
        <v>1310.6876999999999</v>
      </c>
      <c r="H2831" s="4">
        <v>89.252581000000006</v>
      </c>
      <c r="I2831" s="4">
        <v>14.685152</v>
      </c>
    </row>
    <row r="2832" spans="1:9">
      <c r="A2832" s="4">
        <v>2576</v>
      </c>
      <c r="B2832" s="4">
        <v>1</v>
      </c>
      <c r="C2832" s="1" t="s">
        <v>4</v>
      </c>
      <c r="D2832" s="4">
        <v>993.98374000000001</v>
      </c>
      <c r="E2832" s="4">
        <v>40.334273000000003</v>
      </c>
      <c r="F2832" s="4">
        <v>623.90731000000005</v>
      </c>
      <c r="G2832" s="4">
        <v>1275.5833</v>
      </c>
      <c r="H2832" s="4">
        <v>142.86093</v>
      </c>
      <c r="I2832" s="4">
        <v>8.9288463999999994</v>
      </c>
    </row>
    <row r="2833" spans="1:9">
      <c r="A2833" s="4">
        <v>924</v>
      </c>
      <c r="B2833" s="4">
        <v>1</v>
      </c>
      <c r="C2833" s="1" t="s">
        <v>4</v>
      </c>
      <c r="D2833" s="4">
        <v>820.74104</v>
      </c>
      <c r="E2833" s="4">
        <v>97.641958000000002</v>
      </c>
      <c r="F2833" s="4">
        <v>583.86423000000002</v>
      </c>
      <c r="G2833" s="4">
        <v>1232.7081000000001</v>
      </c>
      <c r="H2833" s="4">
        <v>112.77632</v>
      </c>
      <c r="I2833" s="4">
        <v>10.930558</v>
      </c>
    </row>
    <row r="2834" spans="1:9">
      <c r="A2834" s="4">
        <v>1637</v>
      </c>
      <c r="B2834" s="4">
        <v>1</v>
      </c>
      <c r="C2834" s="1" t="s">
        <v>4</v>
      </c>
      <c r="D2834" s="4">
        <v>796.41567999999995</v>
      </c>
      <c r="E2834" s="4">
        <v>44.463858000000002</v>
      </c>
      <c r="F2834" s="4">
        <v>635.20776999999998</v>
      </c>
      <c r="G2834" s="4">
        <v>967.33243000000004</v>
      </c>
      <c r="H2834" s="4">
        <v>76.124785000000003</v>
      </c>
      <c r="I2834" s="4">
        <v>12.707193999999999</v>
      </c>
    </row>
    <row r="2835" spans="1:9">
      <c r="A2835" s="4">
        <v>316</v>
      </c>
      <c r="B2835" s="4">
        <v>1</v>
      </c>
      <c r="C2835" s="1" t="s">
        <v>4</v>
      </c>
      <c r="D2835" s="4">
        <v>843.85544000000004</v>
      </c>
      <c r="E2835" s="4">
        <v>31.178293</v>
      </c>
      <c r="F2835" s="4">
        <v>620.45726999999999</v>
      </c>
      <c r="G2835" s="4">
        <v>1083.6600000000001</v>
      </c>
      <c r="H2835" s="4">
        <v>111.14501</v>
      </c>
      <c r="I2835" s="4">
        <v>9.7499655000000001</v>
      </c>
    </row>
    <row r="2836" spans="1:9">
      <c r="A2836" s="4">
        <v>968</v>
      </c>
      <c r="B2836" s="4">
        <v>1</v>
      </c>
      <c r="C2836" s="1" t="s">
        <v>4</v>
      </c>
      <c r="D2836" s="4">
        <v>869.46123</v>
      </c>
      <c r="E2836" s="4">
        <v>44.897672</v>
      </c>
      <c r="F2836" s="4">
        <v>642.94676000000004</v>
      </c>
      <c r="G2836" s="4">
        <v>1189.9692</v>
      </c>
      <c r="H2836" s="4">
        <v>127.8122</v>
      </c>
      <c r="I2836" s="4">
        <v>9.3102943000000007</v>
      </c>
    </row>
    <row r="2837" spans="1:9">
      <c r="A2837" s="4">
        <v>1202</v>
      </c>
      <c r="B2837" s="4">
        <v>1</v>
      </c>
      <c r="C2837" s="1" t="s">
        <v>4</v>
      </c>
      <c r="D2837" s="4">
        <v>1745.3105</v>
      </c>
      <c r="E2837" s="4">
        <v>187.88749000000001</v>
      </c>
      <c r="F2837" s="4">
        <v>1462.8547000000001</v>
      </c>
      <c r="G2837" s="4">
        <v>1381.9414999999999</v>
      </c>
      <c r="H2837" s="4">
        <v>235.31882999999999</v>
      </c>
      <c r="I2837" s="4">
        <v>5.8726346999999999</v>
      </c>
    </row>
    <row r="2838" spans="1:9">
      <c r="A2838" s="4">
        <v>506</v>
      </c>
      <c r="B2838" s="4">
        <v>1</v>
      </c>
      <c r="C2838" s="1" t="s">
        <v>4</v>
      </c>
      <c r="D2838" s="4">
        <v>1301.8415</v>
      </c>
      <c r="E2838" s="4">
        <v>34.465541999999999</v>
      </c>
      <c r="F2838" s="4">
        <v>748.52829999999994</v>
      </c>
      <c r="G2838" s="4">
        <v>1648.1467</v>
      </c>
      <c r="H2838" s="4">
        <v>104.44410999999999</v>
      </c>
      <c r="I2838" s="4">
        <v>15.780177</v>
      </c>
    </row>
    <row r="2839" spans="1:9">
      <c r="A2839" s="4">
        <v>827</v>
      </c>
      <c r="B2839" s="4">
        <v>1</v>
      </c>
      <c r="C2839" s="1" t="s">
        <v>4</v>
      </c>
      <c r="D2839" s="4">
        <v>740.79477999999995</v>
      </c>
      <c r="E2839" s="4">
        <v>12.842578</v>
      </c>
      <c r="F2839" s="4">
        <v>455.18961000000002</v>
      </c>
      <c r="G2839" s="4">
        <v>913.99401</v>
      </c>
      <c r="H2839" s="4">
        <v>43.183906</v>
      </c>
      <c r="I2839" s="4">
        <v>21.165154000000001</v>
      </c>
    </row>
    <row r="2840" spans="1:9">
      <c r="A2840" s="4">
        <v>2346</v>
      </c>
      <c r="B2840" s="4">
        <v>1</v>
      </c>
      <c r="C2840" s="1" t="s">
        <v>4</v>
      </c>
      <c r="D2840" s="4">
        <v>1290.9584</v>
      </c>
      <c r="E2840" s="4">
        <v>164.91054</v>
      </c>
      <c r="F2840" s="4">
        <v>1041.6727000000001</v>
      </c>
      <c r="G2840" s="4">
        <v>1678.4699000000001</v>
      </c>
      <c r="H2840" s="4">
        <v>166.42663999999999</v>
      </c>
      <c r="I2840" s="4">
        <v>10.085343</v>
      </c>
    </row>
    <row r="2841" spans="1:9">
      <c r="A2841" s="4">
        <v>30</v>
      </c>
      <c r="B2841" s="4">
        <v>1</v>
      </c>
      <c r="C2841" s="1" t="s">
        <v>4</v>
      </c>
      <c r="D2841" s="4">
        <v>997.27356999999995</v>
      </c>
      <c r="E2841" s="4">
        <v>127.88984000000001</v>
      </c>
      <c r="F2841" s="4">
        <v>777.03228000000001</v>
      </c>
      <c r="G2841" s="4">
        <v>1550.876</v>
      </c>
      <c r="H2841" s="4">
        <v>102.19038999999999</v>
      </c>
      <c r="I2841" s="4">
        <v>15.176339</v>
      </c>
    </row>
    <row r="2842" spans="1:9">
      <c r="A2842" s="4">
        <v>2297</v>
      </c>
      <c r="B2842" s="4">
        <v>1</v>
      </c>
      <c r="C2842" s="1" t="s">
        <v>4</v>
      </c>
      <c r="D2842" s="4">
        <v>922.06862000000001</v>
      </c>
      <c r="E2842" s="4">
        <v>32.504688000000002</v>
      </c>
      <c r="F2842" s="4">
        <v>636.69149000000004</v>
      </c>
      <c r="G2842" s="4">
        <v>1130.8897999999999</v>
      </c>
      <c r="H2842" s="4">
        <v>81.671086000000003</v>
      </c>
      <c r="I2842" s="4">
        <v>13.846881</v>
      </c>
    </row>
    <row r="2843" spans="1:9">
      <c r="A2843" s="4">
        <v>1948</v>
      </c>
      <c r="B2843" s="4">
        <v>1</v>
      </c>
      <c r="C2843" s="1" t="s">
        <v>4</v>
      </c>
      <c r="D2843" s="4">
        <v>978.42186000000004</v>
      </c>
      <c r="E2843" s="4">
        <v>51.912123999999999</v>
      </c>
      <c r="F2843" s="4">
        <v>599.12711000000002</v>
      </c>
      <c r="G2843" s="4">
        <v>1276.2439999999999</v>
      </c>
      <c r="H2843" s="4">
        <v>153.91614999999999</v>
      </c>
      <c r="I2843" s="4">
        <v>8.2918137000000005</v>
      </c>
    </row>
    <row r="2844" spans="1:9">
      <c r="A2844" s="4">
        <v>1227</v>
      </c>
      <c r="B2844" s="4">
        <v>1</v>
      </c>
      <c r="C2844" s="1" t="s">
        <v>4</v>
      </c>
      <c r="D2844" s="4">
        <v>769.84893</v>
      </c>
      <c r="E2844" s="4">
        <v>35.326760999999998</v>
      </c>
      <c r="F2844" s="4">
        <v>538.00172999999995</v>
      </c>
      <c r="G2844" s="4">
        <v>889.42191000000003</v>
      </c>
      <c r="H2844" s="4">
        <v>76.958780000000004</v>
      </c>
      <c r="I2844" s="4">
        <v>11.557121</v>
      </c>
    </row>
    <row r="2845" spans="1:9">
      <c r="A2845" s="4">
        <v>1840</v>
      </c>
      <c r="B2845" s="4">
        <v>1</v>
      </c>
      <c r="C2845" s="1" t="s">
        <v>4</v>
      </c>
      <c r="D2845" s="4">
        <v>1059.3951</v>
      </c>
      <c r="E2845" s="4">
        <v>46.233866999999996</v>
      </c>
      <c r="F2845" s="4">
        <v>715.01363000000003</v>
      </c>
      <c r="G2845" s="4">
        <v>1060.9132999999999</v>
      </c>
      <c r="H2845" s="4">
        <v>66.714521000000005</v>
      </c>
      <c r="I2845" s="4">
        <v>15.902284999999999</v>
      </c>
    </row>
    <row r="2846" spans="1:9">
      <c r="A2846" s="4">
        <v>50</v>
      </c>
      <c r="B2846" s="4">
        <v>1</v>
      </c>
      <c r="C2846" s="1" t="s">
        <v>4</v>
      </c>
      <c r="D2846" s="4">
        <v>1180.8475000000001</v>
      </c>
      <c r="E2846" s="4">
        <v>48.586750000000002</v>
      </c>
      <c r="F2846" s="4">
        <v>980.29173000000003</v>
      </c>
      <c r="G2846" s="4">
        <v>1633.1976</v>
      </c>
      <c r="H2846" s="4">
        <v>103.72495000000001</v>
      </c>
      <c r="I2846" s="4">
        <v>15.745464999999999</v>
      </c>
    </row>
    <row r="2847" spans="1:9">
      <c r="A2847" s="4">
        <v>1226</v>
      </c>
      <c r="B2847" s="4">
        <v>1</v>
      </c>
      <c r="C2847" s="1" t="s">
        <v>4</v>
      </c>
      <c r="D2847" s="4">
        <v>1148.4701</v>
      </c>
      <c r="E2847" s="4">
        <v>19.343309999999999</v>
      </c>
      <c r="F2847" s="4">
        <v>827.75323000000003</v>
      </c>
      <c r="G2847" s="4">
        <v>1464.7322999999999</v>
      </c>
      <c r="H2847" s="4">
        <v>137.10041000000001</v>
      </c>
      <c r="I2847" s="4">
        <v>10.683646</v>
      </c>
    </row>
    <row r="2848" spans="1:9">
      <c r="A2848" s="4">
        <v>1462</v>
      </c>
      <c r="B2848" s="4">
        <v>1</v>
      </c>
      <c r="C2848" s="1" t="s">
        <v>4</v>
      </c>
      <c r="D2848" s="4">
        <v>983.74332000000004</v>
      </c>
      <c r="E2848" s="4">
        <v>86.274220999999997</v>
      </c>
      <c r="F2848" s="4">
        <v>651.54552000000001</v>
      </c>
      <c r="G2848" s="4">
        <v>1489.8579</v>
      </c>
      <c r="H2848" s="4">
        <v>99.797304999999994</v>
      </c>
      <c r="I2848" s="4">
        <v>14.928839</v>
      </c>
    </row>
    <row r="2849" spans="1:9">
      <c r="A2849" s="4">
        <v>2601</v>
      </c>
      <c r="B2849" s="4">
        <v>1</v>
      </c>
      <c r="C2849" s="1" t="s">
        <v>4</v>
      </c>
      <c r="D2849" s="4">
        <v>922.47740999999996</v>
      </c>
      <c r="E2849" s="4">
        <v>30.766248999999998</v>
      </c>
      <c r="F2849" s="4">
        <v>748.15450999999996</v>
      </c>
      <c r="G2849" s="4">
        <v>1059.5346</v>
      </c>
      <c r="H2849" s="4">
        <v>74.162884000000005</v>
      </c>
      <c r="I2849" s="4">
        <v>14.286588999999999</v>
      </c>
    </row>
    <row r="2850" spans="1:9">
      <c r="A2850" s="4">
        <v>400</v>
      </c>
      <c r="B2850" s="4">
        <v>1</v>
      </c>
      <c r="C2850" s="1" t="s">
        <v>4</v>
      </c>
      <c r="D2850" s="4">
        <v>801.87706000000003</v>
      </c>
      <c r="E2850" s="4">
        <v>28.818432000000001</v>
      </c>
      <c r="F2850" s="4">
        <v>601.52322000000004</v>
      </c>
      <c r="G2850" s="4">
        <v>1194.3504</v>
      </c>
      <c r="H2850" s="4">
        <v>79.497752000000006</v>
      </c>
      <c r="I2850" s="4">
        <v>15.023701000000001</v>
      </c>
    </row>
    <row r="2851" spans="1:9">
      <c r="A2851" s="4">
        <v>2642</v>
      </c>
      <c r="B2851" s="4">
        <v>1</v>
      </c>
      <c r="C2851" s="1" t="s">
        <v>4</v>
      </c>
      <c r="D2851" s="4">
        <v>1422.9646</v>
      </c>
      <c r="E2851" s="4">
        <v>125.2861</v>
      </c>
      <c r="F2851" s="4">
        <v>976.46400000000006</v>
      </c>
      <c r="G2851" s="4">
        <v>1549.9133999999999</v>
      </c>
      <c r="H2851" s="4">
        <v>193.29219000000001</v>
      </c>
      <c r="I2851" s="4">
        <v>8.0184996000000002</v>
      </c>
    </row>
    <row r="2852" spans="1:9">
      <c r="A2852" s="4">
        <v>103</v>
      </c>
      <c r="B2852" s="4">
        <v>1</v>
      </c>
      <c r="C2852" s="1" t="s">
        <v>4</v>
      </c>
      <c r="D2852" s="4">
        <v>2299.2899000000002</v>
      </c>
      <c r="E2852" s="4">
        <v>138.97881000000001</v>
      </c>
      <c r="F2852" s="4">
        <v>2280.9490000000001</v>
      </c>
      <c r="G2852" s="4">
        <v>1963.5420999999999</v>
      </c>
      <c r="H2852" s="4">
        <v>123.83450999999999</v>
      </c>
      <c r="I2852" s="4">
        <v>15.856178</v>
      </c>
    </row>
    <row r="2853" spans="1:9">
      <c r="A2853" s="4">
        <v>3143</v>
      </c>
      <c r="B2853" s="4">
        <v>1</v>
      </c>
      <c r="C2853" s="1" t="s">
        <v>4</v>
      </c>
      <c r="D2853" s="4">
        <v>718.04219000000001</v>
      </c>
      <c r="E2853" s="4">
        <v>38.495736999999998</v>
      </c>
      <c r="F2853" s="4">
        <v>453.70870000000002</v>
      </c>
      <c r="G2853" s="4">
        <v>840.3886</v>
      </c>
      <c r="H2853" s="4">
        <v>49.057160000000003</v>
      </c>
      <c r="I2853" s="4">
        <v>17.130804000000001</v>
      </c>
    </row>
    <row r="2854" spans="1:9">
      <c r="A2854" s="4">
        <v>3093</v>
      </c>
      <c r="B2854" s="4">
        <v>1</v>
      </c>
      <c r="C2854" s="1" t="s">
        <v>4</v>
      </c>
      <c r="D2854" s="4">
        <v>1205.6736000000001</v>
      </c>
      <c r="E2854" s="4">
        <v>28.909154000000001</v>
      </c>
      <c r="F2854" s="4">
        <v>764.05962</v>
      </c>
      <c r="G2854" s="4">
        <v>1608.8275000000001</v>
      </c>
      <c r="H2854" s="4">
        <v>138.07534000000001</v>
      </c>
      <c r="I2854" s="4">
        <v>11.651809</v>
      </c>
    </row>
    <row r="2855" spans="1:9">
      <c r="A2855" s="4">
        <v>3184</v>
      </c>
      <c r="B2855" s="4">
        <v>1</v>
      </c>
      <c r="C2855" s="1" t="s">
        <v>4</v>
      </c>
      <c r="D2855" s="4">
        <v>964.37698999999998</v>
      </c>
      <c r="E2855" s="4">
        <v>22.163824999999999</v>
      </c>
      <c r="F2855" s="4">
        <v>645.40665999999999</v>
      </c>
      <c r="G2855" s="4">
        <v>1256.4213999999999</v>
      </c>
      <c r="H2855" s="4">
        <v>83.762759000000003</v>
      </c>
      <c r="I2855" s="4">
        <v>14.999760999999999</v>
      </c>
    </row>
    <row r="2856" spans="1:9">
      <c r="A2856" s="4">
        <v>1560</v>
      </c>
      <c r="B2856" s="4">
        <v>1</v>
      </c>
      <c r="C2856" s="1" t="s">
        <v>4</v>
      </c>
      <c r="D2856" s="4">
        <v>909.46727999999996</v>
      </c>
      <c r="E2856" s="4">
        <v>30.712261999999999</v>
      </c>
      <c r="F2856" s="4">
        <v>635.62941000000001</v>
      </c>
      <c r="G2856" s="4">
        <v>1024.3631</v>
      </c>
      <c r="H2856" s="4">
        <v>196.77651</v>
      </c>
      <c r="I2856" s="4">
        <v>5.2057184999999997</v>
      </c>
    </row>
    <row r="2857" spans="1:9">
      <c r="A2857" s="4">
        <v>45</v>
      </c>
      <c r="B2857" s="4">
        <v>1</v>
      </c>
      <c r="C2857" s="1" t="s">
        <v>4</v>
      </c>
      <c r="D2857" s="4">
        <v>1437.4936</v>
      </c>
      <c r="E2857" s="4">
        <v>75.451335</v>
      </c>
      <c r="F2857" s="4">
        <v>1400.5726999999999</v>
      </c>
      <c r="G2857" s="4">
        <v>1387.9589000000001</v>
      </c>
      <c r="H2857" s="4">
        <v>100.22402</v>
      </c>
      <c r="I2857" s="4">
        <v>13.848566</v>
      </c>
    </row>
    <row r="2858" spans="1:9">
      <c r="A2858" s="4">
        <v>145</v>
      </c>
      <c r="B2858" s="4">
        <v>1</v>
      </c>
      <c r="C2858" s="1" t="s">
        <v>4</v>
      </c>
      <c r="D2858" s="4">
        <v>1472.6618000000001</v>
      </c>
      <c r="E2858" s="4">
        <v>177.08179000000001</v>
      </c>
      <c r="F2858" s="4">
        <v>1030.5097000000001</v>
      </c>
      <c r="G2858" s="4">
        <v>1776.4096999999999</v>
      </c>
      <c r="H2858" s="4">
        <v>184.57461000000001</v>
      </c>
      <c r="I2858" s="4">
        <v>9.6243449000000005</v>
      </c>
    </row>
    <row r="2859" spans="1:9">
      <c r="A2859" s="4">
        <v>2944</v>
      </c>
      <c r="B2859" s="4">
        <v>1</v>
      </c>
      <c r="C2859" s="1" t="s">
        <v>4</v>
      </c>
      <c r="D2859" s="4">
        <v>646.16665</v>
      </c>
      <c r="E2859" s="4">
        <v>31.120131000000001</v>
      </c>
      <c r="F2859" s="4">
        <v>481.79480000000001</v>
      </c>
      <c r="G2859" s="4">
        <v>933.51266999999996</v>
      </c>
      <c r="H2859" s="4">
        <v>71.377285999999998</v>
      </c>
      <c r="I2859" s="4">
        <v>13.078568000000001</v>
      </c>
    </row>
    <row r="2860" spans="1:9">
      <c r="A2860" s="4">
        <v>1225</v>
      </c>
      <c r="B2860" s="4">
        <v>1</v>
      </c>
      <c r="C2860" s="1" t="s">
        <v>4</v>
      </c>
      <c r="D2860" s="4">
        <v>999.38968999999997</v>
      </c>
      <c r="E2860" s="4">
        <v>31.223188</v>
      </c>
      <c r="F2860" s="4">
        <v>853.00279999999998</v>
      </c>
      <c r="G2860" s="4">
        <v>1535.5644</v>
      </c>
      <c r="H2860" s="4">
        <v>124.78031</v>
      </c>
      <c r="I2860" s="4">
        <v>12.306143</v>
      </c>
    </row>
    <row r="2861" spans="1:9">
      <c r="A2861" s="4">
        <v>1286</v>
      </c>
      <c r="B2861" s="4">
        <v>1</v>
      </c>
      <c r="C2861" s="1" t="s">
        <v>4</v>
      </c>
      <c r="D2861" s="4">
        <v>1309.9680000000001</v>
      </c>
      <c r="E2861" s="4">
        <v>39.930661999999998</v>
      </c>
      <c r="F2861" s="4">
        <v>984.71581000000003</v>
      </c>
      <c r="G2861" s="4">
        <v>1749.1034999999999</v>
      </c>
      <c r="H2861" s="4">
        <v>130.78771</v>
      </c>
      <c r="I2861" s="4">
        <v>13.373607</v>
      </c>
    </row>
    <row r="2862" spans="1:9">
      <c r="A2862" s="4">
        <v>1632</v>
      </c>
      <c r="B2862" s="4">
        <v>1</v>
      </c>
      <c r="C2862" s="1" t="s">
        <v>4</v>
      </c>
      <c r="D2862" s="4">
        <v>1327.8349000000001</v>
      </c>
      <c r="E2862" s="4">
        <v>62.055351999999999</v>
      </c>
      <c r="F2862" s="4">
        <v>1208.4613999999999</v>
      </c>
      <c r="G2862" s="4">
        <v>1930.6319000000001</v>
      </c>
      <c r="H2862" s="4">
        <v>148.11774</v>
      </c>
      <c r="I2862" s="4">
        <v>13.034440999999999</v>
      </c>
    </row>
    <row r="2863" spans="1:9">
      <c r="A2863" s="4">
        <v>2412</v>
      </c>
      <c r="B2863" s="4">
        <v>1</v>
      </c>
      <c r="C2863" s="1" t="s">
        <v>4</v>
      </c>
      <c r="D2863" s="4">
        <v>849.14977999999996</v>
      </c>
      <c r="E2863" s="4">
        <v>30.688597999999999</v>
      </c>
      <c r="F2863" s="4">
        <v>619.90464999999995</v>
      </c>
      <c r="G2863" s="4">
        <v>955.73798999999997</v>
      </c>
      <c r="H2863" s="4">
        <v>85.243792999999997</v>
      </c>
      <c r="I2863" s="4">
        <v>11.211819</v>
      </c>
    </row>
    <row r="2864" spans="1:9">
      <c r="A2864" s="4">
        <v>1961</v>
      </c>
      <c r="B2864" s="4">
        <v>1</v>
      </c>
      <c r="C2864" s="1" t="s">
        <v>4</v>
      </c>
      <c r="D2864" s="4">
        <v>990.59649999999999</v>
      </c>
      <c r="E2864" s="4">
        <v>55.588284999999999</v>
      </c>
      <c r="F2864" s="4">
        <v>869.75968</v>
      </c>
      <c r="G2864" s="4">
        <v>1332.8135</v>
      </c>
      <c r="H2864" s="4">
        <v>97.514497000000006</v>
      </c>
      <c r="I2864" s="4">
        <v>13.66785</v>
      </c>
    </row>
    <row r="2865" spans="1:9">
      <c r="A2865" s="4">
        <v>2002</v>
      </c>
      <c r="B2865" s="4">
        <v>1</v>
      </c>
      <c r="C2865" s="1" t="s">
        <v>4</v>
      </c>
      <c r="D2865" s="4">
        <v>841.94619999999998</v>
      </c>
      <c r="E2865" s="4">
        <v>13.101345</v>
      </c>
      <c r="F2865" s="4">
        <v>758.20111999999995</v>
      </c>
      <c r="G2865" s="4">
        <v>1226.4798000000001</v>
      </c>
      <c r="H2865" s="4">
        <v>150.24222</v>
      </c>
      <c r="I2865" s="4">
        <v>8.1633499</v>
      </c>
    </row>
    <row r="2866" spans="1:9">
      <c r="A2866" s="4">
        <v>261</v>
      </c>
      <c r="B2866" s="4">
        <v>1</v>
      </c>
      <c r="C2866" s="1" t="s">
        <v>4</v>
      </c>
      <c r="D2866" s="4">
        <v>989.16571999999996</v>
      </c>
      <c r="E2866" s="4">
        <v>35.580756999999998</v>
      </c>
      <c r="F2866" s="4">
        <v>803.95086000000003</v>
      </c>
      <c r="G2866" s="4">
        <v>1172.2655999999999</v>
      </c>
      <c r="H2866" s="4">
        <v>81.707764999999995</v>
      </c>
      <c r="I2866" s="4">
        <v>14.347052</v>
      </c>
    </row>
    <row r="2867" spans="1:9">
      <c r="A2867" s="4">
        <v>2749</v>
      </c>
      <c r="B2867" s="4">
        <v>1</v>
      </c>
      <c r="C2867" s="1" t="s">
        <v>4</v>
      </c>
      <c r="D2867" s="4">
        <v>883.51464999999996</v>
      </c>
      <c r="E2867" s="4">
        <v>21.759566</v>
      </c>
      <c r="F2867" s="4">
        <v>689.25053000000003</v>
      </c>
      <c r="G2867" s="4">
        <v>972.55908999999997</v>
      </c>
      <c r="H2867" s="4">
        <v>77.176795999999996</v>
      </c>
      <c r="I2867" s="4">
        <v>12.601703000000001</v>
      </c>
    </row>
    <row r="2868" spans="1:9">
      <c r="A2868" s="4">
        <v>1572</v>
      </c>
      <c r="B2868" s="4">
        <v>1</v>
      </c>
      <c r="C2868" s="1" t="s">
        <v>4</v>
      </c>
      <c r="D2868" s="4">
        <v>864.54100000000005</v>
      </c>
      <c r="E2868" s="4">
        <v>24.939989000000001</v>
      </c>
      <c r="F2868" s="4">
        <v>637.45455000000004</v>
      </c>
      <c r="G2868" s="4">
        <v>1196.1306999999999</v>
      </c>
      <c r="H2868" s="4">
        <v>94.430890000000005</v>
      </c>
      <c r="I2868" s="4">
        <v>12.666731</v>
      </c>
    </row>
    <row r="2869" spans="1:9">
      <c r="A2869" s="4">
        <v>165</v>
      </c>
      <c r="B2869" s="4">
        <v>1</v>
      </c>
      <c r="C2869" s="1" t="s">
        <v>4</v>
      </c>
      <c r="D2869" s="4">
        <v>1386.1377</v>
      </c>
      <c r="E2869" s="4">
        <v>112.66566</v>
      </c>
      <c r="F2869" s="4">
        <v>1128.3341</v>
      </c>
      <c r="G2869" s="4">
        <v>1601.7334000000001</v>
      </c>
      <c r="H2869" s="4">
        <v>171.49059</v>
      </c>
      <c r="I2869" s="4">
        <v>9.3400656000000009</v>
      </c>
    </row>
    <row r="2870" spans="1:9">
      <c r="A2870" s="4">
        <v>2282</v>
      </c>
      <c r="B2870" s="4">
        <v>1</v>
      </c>
      <c r="C2870" s="1" t="s">
        <v>4</v>
      </c>
      <c r="D2870" s="4">
        <v>1184.8369</v>
      </c>
      <c r="E2870" s="4">
        <v>39.881748000000002</v>
      </c>
      <c r="F2870" s="4">
        <v>870.87645999999995</v>
      </c>
      <c r="G2870" s="4">
        <v>1262.96</v>
      </c>
      <c r="H2870" s="4">
        <v>127.57505</v>
      </c>
      <c r="I2870" s="4">
        <v>9.8997408999999994</v>
      </c>
    </row>
    <row r="2871" spans="1:9">
      <c r="A2871" s="4">
        <v>1598</v>
      </c>
      <c r="B2871" s="4">
        <v>1</v>
      </c>
      <c r="C2871" s="1" t="s">
        <v>4</v>
      </c>
      <c r="D2871" s="4">
        <v>1699.5929000000001</v>
      </c>
      <c r="E2871" s="4">
        <v>45.217644</v>
      </c>
      <c r="F2871" s="4">
        <v>1251.0735</v>
      </c>
      <c r="G2871" s="4">
        <v>2064.2247000000002</v>
      </c>
      <c r="H2871" s="4">
        <v>150.36013</v>
      </c>
      <c r="I2871" s="4">
        <v>13.728536999999999</v>
      </c>
    </row>
    <row r="2872" spans="1:9">
      <c r="A2872" s="4">
        <v>2506</v>
      </c>
      <c r="B2872" s="4">
        <v>1</v>
      </c>
      <c r="C2872" s="1" t="s">
        <v>4</v>
      </c>
      <c r="D2872" s="4">
        <v>911.24005</v>
      </c>
      <c r="E2872" s="4">
        <v>28.294381999999999</v>
      </c>
      <c r="F2872" s="4">
        <v>614.81032000000005</v>
      </c>
      <c r="G2872" s="4">
        <v>1190.9372000000001</v>
      </c>
      <c r="H2872" s="4">
        <v>90.473626999999993</v>
      </c>
      <c r="I2872" s="4">
        <v>13.163363</v>
      </c>
    </row>
    <row r="2873" spans="1:9">
      <c r="A2873" s="4">
        <v>1596</v>
      </c>
      <c r="B2873" s="4">
        <v>1</v>
      </c>
      <c r="C2873" s="1" t="s">
        <v>4</v>
      </c>
      <c r="D2873" s="4">
        <v>1309.8067000000001</v>
      </c>
      <c r="E2873" s="4">
        <v>19.599411</v>
      </c>
      <c r="F2873" s="4">
        <v>1273.4795999999999</v>
      </c>
      <c r="G2873" s="4">
        <v>1162.0725</v>
      </c>
      <c r="H2873" s="4">
        <v>102.30078</v>
      </c>
      <c r="I2873" s="4">
        <v>11.35937</v>
      </c>
    </row>
    <row r="2874" spans="1:9">
      <c r="A2874" s="4">
        <v>643</v>
      </c>
      <c r="B2874" s="4">
        <v>1</v>
      </c>
      <c r="C2874" s="1" t="s">
        <v>4</v>
      </c>
      <c r="D2874" s="4">
        <v>1281.2710999999999</v>
      </c>
      <c r="E2874" s="4">
        <v>56.620505999999999</v>
      </c>
      <c r="F2874" s="4">
        <v>1076.4704999999999</v>
      </c>
      <c r="G2874" s="4">
        <v>1399.2456999999999</v>
      </c>
      <c r="H2874" s="4">
        <v>133.23706000000001</v>
      </c>
      <c r="I2874" s="4">
        <v>10.501925999999999</v>
      </c>
    </row>
    <row r="2875" spans="1:9">
      <c r="A2875" s="4">
        <v>2922</v>
      </c>
      <c r="B2875" s="4">
        <v>1</v>
      </c>
      <c r="C2875" s="1" t="s">
        <v>4</v>
      </c>
      <c r="D2875" s="4">
        <v>551.79549999999995</v>
      </c>
      <c r="E2875" s="4">
        <v>15.114860999999999</v>
      </c>
      <c r="F2875" s="4">
        <v>359.77990999999997</v>
      </c>
      <c r="G2875" s="4">
        <v>823.10842000000002</v>
      </c>
      <c r="H2875" s="4">
        <v>71.663752000000002</v>
      </c>
      <c r="I2875" s="4">
        <v>11.485701000000001</v>
      </c>
    </row>
    <row r="2876" spans="1:9">
      <c r="A2876" s="4">
        <v>1020</v>
      </c>
      <c r="B2876" s="4">
        <v>1</v>
      </c>
      <c r="C2876" s="1" t="s">
        <v>4</v>
      </c>
      <c r="D2876" s="4">
        <v>1106.3259</v>
      </c>
      <c r="E2876" s="4">
        <v>27.944707999999999</v>
      </c>
      <c r="F2876" s="4">
        <v>848.14058</v>
      </c>
      <c r="G2876" s="4">
        <v>960.23703</v>
      </c>
      <c r="H2876" s="4">
        <v>97.368943999999999</v>
      </c>
      <c r="I2876" s="4">
        <v>9.8618407999999995</v>
      </c>
    </row>
    <row r="2877" spans="1:9">
      <c r="A2877" s="4">
        <v>2066</v>
      </c>
      <c r="B2877" s="4">
        <v>1</v>
      </c>
      <c r="C2877" s="1" t="s">
        <v>4</v>
      </c>
      <c r="D2877" s="4">
        <v>1265.1656</v>
      </c>
      <c r="E2877" s="4">
        <v>47.918416000000001</v>
      </c>
      <c r="F2877" s="4">
        <v>813.26098000000002</v>
      </c>
      <c r="G2877" s="4">
        <v>1305.5494000000001</v>
      </c>
      <c r="H2877" s="4">
        <v>127.92977</v>
      </c>
      <c r="I2877" s="4">
        <v>10.205202999999999</v>
      </c>
    </row>
    <row r="2878" spans="1:9">
      <c r="A2878" s="4">
        <v>2146</v>
      </c>
      <c r="B2878" s="4">
        <v>1</v>
      </c>
      <c r="C2878" s="1" t="s">
        <v>4</v>
      </c>
      <c r="D2878" s="4">
        <v>731.61028999999996</v>
      </c>
      <c r="E2878" s="4">
        <v>13.548816</v>
      </c>
      <c r="F2878" s="4">
        <v>379.73480000000001</v>
      </c>
      <c r="G2878" s="4">
        <v>805.17735000000005</v>
      </c>
      <c r="H2878" s="4">
        <v>78.349503999999996</v>
      </c>
      <c r="I2878" s="4">
        <v>10.276738</v>
      </c>
    </row>
    <row r="2879" spans="1:9">
      <c r="A2879" s="4">
        <v>2441</v>
      </c>
      <c r="B2879" s="4">
        <v>1</v>
      </c>
      <c r="C2879" s="1" t="s">
        <v>4</v>
      </c>
      <c r="D2879" s="4">
        <v>703.99720000000002</v>
      </c>
      <c r="E2879" s="4">
        <v>15.092608999999999</v>
      </c>
      <c r="F2879" s="4">
        <v>433.60883000000001</v>
      </c>
      <c r="G2879" s="4">
        <v>1175.2592</v>
      </c>
      <c r="H2879" s="4">
        <v>126.70282</v>
      </c>
      <c r="I2879" s="4">
        <v>9.2757147999999994</v>
      </c>
    </row>
    <row r="2880" spans="1:9">
      <c r="A2880" s="4">
        <v>1232</v>
      </c>
      <c r="B2880" s="4">
        <v>1</v>
      </c>
      <c r="C2880" s="1" t="s">
        <v>4</v>
      </c>
      <c r="D2880" s="4">
        <v>892.55998999999997</v>
      </c>
      <c r="E2880" s="4">
        <v>38.354281</v>
      </c>
      <c r="F2880" s="4">
        <v>585.09474999999998</v>
      </c>
      <c r="G2880" s="4">
        <v>1281.3296</v>
      </c>
      <c r="H2880" s="4">
        <v>109.88885999999999</v>
      </c>
      <c r="I2880" s="4">
        <v>11.660233</v>
      </c>
    </row>
    <row r="2881" spans="1:9">
      <c r="A2881" s="4">
        <v>635</v>
      </c>
      <c r="B2881" s="4">
        <v>1</v>
      </c>
      <c r="C2881" s="1" t="s">
        <v>4</v>
      </c>
      <c r="D2881" s="4">
        <v>1247.7736</v>
      </c>
      <c r="E2881" s="4">
        <v>61.8108</v>
      </c>
      <c r="F2881" s="4">
        <v>1168.9480000000001</v>
      </c>
      <c r="G2881" s="4">
        <v>1751.3626999999999</v>
      </c>
      <c r="H2881" s="4">
        <v>85.158047999999994</v>
      </c>
      <c r="I2881" s="4">
        <v>20.566026000000001</v>
      </c>
    </row>
    <row r="2882" spans="1:9">
      <c r="A2882" s="4">
        <v>3137</v>
      </c>
      <c r="B2882" s="4">
        <v>1</v>
      </c>
      <c r="C2882" s="1" t="s">
        <v>4</v>
      </c>
      <c r="D2882" s="4">
        <v>754.35317999999995</v>
      </c>
      <c r="E2882" s="4">
        <v>22.752295</v>
      </c>
      <c r="F2882" s="4">
        <v>533.40255999999999</v>
      </c>
      <c r="G2882" s="4">
        <v>1020.1093</v>
      </c>
      <c r="H2882" s="4">
        <v>95.029681999999994</v>
      </c>
      <c r="I2882" s="4">
        <v>10.734638</v>
      </c>
    </row>
    <row r="2883" spans="1:9">
      <c r="A2883" s="4">
        <v>6</v>
      </c>
      <c r="B2883" s="4">
        <v>1</v>
      </c>
      <c r="C2883" s="1" t="s">
        <v>4</v>
      </c>
      <c r="D2883" s="4">
        <v>1006.898</v>
      </c>
      <c r="E2883" s="4">
        <v>28.897952</v>
      </c>
      <c r="F2883" s="4">
        <v>832.45469000000003</v>
      </c>
      <c r="G2883" s="4">
        <v>1254.6171999999999</v>
      </c>
      <c r="H2883" s="4">
        <v>110.12236</v>
      </c>
      <c r="I2883" s="4">
        <v>11.392937999999999</v>
      </c>
    </row>
    <row r="2884" spans="1:9">
      <c r="A2884" s="4">
        <v>541</v>
      </c>
      <c r="B2884" s="4">
        <v>1</v>
      </c>
      <c r="C2884" s="1" t="s">
        <v>4</v>
      </c>
      <c r="D2884" s="4">
        <v>858.70030999999994</v>
      </c>
      <c r="E2884" s="4">
        <v>21.853273000000002</v>
      </c>
      <c r="F2884" s="4">
        <v>616.12058000000002</v>
      </c>
      <c r="G2884" s="4">
        <v>976.68984999999998</v>
      </c>
      <c r="H2884" s="4">
        <v>67.613719000000003</v>
      </c>
      <c r="I2884" s="4">
        <v>14.445143</v>
      </c>
    </row>
    <row r="2885" spans="1:9">
      <c r="A2885" s="4">
        <v>53</v>
      </c>
      <c r="B2885" s="4">
        <v>1</v>
      </c>
      <c r="C2885" s="1" t="s">
        <v>4</v>
      </c>
      <c r="D2885" s="4">
        <v>888.07596999999998</v>
      </c>
      <c r="E2885" s="4">
        <v>45.485531000000002</v>
      </c>
      <c r="F2885" s="4">
        <v>792.81655999999998</v>
      </c>
      <c r="G2885" s="4">
        <v>1244.6175000000001</v>
      </c>
      <c r="H2885" s="4">
        <v>67.389685999999998</v>
      </c>
      <c r="I2885" s="4">
        <v>18.468961</v>
      </c>
    </row>
    <row r="2886" spans="1:9">
      <c r="A2886" s="4">
        <v>3171</v>
      </c>
      <c r="B2886" s="4">
        <v>1</v>
      </c>
      <c r="C2886" s="1" t="s">
        <v>4</v>
      </c>
      <c r="D2886" s="4">
        <v>1463.7136</v>
      </c>
      <c r="E2886" s="4">
        <v>39.178959999999996</v>
      </c>
      <c r="F2886" s="4">
        <v>1051.5904</v>
      </c>
      <c r="G2886" s="4">
        <v>1210.2035000000001</v>
      </c>
      <c r="H2886" s="4">
        <v>191.05876000000001</v>
      </c>
      <c r="I2886" s="4">
        <v>6.3341957000000004</v>
      </c>
    </row>
    <row r="2887" spans="1:9">
      <c r="A2887" s="4">
        <v>845</v>
      </c>
      <c r="B2887" s="4">
        <v>1</v>
      </c>
      <c r="C2887" s="1" t="s">
        <v>4</v>
      </c>
      <c r="D2887" s="4">
        <v>878.18086000000005</v>
      </c>
      <c r="E2887" s="4">
        <v>34.809068000000003</v>
      </c>
      <c r="F2887" s="4">
        <v>589.52494999999999</v>
      </c>
      <c r="G2887" s="4">
        <v>1249.3277</v>
      </c>
      <c r="H2887" s="4">
        <v>312.44623999999999</v>
      </c>
      <c r="I2887" s="4">
        <v>3.9985366</v>
      </c>
    </row>
    <row r="2888" spans="1:9">
      <c r="A2888" s="4">
        <v>1532</v>
      </c>
      <c r="B2888" s="4">
        <v>1</v>
      </c>
      <c r="C2888" s="1" t="s">
        <v>4</v>
      </c>
      <c r="D2888" s="4">
        <v>749.05957000000001</v>
      </c>
      <c r="E2888" s="4">
        <v>33.811501</v>
      </c>
      <c r="F2888" s="4">
        <v>505.59455000000003</v>
      </c>
      <c r="G2888" s="4">
        <v>1046.7588000000001</v>
      </c>
      <c r="H2888" s="4">
        <v>116.2757</v>
      </c>
      <c r="I2888" s="4">
        <v>9.0023864000000007</v>
      </c>
    </row>
    <row r="2889" spans="1:9">
      <c r="A2889" s="4">
        <v>2428</v>
      </c>
      <c r="B2889" s="4">
        <v>1</v>
      </c>
      <c r="C2889" s="1" t="s">
        <v>4</v>
      </c>
      <c r="D2889" s="4">
        <v>1197.0409</v>
      </c>
      <c r="E2889" s="4">
        <v>32.300244999999997</v>
      </c>
      <c r="F2889" s="4">
        <v>1061.1125999999999</v>
      </c>
      <c r="G2889" s="4">
        <v>1541.7792999999999</v>
      </c>
      <c r="H2889" s="4">
        <v>110.0044</v>
      </c>
      <c r="I2889" s="4">
        <v>14.015613999999999</v>
      </c>
    </row>
    <row r="2890" spans="1:9">
      <c r="A2890" s="4">
        <v>1422</v>
      </c>
      <c r="B2890" s="4">
        <v>1</v>
      </c>
      <c r="C2890" s="1" t="s">
        <v>4</v>
      </c>
      <c r="D2890" s="4">
        <v>1025.8053</v>
      </c>
      <c r="E2890" s="4">
        <v>53.254784999999998</v>
      </c>
      <c r="F2890" s="4">
        <v>819.97405000000003</v>
      </c>
      <c r="G2890" s="4">
        <v>1397.8589999999999</v>
      </c>
      <c r="H2890" s="4">
        <v>145.04713000000001</v>
      </c>
      <c r="I2890" s="4">
        <v>9.6372745999999996</v>
      </c>
    </row>
    <row r="2891" spans="1:9">
      <c r="A2891" s="4">
        <v>646</v>
      </c>
      <c r="B2891" s="4">
        <v>1</v>
      </c>
      <c r="C2891" s="1" t="s">
        <v>4</v>
      </c>
      <c r="D2891" s="4">
        <v>827.51976000000002</v>
      </c>
      <c r="E2891" s="4">
        <v>30.607112999999998</v>
      </c>
      <c r="F2891" s="4">
        <v>500.04187000000002</v>
      </c>
      <c r="G2891" s="4">
        <v>1064.2762</v>
      </c>
      <c r="H2891" s="4">
        <v>154.19992999999999</v>
      </c>
      <c r="I2891" s="4">
        <v>6.9019241999999998</v>
      </c>
    </row>
    <row r="2892" spans="1:9">
      <c r="A2892" s="4">
        <v>2540</v>
      </c>
      <c r="B2892" s="4">
        <v>1</v>
      </c>
      <c r="C2892" s="1" t="s">
        <v>4</v>
      </c>
      <c r="D2892" s="4">
        <v>757.51589000000001</v>
      </c>
      <c r="E2892" s="4">
        <v>24.434916999999999</v>
      </c>
      <c r="F2892" s="4">
        <v>469.00905</v>
      </c>
      <c r="G2892" s="4">
        <v>1178.8927000000001</v>
      </c>
      <c r="H2892" s="4">
        <v>123.19784</v>
      </c>
      <c r="I2892" s="4">
        <v>9.5691021000000003</v>
      </c>
    </row>
    <row r="2893" spans="1:9">
      <c r="A2893" s="4">
        <v>1744</v>
      </c>
      <c r="B2893" s="4">
        <v>1</v>
      </c>
      <c r="C2893" s="1" t="s">
        <v>4</v>
      </c>
      <c r="D2893" s="4">
        <v>4629.8123999999998</v>
      </c>
      <c r="E2893" s="4">
        <v>150.06198000000001</v>
      </c>
      <c r="F2893" s="4">
        <v>4558.5319</v>
      </c>
      <c r="G2893" s="4">
        <v>2720.3148000000001</v>
      </c>
      <c r="H2893" s="4">
        <v>273.74772000000002</v>
      </c>
      <c r="I2893" s="4">
        <v>9.9373058000000007</v>
      </c>
    </row>
    <row r="2894" spans="1:9">
      <c r="A2894" s="4">
        <v>2286</v>
      </c>
      <c r="B2894" s="4">
        <v>1</v>
      </c>
      <c r="C2894" s="1" t="s">
        <v>4</v>
      </c>
      <c r="D2894" s="4">
        <v>1078.7479000000001</v>
      </c>
      <c r="E2894" s="4">
        <v>72.195589999999996</v>
      </c>
      <c r="F2894" s="4">
        <v>886.57569000000001</v>
      </c>
      <c r="G2894" s="4">
        <v>1171.78</v>
      </c>
      <c r="H2894" s="4">
        <v>123.64322</v>
      </c>
      <c r="I2894" s="4">
        <v>9.4771067000000002</v>
      </c>
    </row>
    <row r="2895" spans="1:9">
      <c r="A2895" s="4">
        <v>885</v>
      </c>
      <c r="B2895" s="4">
        <v>1</v>
      </c>
      <c r="C2895" s="1" t="s">
        <v>4</v>
      </c>
      <c r="D2895" s="4">
        <v>867.24865</v>
      </c>
      <c r="E2895" s="4">
        <v>58.812761999999999</v>
      </c>
      <c r="F2895" s="4">
        <v>702.07511999999997</v>
      </c>
      <c r="G2895" s="4">
        <v>1286.2383</v>
      </c>
      <c r="H2895" s="4">
        <v>91.251930000000002</v>
      </c>
      <c r="I2895" s="4">
        <v>14.095464</v>
      </c>
    </row>
    <row r="2896" spans="1:9">
      <c r="A2896" s="4">
        <v>1895</v>
      </c>
      <c r="B2896" s="4">
        <v>1</v>
      </c>
      <c r="C2896" s="1" t="s">
        <v>4</v>
      </c>
      <c r="D2896" s="4">
        <v>801.56109000000004</v>
      </c>
      <c r="E2896" s="4">
        <v>49.869459999999997</v>
      </c>
      <c r="F2896" s="4">
        <v>629.09556999999995</v>
      </c>
      <c r="G2896" s="4">
        <v>1016.0703</v>
      </c>
      <c r="H2896" s="4">
        <v>145.03773000000001</v>
      </c>
      <c r="I2896" s="4">
        <v>7.0055582999999997</v>
      </c>
    </row>
    <row r="2897" spans="1:9">
      <c r="A2897" s="4">
        <v>1326</v>
      </c>
      <c r="B2897" s="4">
        <v>1</v>
      </c>
      <c r="C2897" s="1" t="s">
        <v>4</v>
      </c>
      <c r="D2897" s="4">
        <v>944.89760000000001</v>
      </c>
      <c r="E2897" s="4">
        <v>25.895085999999999</v>
      </c>
      <c r="F2897" s="4">
        <v>633.15425000000005</v>
      </c>
      <c r="G2897" s="4">
        <v>1108.5103999999999</v>
      </c>
      <c r="H2897" s="4">
        <v>82.991596999999999</v>
      </c>
      <c r="I2897" s="4">
        <v>13.3569</v>
      </c>
    </row>
    <row r="2898" spans="1:9">
      <c r="A2898" s="4">
        <v>2972</v>
      </c>
      <c r="B2898" s="4">
        <v>1</v>
      </c>
      <c r="C2898" s="1" t="s">
        <v>4</v>
      </c>
      <c r="D2898" s="4">
        <v>1270.2792999999999</v>
      </c>
      <c r="E2898" s="4">
        <v>55.087542999999997</v>
      </c>
      <c r="F2898" s="4">
        <v>1131.1003000000001</v>
      </c>
      <c r="G2898" s="4">
        <v>1589.6867</v>
      </c>
      <c r="H2898" s="4">
        <v>119.40759</v>
      </c>
      <c r="I2898" s="4">
        <v>13.313112</v>
      </c>
    </row>
    <row r="2899" spans="1:9">
      <c r="A2899" s="4">
        <v>2153</v>
      </c>
      <c r="B2899" s="4">
        <v>1</v>
      </c>
      <c r="C2899" s="1" t="s">
        <v>4</v>
      </c>
      <c r="D2899" s="4">
        <v>1756.6067</v>
      </c>
      <c r="E2899" s="4">
        <v>54.159128000000003</v>
      </c>
      <c r="F2899" s="4">
        <v>1293.4965</v>
      </c>
      <c r="G2899" s="4">
        <v>1730.9344000000001</v>
      </c>
      <c r="H2899" s="4">
        <v>146.60123999999999</v>
      </c>
      <c r="I2899" s="4">
        <v>11.807093</v>
      </c>
    </row>
    <row r="2900" spans="1:9">
      <c r="A2900" s="4">
        <v>1728</v>
      </c>
      <c r="B2900" s="4">
        <v>1</v>
      </c>
      <c r="C2900" s="1" t="s">
        <v>4</v>
      </c>
      <c r="D2900" s="4">
        <v>1192.2628999999999</v>
      </c>
      <c r="E2900" s="4">
        <v>91.977135000000004</v>
      </c>
      <c r="F2900" s="4">
        <v>942.70385999999996</v>
      </c>
      <c r="G2900" s="4">
        <v>1436.7798</v>
      </c>
      <c r="H2900" s="4">
        <v>166.15800999999999</v>
      </c>
      <c r="I2900" s="4">
        <v>8.6470690000000001</v>
      </c>
    </row>
    <row r="2901" spans="1:9">
      <c r="A2901" s="4">
        <v>2691</v>
      </c>
      <c r="B2901" s="4">
        <v>1</v>
      </c>
      <c r="C2901" s="1" t="s">
        <v>4</v>
      </c>
      <c r="D2901" s="4">
        <v>825.24958000000004</v>
      </c>
      <c r="E2901" s="4">
        <v>37.063200999999999</v>
      </c>
      <c r="F2901" s="4">
        <v>624.93973000000005</v>
      </c>
      <c r="G2901" s="4">
        <v>1103.9485</v>
      </c>
      <c r="H2901" s="4">
        <v>78.189063000000004</v>
      </c>
      <c r="I2901" s="4">
        <v>14.118963000000001</v>
      </c>
    </row>
    <row r="2902" spans="1:9">
      <c r="A2902" s="4">
        <v>695</v>
      </c>
      <c r="B2902" s="4">
        <v>1</v>
      </c>
      <c r="C2902" s="1" t="s">
        <v>4</v>
      </c>
      <c r="D2902" s="4">
        <v>811.84110999999996</v>
      </c>
      <c r="E2902" s="4">
        <v>19.330521000000001</v>
      </c>
      <c r="F2902" s="4">
        <v>609.80065999999999</v>
      </c>
      <c r="G2902" s="4">
        <v>1230.9902</v>
      </c>
      <c r="H2902" s="4">
        <v>67.751323999999997</v>
      </c>
      <c r="I2902" s="4">
        <v>18.169241</v>
      </c>
    </row>
    <row r="2903" spans="1:9">
      <c r="A2903" s="4">
        <v>1716</v>
      </c>
      <c r="B2903" s="4">
        <v>1</v>
      </c>
      <c r="C2903" s="1" t="s">
        <v>4</v>
      </c>
      <c r="D2903" s="4">
        <v>3338.2734</v>
      </c>
      <c r="E2903" s="4">
        <v>137.20792</v>
      </c>
      <c r="F2903" s="4">
        <v>2773.4441999999999</v>
      </c>
      <c r="G2903" s="4">
        <v>1522.6463000000001</v>
      </c>
      <c r="H2903" s="4">
        <v>288.65496999999999</v>
      </c>
      <c r="I2903" s="4">
        <v>5.2749701</v>
      </c>
    </row>
    <row r="2904" spans="1:9">
      <c r="A2904" s="4">
        <v>611</v>
      </c>
      <c r="B2904" s="4">
        <v>1</v>
      </c>
      <c r="C2904" s="1" t="s">
        <v>4</v>
      </c>
      <c r="D2904" s="4">
        <v>901.16850999999997</v>
      </c>
      <c r="E2904" s="4">
        <v>17.731393000000001</v>
      </c>
      <c r="F2904" s="4">
        <v>757.96100000000001</v>
      </c>
      <c r="G2904" s="4">
        <v>1190.077</v>
      </c>
      <c r="H2904" s="4">
        <v>70.500370000000004</v>
      </c>
      <c r="I2904" s="4">
        <v>16.880436</v>
      </c>
    </row>
    <row r="2905" spans="1:9">
      <c r="A2905" s="4">
        <v>3180</v>
      </c>
      <c r="B2905" s="4">
        <v>1</v>
      </c>
      <c r="C2905" s="1" t="s">
        <v>4</v>
      </c>
      <c r="D2905" s="4">
        <v>937.99243000000001</v>
      </c>
      <c r="E2905" s="4">
        <v>21.475154</v>
      </c>
      <c r="F2905" s="4">
        <v>767.02746999999999</v>
      </c>
      <c r="G2905" s="4">
        <v>1400.5264</v>
      </c>
      <c r="H2905" s="4">
        <v>116.36245</v>
      </c>
      <c r="I2905" s="4">
        <v>12.035895999999999</v>
      </c>
    </row>
    <row r="2906" spans="1:9">
      <c r="A2906" s="4">
        <v>1064</v>
      </c>
      <c r="B2906" s="4">
        <v>1</v>
      </c>
      <c r="C2906" s="1" t="s">
        <v>4</v>
      </c>
      <c r="D2906" s="4">
        <v>1605.5713000000001</v>
      </c>
      <c r="E2906" s="4">
        <v>83.099806999999998</v>
      </c>
      <c r="F2906" s="4">
        <v>1439.8893</v>
      </c>
      <c r="G2906" s="4">
        <v>1614.3626999999999</v>
      </c>
      <c r="H2906" s="4">
        <v>146.92179999999999</v>
      </c>
      <c r="I2906" s="4">
        <v>10.987904</v>
      </c>
    </row>
    <row r="2907" spans="1:9">
      <c r="A2907" s="4">
        <v>2784</v>
      </c>
      <c r="B2907" s="4">
        <v>1</v>
      </c>
      <c r="C2907" s="1" t="s">
        <v>4</v>
      </c>
      <c r="D2907" s="4">
        <v>1045.5736999999999</v>
      </c>
      <c r="E2907" s="4">
        <v>32.947302000000001</v>
      </c>
      <c r="F2907" s="4">
        <v>716.34072000000003</v>
      </c>
      <c r="G2907" s="4">
        <v>1098.577</v>
      </c>
      <c r="H2907" s="4">
        <v>104.60599000000001</v>
      </c>
      <c r="I2907" s="4">
        <v>10.502046999999999</v>
      </c>
    </row>
    <row r="2908" spans="1:9">
      <c r="A2908" s="4">
        <v>1745</v>
      </c>
      <c r="B2908" s="4">
        <v>1</v>
      </c>
      <c r="C2908" s="1" t="s">
        <v>4</v>
      </c>
      <c r="D2908" s="4">
        <v>1694.6443999999999</v>
      </c>
      <c r="E2908" s="4">
        <v>44.198130999999997</v>
      </c>
      <c r="F2908" s="4">
        <v>1154.4972</v>
      </c>
      <c r="G2908" s="4">
        <v>1691.3073999999999</v>
      </c>
      <c r="H2908" s="4">
        <v>335.75053000000003</v>
      </c>
      <c r="I2908" s="4">
        <v>5.0373932000000003</v>
      </c>
    </row>
    <row r="2909" spans="1:9">
      <c r="A2909" s="4">
        <v>958</v>
      </c>
      <c r="B2909" s="4">
        <v>1</v>
      </c>
      <c r="C2909" s="1" t="s">
        <v>4</v>
      </c>
      <c r="D2909" s="4">
        <v>919.00151000000005</v>
      </c>
      <c r="E2909" s="4">
        <v>55.816724000000001</v>
      </c>
      <c r="F2909" s="4">
        <v>784.44421</v>
      </c>
      <c r="G2909" s="4">
        <v>1259.4607000000001</v>
      </c>
      <c r="H2909" s="4">
        <v>106.41497</v>
      </c>
      <c r="I2909" s="4">
        <v>11.835371</v>
      </c>
    </row>
    <row r="2910" spans="1:9">
      <c r="A2910" s="4">
        <v>945</v>
      </c>
      <c r="B2910" s="4">
        <v>1</v>
      </c>
      <c r="C2910" s="1" t="s">
        <v>4</v>
      </c>
      <c r="D2910" s="4">
        <v>814.02790000000005</v>
      </c>
      <c r="E2910" s="4">
        <v>34.529483999999997</v>
      </c>
      <c r="F2910" s="4">
        <v>549.09623999999997</v>
      </c>
      <c r="G2910" s="4">
        <v>1319.0302999999999</v>
      </c>
      <c r="H2910" s="4">
        <v>90.726196000000002</v>
      </c>
      <c r="I2910" s="4">
        <v>14.538582</v>
      </c>
    </row>
    <row r="2911" spans="1:9">
      <c r="A2911" s="4">
        <v>1089</v>
      </c>
      <c r="B2911" s="4">
        <v>1</v>
      </c>
      <c r="C2911" s="1" t="s">
        <v>4</v>
      </c>
      <c r="D2911" s="4">
        <v>1250.2541000000001</v>
      </c>
      <c r="E2911" s="4">
        <v>50.675092999999997</v>
      </c>
      <c r="F2911" s="4">
        <v>917.29395</v>
      </c>
      <c r="G2911" s="4">
        <v>1312.7236</v>
      </c>
      <c r="H2911" s="4">
        <v>125.61251</v>
      </c>
      <c r="I2911" s="4">
        <v>10.45058</v>
      </c>
    </row>
    <row r="2912" spans="1:9">
      <c r="A2912" s="4">
        <v>3068</v>
      </c>
      <c r="B2912" s="4">
        <v>1</v>
      </c>
      <c r="C2912" s="1" t="s">
        <v>4</v>
      </c>
      <c r="D2912" s="4">
        <v>857.82637</v>
      </c>
      <c r="E2912" s="4">
        <v>25.906392</v>
      </c>
      <c r="F2912" s="4">
        <v>698.99629000000004</v>
      </c>
      <c r="G2912" s="4">
        <v>1177.4177</v>
      </c>
      <c r="H2912" s="4">
        <v>208.36186000000001</v>
      </c>
      <c r="I2912" s="4">
        <v>5.6508308999999999</v>
      </c>
    </row>
    <row r="2913" spans="1:9">
      <c r="A2913" s="4">
        <v>419</v>
      </c>
      <c r="B2913" s="4">
        <v>1</v>
      </c>
      <c r="C2913" s="1" t="s">
        <v>4</v>
      </c>
      <c r="D2913" s="4">
        <v>1305.6862000000001</v>
      </c>
      <c r="E2913" s="4">
        <v>36.666561999999999</v>
      </c>
      <c r="F2913" s="4">
        <v>805.76658999999995</v>
      </c>
      <c r="G2913" s="4">
        <v>1175.0894000000001</v>
      </c>
      <c r="H2913" s="4">
        <v>92.266632999999999</v>
      </c>
      <c r="I2913" s="4">
        <v>12.735801</v>
      </c>
    </row>
    <row r="2914" spans="1:9">
      <c r="A2914" s="4">
        <v>2032</v>
      </c>
      <c r="B2914" s="4">
        <v>1</v>
      </c>
      <c r="C2914" s="1" t="s">
        <v>4</v>
      </c>
      <c r="D2914" s="4">
        <v>2991.4148</v>
      </c>
      <c r="E2914" s="4">
        <v>103.02058</v>
      </c>
      <c r="F2914" s="4">
        <v>3743.2057</v>
      </c>
      <c r="G2914" s="4">
        <v>2900.3099000000002</v>
      </c>
      <c r="H2914" s="4">
        <v>283.20769000000001</v>
      </c>
      <c r="I2914" s="4">
        <v>10.240929</v>
      </c>
    </row>
    <row r="2915" spans="1:9">
      <c r="A2915" s="4">
        <v>2539</v>
      </c>
      <c r="B2915" s="4">
        <v>1</v>
      </c>
      <c r="C2915" s="1" t="s">
        <v>4</v>
      </c>
      <c r="D2915" s="4">
        <v>1046.0069000000001</v>
      </c>
      <c r="E2915" s="4">
        <v>53.805680000000002</v>
      </c>
      <c r="F2915" s="4">
        <v>730.21443999999997</v>
      </c>
      <c r="G2915" s="4">
        <v>1559.0165999999999</v>
      </c>
      <c r="H2915" s="4">
        <v>136.47533999999999</v>
      </c>
      <c r="I2915" s="4">
        <v>11.42343</v>
      </c>
    </row>
    <row r="2916" spans="1:9">
      <c r="A2916" s="4">
        <v>2308</v>
      </c>
      <c r="B2916" s="4">
        <v>1</v>
      </c>
      <c r="C2916" s="1" t="s">
        <v>4</v>
      </c>
      <c r="D2916" s="4">
        <v>1279.9021</v>
      </c>
      <c r="E2916" s="4">
        <v>45.817604000000003</v>
      </c>
      <c r="F2916" s="4">
        <v>1146.1529</v>
      </c>
      <c r="G2916" s="4">
        <v>1420.7968000000001</v>
      </c>
      <c r="H2916" s="4">
        <v>170.06828999999999</v>
      </c>
      <c r="I2916" s="4">
        <v>8.3542723999999993</v>
      </c>
    </row>
    <row r="2917" spans="1:9">
      <c r="A2917" s="4">
        <v>2049</v>
      </c>
      <c r="B2917" s="4">
        <v>1</v>
      </c>
      <c r="C2917" s="1" t="s">
        <v>4</v>
      </c>
      <c r="D2917" s="4">
        <v>845.46941000000004</v>
      </c>
      <c r="E2917" s="4">
        <v>35.337555999999999</v>
      </c>
      <c r="F2917" s="4">
        <v>560.65128000000004</v>
      </c>
      <c r="G2917" s="4">
        <v>1217.03</v>
      </c>
      <c r="H2917" s="4">
        <v>121.94119000000001</v>
      </c>
      <c r="I2917" s="4">
        <v>9.9804668999999997</v>
      </c>
    </row>
    <row r="2918" spans="1:9">
      <c r="A2918" s="4">
        <v>777</v>
      </c>
      <c r="B2918" s="4">
        <v>1</v>
      </c>
      <c r="C2918" s="1" t="s">
        <v>4</v>
      </c>
      <c r="D2918" s="4">
        <v>1495.3974000000001</v>
      </c>
      <c r="E2918" s="4">
        <v>62.956333999999998</v>
      </c>
      <c r="F2918" s="4">
        <v>928.01022999999998</v>
      </c>
      <c r="G2918" s="4">
        <v>1498.8661999999999</v>
      </c>
      <c r="H2918" s="4">
        <v>125.97604</v>
      </c>
      <c r="I2918" s="4">
        <v>11.898026</v>
      </c>
    </row>
    <row r="2919" spans="1:9">
      <c r="A2919" s="4">
        <v>1199</v>
      </c>
      <c r="B2919" s="4">
        <v>1</v>
      </c>
      <c r="C2919" s="1" t="s">
        <v>4</v>
      </c>
      <c r="D2919" s="4">
        <v>1504.3133</v>
      </c>
      <c r="E2919" s="4">
        <v>58.473129</v>
      </c>
      <c r="F2919" s="4">
        <v>1064.9693</v>
      </c>
      <c r="G2919" s="4">
        <v>1744.9043999999999</v>
      </c>
      <c r="H2919" s="4">
        <v>89.730992999999998</v>
      </c>
      <c r="I2919" s="4">
        <v>19.44595</v>
      </c>
    </row>
    <row r="2920" spans="1:9">
      <c r="A2920" s="4">
        <v>482</v>
      </c>
      <c r="B2920" s="4">
        <v>1</v>
      </c>
      <c r="C2920" s="1" t="s">
        <v>4</v>
      </c>
      <c r="D2920" s="4">
        <v>932.89954</v>
      </c>
      <c r="E2920" s="4">
        <v>19.775545000000001</v>
      </c>
      <c r="F2920" s="4">
        <v>583.95852000000002</v>
      </c>
      <c r="G2920" s="4">
        <v>1602.9943000000001</v>
      </c>
      <c r="H2920" s="4">
        <v>132.75487000000001</v>
      </c>
      <c r="I2920" s="4">
        <v>12.074844000000001</v>
      </c>
    </row>
    <row r="2921" spans="1:9">
      <c r="A2921" s="4">
        <v>2782</v>
      </c>
      <c r="B2921" s="4">
        <v>1</v>
      </c>
      <c r="C2921" s="1" t="s">
        <v>4</v>
      </c>
      <c r="D2921" s="4">
        <v>717.94419000000005</v>
      </c>
      <c r="E2921" s="4">
        <v>33.876099000000004</v>
      </c>
      <c r="F2921" s="4">
        <v>495.37391000000002</v>
      </c>
      <c r="G2921" s="4">
        <v>924.60257000000001</v>
      </c>
      <c r="H2921" s="4">
        <v>74.096614000000002</v>
      </c>
      <c r="I2921" s="4">
        <v>12.478338000000001</v>
      </c>
    </row>
    <row r="2922" spans="1:9">
      <c r="A2922" s="4">
        <v>377</v>
      </c>
      <c r="B2922" s="4">
        <v>1</v>
      </c>
      <c r="C2922" s="1" t="s">
        <v>4</v>
      </c>
      <c r="D2922" s="4">
        <v>877.17193999999995</v>
      </c>
      <c r="E2922" s="4">
        <v>34.495978000000001</v>
      </c>
      <c r="F2922" s="4">
        <v>507.31022999999999</v>
      </c>
      <c r="G2922" s="4">
        <v>1306.2077999999999</v>
      </c>
      <c r="H2922" s="4">
        <v>126.51907</v>
      </c>
      <c r="I2922" s="4">
        <v>10.324197</v>
      </c>
    </row>
    <row r="2923" spans="1:9">
      <c r="A2923" s="4">
        <v>927</v>
      </c>
      <c r="B2923" s="4">
        <v>1</v>
      </c>
      <c r="C2923" s="1" t="s">
        <v>4</v>
      </c>
      <c r="D2923" s="4">
        <v>1040.4969000000001</v>
      </c>
      <c r="E2923" s="4">
        <v>28.30264</v>
      </c>
      <c r="F2923" s="4">
        <v>771.66246000000001</v>
      </c>
      <c r="G2923" s="4">
        <v>938.74737000000005</v>
      </c>
      <c r="H2923" s="4">
        <v>136.08405999999999</v>
      </c>
      <c r="I2923" s="4">
        <v>6.8982906000000002</v>
      </c>
    </row>
    <row r="2924" spans="1:9">
      <c r="A2924" s="4">
        <v>1786</v>
      </c>
      <c r="B2924" s="4">
        <v>1</v>
      </c>
      <c r="C2924" s="1" t="s">
        <v>4</v>
      </c>
      <c r="D2924" s="4">
        <v>1243.9335000000001</v>
      </c>
      <c r="E2924" s="4">
        <v>33.884821000000002</v>
      </c>
      <c r="F2924" s="4">
        <v>907.04498000000001</v>
      </c>
      <c r="G2924" s="4">
        <v>1285.9204999999999</v>
      </c>
      <c r="H2924" s="4">
        <v>101.84634</v>
      </c>
      <c r="I2924" s="4">
        <v>12.626084000000001</v>
      </c>
    </row>
    <row r="2925" spans="1:9">
      <c r="A2925" s="4">
        <v>3115</v>
      </c>
      <c r="B2925" s="4">
        <v>1</v>
      </c>
      <c r="C2925" s="1" t="s">
        <v>4</v>
      </c>
      <c r="D2925" s="4">
        <v>930.41147999999998</v>
      </c>
      <c r="E2925" s="4">
        <v>76.627446000000006</v>
      </c>
      <c r="F2925" s="4">
        <v>618.21541000000002</v>
      </c>
      <c r="G2925" s="4">
        <v>1025.4803999999999</v>
      </c>
      <c r="H2925" s="4">
        <v>58.074022999999997</v>
      </c>
      <c r="I2925" s="4">
        <v>17.658159999999999</v>
      </c>
    </row>
    <row r="2926" spans="1:9">
      <c r="A2926" s="4">
        <v>3015</v>
      </c>
      <c r="B2926" s="4">
        <v>1</v>
      </c>
      <c r="C2926" s="1" t="s">
        <v>4</v>
      </c>
      <c r="D2926" s="4">
        <v>770.89594</v>
      </c>
      <c r="E2926" s="4">
        <v>25.908016</v>
      </c>
      <c r="F2926" s="4">
        <v>604.77742999999998</v>
      </c>
      <c r="G2926" s="4">
        <v>1313.7816</v>
      </c>
      <c r="H2926" s="4">
        <v>103.34396</v>
      </c>
      <c r="I2926" s="4">
        <v>12.712707999999999</v>
      </c>
    </row>
    <row r="2927" spans="1:9">
      <c r="A2927" s="4">
        <v>560</v>
      </c>
      <c r="B2927" s="4">
        <v>1</v>
      </c>
      <c r="C2927" s="1" t="s">
        <v>4</v>
      </c>
      <c r="D2927" s="4">
        <v>825.08059000000003</v>
      </c>
      <c r="E2927" s="4">
        <v>30.874191</v>
      </c>
      <c r="F2927" s="4">
        <v>558.20982000000004</v>
      </c>
      <c r="G2927" s="4">
        <v>1169.2308</v>
      </c>
      <c r="H2927" s="4">
        <v>108.66346</v>
      </c>
      <c r="I2927" s="4">
        <v>10.760109999999999</v>
      </c>
    </row>
    <row r="2928" spans="1:9">
      <c r="A2928" s="4">
        <v>2533</v>
      </c>
      <c r="B2928" s="4">
        <v>1</v>
      </c>
      <c r="C2928" s="1" t="s">
        <v>4</v>
      </c>
      <c r="D2928" s="4">
        <v>769.77381000000003</v>
      </c>
      <c r="E2928" s="4">
        <v>51.319267000000004</v>
      </c>
      <c r="F2928" s="4">
        <v>484.51558</v>
      </c>
      <c r="G2928" s="4">
        <v>1405.6321</v>
      </c>
      <c r="H2928" s="4">
        <v>80.281064999999998</v>
      </c>
      <c r="I2928" s="4">
        <v>17.508887999999999</v>
      </c>
    </row>
    <row r="2929" spans="1:9">
      <c r="A2929" s="4">
        <v>1196</v>
      </c>
      <c r="B2929" s="4">
        <v>1</v>
      </c>
      <c r="C2929" s="1" t="s">
        <v>4</v>
      </c>
      <c r="D2929" s="4">
        <v>1174.5038999999999</v>
      </c>
      <c r="E2929" s="4">
        <v>144.80652000000001</v>
      </c>
      <c r="F2929" s="4">
        <v>938.28922</v>
      </c>
      <c r="G2929" s="4">
        <v>1403.6717000000001</v>
      </c>
      <c r="H2929" s="4">
        <v>145.81967</v>
      </c>
      <c r="I2929" s="4">
        <v>9.6260787000000008</v>
      </c>
    </row>
    <row r="2930" spans="1:9">
      <c r="A2930" s="4">
        <v>2733</v>
      </c>
      <c r="B2930" s="4">
        <v>1</v>
      </c>
      <c r="C2930" s="1" t="s">
        <v>4</v>
      </c>
      <c r="D2930" s="4">
        <v>1176.1161999999999</v>
      </c>
      <c r="E2930" s="4">
        <v>60.667512000000002</v>
      </c>
      <c r="F2930" s="4">
        <v>1041.2023999999999</v>
      </c>
      <c r="G2930" s="4">
        <v>1376.5945999999999</v>
      </c>
      <c r="H2930" s="4">
        <v>81.262506999999999</v>
      </c>
      <c r="I2930" s="4">
        <v>16.940094999999999</v>
      </c>
    </row>
    <row r="2931" spans="1:9">
      <c r="A2931" s="4">
        <v>1053</v>
      </c>
      <c r="B2931" s="4">
        <v>1</v>
      </c>
      <c r="C2931" s="1" t="s">
        <v>4</v>
      </c>
      <c r="D2931" s="4">
        <v>1009.9312</v>
      </c>
      <c r="E2931" s="4">
        <v>46.202247</v>
      </c>
      <c r="F2931" s="4">
        <v>790.30766000000006</v>
      </c>
      <c r="G2931" s="4">
        <v>1487.6778999999999</v>
      </c>
      <c r="H2931" s="4">
        <v>133.28559999999999</v>
      </c>
      <c r="I2931" s="4">
        <v>11.161580000000001</v>
      </c>
    </row>
    <row r="2932" spans="1:9">
      <c r="A2932" s="4">
        <v>1690</v>
      </c>
      <c r="B2932" s="4">
        <v>1</v>
      </c>
      <c r="C2932" s="1" t="s">
        <v>4</v>
      </c>
      <c r="D2932" s="4">
        <v>819.17547999999999</v>
      </c>
      <c r="E2932" s="4">
        <v>38.584006000000002</v>
      </c>
      <c r="F2932" s="4">
        <v>634.26408000000004</v>
      </c>
      <c r="G2932" s="4">
        <v>900.10397999999998</v>
      </c>
      <c r="H2932" s="4">
        <v>58.226962999999998</v>
      </c>
      <c r="I2932" s="4">
        <v>15.458543000000001</v>
      </c>
    </row>
    <row r="2933" spans="1:9">
      <c r="A2933" s="4">
        <v>486</v>
      </c>
      <c r="B2933" s="4">
        <v>1</v>
      </c>
      <c r="C2933" s="1" t="s">
        <v>4</v>
      </c>
      <c r="D2933" s="4">
        <v>693.32763</v>
      </c>
      <c r="E2933" s="4">
        <v>25.447638000000001</v>
      </c>
      <c r="F2933" s="4">
        <v>462.36689999999999</v>
      </c>
      <c r="G2933" s="4">
        <v>987.50271999999995</v>
      </c>
      <c r="H2933" s="4">
        <v>91.332314999999994</v>
      </c>
      <c r="I2933" s="4">
        <v>10.812194</v>
      </c>
    </row>
    <row r="2934" spans="1:9">
      <c r="A2934" s="4">
        <v>2896</v>
      </c>
      <c r="B2934" s="4">
        <v>1</v>
      </c>
      <c r="C2934" s="1" t="s">
        <v>4</v>
      </c>
      <c r="D2934" s="4">
        <v>1525.6212</v>
      </c>
      <c r="E2934" s="4">
        <v>62.318545</v>
      </c>
      <c r="F2934" s="4">
        <v>1194.1155000000001</v>
      </c>
      <c r="G2934" s="4">
        <v>1800.1306999999999</v>
      </c>
      <c r="H2934" s="4">
        <v>115.94909</v>
      </c>
      <c r="I2934" s="4">
        <v>15.525181999999999</v>
      </c>
    </row>
    <row r="2935" spans="1:9">
      <c r="A2935" s="4">
        <v>2227</v>
      </c>
      <c r="B2935" s="4">
        <v>1</v>
      </c>
      <c r="C2935" s="1" t="s">
        <v>4</v>
      </c>
      <c r="D2935" s="4">
        <v>1383.9322999999999</v>
      </c>
      <c r="E2935" s="4">
        <v>36.897983000000004</v>
      </c>
      <c r="F2935" s="4">
        <v>1034.5272</v>
      </c>
      <c r="G2935" s="4">
        <v>1744.7492999999999</v>
      </c>
      <c r="H2935" s="4">
        <v>181.94291999999999</v>
      </c>
      <c r="I2935" s="4">
        <v>9.5895419999999998</v>
      </c>
    </row>
  </sheetData>
  <sortState ref="A2:I2935">
    <sortCondition ref="C2:C29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="86" workbookViewId="0">
      <selection activeCell="A11" sqref="A11"/>
    </sheetView>
  </sheetViews>
  <sheetFormatPr defaultColWidth="10.81640625" defaultRowHeight="15.5"/>
  <cols>
    <col min="1" max="1" width="17" style="8" customWidth="1"/>
    <col min="2" max="2" width="17.81640625" style="8" customWidth="1"/>
    <col min="3" max="7" width="13.6328125" style="8" bestFit="1" customWidth="1"/>
    <col min="8" max="8" width="23.36328125" style="8" bestFit="1" customWidth="1"/>
    <col min="9" max="9" width="23" style="8" bestFit="1" customWidth="1"/>
    <col min="10" max="10" width="17.36328125" style="8" bestFit="1" customWidth="1"/>
    <col min="11" max="11" width="21" style="8" bestFit="1" customWidth="1"/>
    <col min="12" max="12" width="20.81640625" style="8" bestFit="1" customWidth="1"/>
    <col min="13" max="13" width="15.1796875" style="8" bestFit="1" customWidth="1"/>
    <col min="14" max="16384" width="10.81640625" style="8"/>
  </cols>
  <sheetData>
    <row r="1" spans="1:13" ht="18" customHeight="1">
      <c r="A1" s="6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</row>
    <row r="2" spans="1:13">
      <c r="A2" s="2" t="s">
        <v>26</v>
      </c>
      <c r="B2" s="8">
        <v>971.32074656485997</v>
      </c>
      <c r="C2" s="8">
        <v>956.24538921999999</v>
      </c>
      <c r="D2" s="8">
        <v>1039.7013006893999</v>
      </c>
      <c r="E2" s="8">
        <v>1028.3912494251001</v>
      </c>
      <c r="F2" s="8">
        <v>970.44879090712004</v>
      </c>
      <c r="G2" s="8">
        <v>1129.8229330325</v>
      </c>
      <c r="H2" s="9">
        <f t="shared" ref="H2:H7" si="0">B2/C2</f>
        <v>1.0157651555916591</v>
      </c>
      <c r="I2" s="8">
        <f t="shared" ref="I2:I7" si="1">B2/D2</f>
        <v>0.93423057749451843</v>
      </c>
      <c r="J2" s="8">
        <f t="shared" ref="J2:J7" si="2">C2/D2</f>
        <v>0.91973087711435741</v>
      </c>
      <c r="K2" s="8">
        <f t="shared" ref="K2:K7" si="3">E2/F2</f>
        <v>1.059706868678582</v>
      </c>
      <c r="L2" s="8">
        <f t="shared" ref="L2:L7" si="4">E2/G2</f>
        <v>0.91022338045913764</v>
      </c>
      <c r="M2" s="8">
        <f t="shared" ref="M2:M7" si="5">F2/G2</f>
        <v>0.85893883239065438</v>
      </c>
    </row>
    <row r="3" spans="1:13">
      <c r="A3" s="2" t="s">
        <v>18</v>
      </c>
      <c r="B3" s="8">
        <v>12.775571533785</v>
      </c>
      <c r="C3" s="8">
        <v>34.110607141999999</v>
      </c>
      <c r="D3" s="8">
        <v>40.904509299273002</v>
      </c>
      <c r="E3" s="8">
        <v>15.131155133309001</v>
      </c>
      <c r="F3" s="8">
        <v>41.804985202620003</v>
      </c>
      <c r="G3" s="8">
        <v>52.255502182694002</v>
      </c>
      <c r="H3" s="9">
        <f t="shared" si="0"/>
        <v>0.37453368920116892</v>
      </c>
      <c r="I3" s="8">
        <f t="shared" si="1"/>
        <v>0.31232672760633901</v>
      </c>
      <c r="J3" s="8">
        <f t="shared" si="2"/>
        <v>0.83390823472379971</v>
      </c>
      <c r="K3" s="8">
        <f t="shared" si="3"/>
        <v>0.36194619038785597</v>
      </c>
      <c r="L3" s="8">
        <f t="shared" si="4"/>
        <v>0.28956099360423221</v>
      </c>
      <c r="M3" s="8">
        <f t="shared" si="5"/>
        <v>0.80001116545512785</v>
      </c>
    </row>
    <row r="4" spans="1:13">
      <c r="A4" s="2" t="s">
        <v>27</v>
      </c>
      <c r="B4" s="8">
        <v>724.88799366860997</v>
      </c>
      <c r="C4" s="8">
        <v>700.20219385999997</v>
      </c>
      <c r="D4" s="8">
        <v>792.50979369045001</v>
      </c>
      <c r="E4" s="8">
        <v>760.17115958017996</v>
      </c>
      <c r="F4" s="8">
        <v>696.70167140824003</v>
      </c>
      <c r="G4" s="8">
        <v>872.52856154403003</v>
      </c>
      <c r="H4" s="9">
        <f t="shared" si="0"/>
        <v>1.0352552448779471</v>
      </c>
      <c r="I4" s="8">
        <f t="shared" si="1"/>
        <v>0.91467386200118972</v>
      </c>
      <c r="J4" s="8">
        <f t="shared" si="2"/>
        <v>0.88352497273175035</v>
      </c>
      <c r="K4" s="8">
        <f t="shared" si="3"/>
        <v>1.0910999510646349</v>
      </c>
      <c r="L4" s="8">
        <f t="shared" si="4"/>
        <v>0.87122782345941552</v>
      </c>
      <c r="M4" s="8">
        <f t="shared" si="5"/>
        <v>0.79848580563982219</v>
      </c>
    </row>
    <row r="5" spans="1:13">
      <c r="A5" s="2" t="s">
        <v>28</v>
      </c>
      <c r="B5" s="8">
        <v>936.61133332756003</v>
      </c>
      <c r="C5" s="8">
        <v>1290.3355165</v>
      </c>
      <c r="D5" s="8">
        <v>1309.1516732269999</v>
      </c>
      <c r="E5" s="8">
        <v>861.37470103155999</v>
      </c>
      <c r="F5" s="8">
        <v>1275.3162664475999</v>
      </c>
      <c r="G5" s="8">
        <v>1368.2449436940001</v>
      </c>
      <c r="H5" s="9">
        <f t="shared" si="0"/>
        <v>0.72586650630844662</v>
      </c>
      <c r="I5" s="8">
        <f t="shared" si="1"/>
        <v>0.71543378241182343</v>
      </c>
      <c r="J5" s="8">
        <f t="shared" si="2"/>
        <v>0.98562721408695231</v>
      </c>
      <c r="K5" s="8">
        <f t="shared" si="3"/>
        <v>0.67542046133460187</v>
      </c>
      <c r="L5" s="8">
        <f t="shared" si="4"/>
        <v>0.62954714724251992</v>
      </c>
      <c r="M5" s="8">
        <f t="shared" si="5"/>
        <v>0.93208184128529614</v>
      </c>
    </row>
    <row r="6" spans="1:13">
      <c r="A6" s="2" t="s">
        <v>29</v>
      </c>
      <c r="B6" s="8">
        <v>248.85033508951</v>
      </c>
      <c r="C6" s="8">
        <v>117.7974621</v>
      </c>
      <c r="D6" s="8">
        <v>126.82731916438</v>
      </c>
      <c r="E6" s="8">
        <v>168.30894102066</v>
      </c>
      <c r="F6" s="8">
        <v>111.9208296429</v>
      </c>
      <c r="G6" s="8">
        <v>128.55287164811</v>
      </c>
      <c r="H6" s="9">
        <f t="shared" si="0"/>
        <v>2.1125271347379053</v>
      </c>
      <c r="I6" s="8">
        <f t="shared" si="1"/>
        <v>1.9621193346125751</v>
      </c>
      <c r="J6" s="8">
        <f t="shared" si="2"/>
        <v>0.92880195588872727</v>
      </c>
      <c r="K6" s="8">
        <f t="shared" si="3"/>
        <v>1.5038214205315903</v>
      </c>
      <c r="L6" s="8">
        <f t="shared" si="4"/>
        <v>1.3092585086809649</v>
      </c>
      <c r="M6" s="8">
        <f t="shared" si="5"/>
        <v>0.87062099981136809</v>
      </c>
    </row>
    <row r="7" spans="1:13">
      <c r="A7" s="2" t="s">
        <v>30</v>
      </c>
      <c r="B7" s="8">
        <v>4.1752835036683997</v>
      </c>
      <c r="C7" s="8">
        <v>12.064490248</v>
      </c>
      <c r="D7" s="8">
        <v>11.576377880142999</v>
      </c>
      <c r="E7" s="8">
        <v>6.6089554541800997</v>
      </c>
      <c r="F7" s="8">
        <v>12.145138306375999</v>
      </c>
      <c r="G7" s="8">
        <v>11.914224028911001</v>
      </c>
      <c r="H7" s="9">
        <f t="shared" si="0"/>
        <v>0.34608039111810468</v>
      </c>
      <c r="I7" s="8">
        <f t="shared" si="1"/>
        <v>0.36067270323218092</v>
      </c>
      <c r="J7" s="8">
        <f t="shared" si="2"/>
        <v>1.042164515784705</v>
      </c>
      <c r="K7" s="8">
        <f t="shared" si="3"/>
        <v>0.54416469269110801</v>
      </c>
      <c r="L7" s="8">
        <f t="shared" si="4"/>
        <v>0.55471136333703641</v>
      </c>
      <c r="M7" s="8">
        <f t="shared" si="5"/>
        <v>1.0193813946174475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 FA_classes</vt:lpstr>
      <vt:lpstr>Absolute FA Ratios (by fa 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Tsion</dc:creator>
  <cp:lastModifiedBy>Tsion Minas</cp:lastModifiedBy>
  <dcterms:created xsi:type="dcterms:W3CDTF">2023-02-14T18:05:36Z</dcterms:created>
  <dcterms:modified xsi:type="dcterms:W3CDTF">2023-03-02T11:58:55Z</dcterms:modified>
</cp:coreProperties>
</file>