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\Desktop\Рабочая\_Обучение\2023-Дата_инженер\_Итоговый_проект\_Код\0_model\meteo\"/>
    </mc:Choice>
  </mc:AlternateContent>
  <xr:revisionPtr revIDLastSave="0" documentId="13_ncr:1_{BF7BD998-B7B2-4CBD-BD10-40BA0CF766D2}" xr6:coauthVersionLast="37" xr6:coauthVersionMax="37" xr10:uidLastSave="{00000000-0000-0000-0000-000000000000}"/>
  <bookViews>
    <workbookView xWindow="0" yWindow="0" windowWidth="12885" windowHeight="11835" xr2:uid="{00000000-000D-0000-FFFF-FFFF00000000}"/>
  </bookViews>
  <sheets>
    <sheet name="meteo" sheetId="1" r:id="rId1"/>
  </sheets>
  <calcPr calcId="179021"/>
</workbook>
</file>

<file path=xl/calcChain.xml><?xml version="1.0" encoding="utf-8"?>
<calcChain xmlns="http://schemas.openxmlformats.org/spreadsheetml/2006/main">
  <c r="B387" i="1" l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745" i="1"/>
</calcChain>
</file>

<file path=xl/sharedStrings.xml><?xml version="1.0" encoding="utf-8"?>
<sst xmlns="http://schemas.openxmlformats.org/spreadsheetml/2006/main" count="4" uniqueCount="4">
  <si>
    <t>Час</t>
  </si>
  <si>
    <t>Температура</t>
  </si>
  <si>
    <t>Солн_рад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</si>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</sst>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64" formatCode="dd/mm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D745" totalsRowShown="0">
  <autoFilter ref="A1:D745" xr:uid="{00000000-0009-0000-0100-000001000000}"/>
  <tableColumns count="4">
    <tableColumn id="1" xr3:uid="{00000000-0010-0000-0000-000001000000}" name="Время" dataDxfId="0"/>
    <tableColumn id="3" xr3:uid="{00000000-0010-0000-0000-000003000000}" name="Час">
      <calculatedColumnFormula>HOUR(Таблица1[[#This Row],[Время]])</calculatedColumnFormula>
    </tableColumn>
    <tableColumn id="4" xr3:uid="{00000000-0010-0000-0000-000004000000}" name="Температура"/>
    <tableColumn id="5" xr3:uid="{00000000-0010-0000-0000-000005000000}" name="Солн_ра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5"/>
  <sheetViews>
    <sheetView tabSelected="1" workbookViewId="0">
      <selection activeCell="B2" sqref="B2"/>
    </sheetView>
  </sheetViews>
  <sheetFormatPr defaultRowHeight="15" x14ac:dyDescent="0.25"/>
  <cols>
    <col min="1" max="1" width="22.42578125" style="1" customWidth="1"/>
    <col min="2" max="2" width="14.42578125" customWidth="1"/>
    <col min="3" max="3" width="29.5703125" customWidth="1"/>
    <col min="4" max="4" width="29.7109375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45139</v>
      </c>
      <c r="B2">
        <f>HOUR(Таблица1[[#This Row],[Время]])</f>
        <v>0</v>
      </c>
      <c r="C2">
        <v>26.88</v>
      </c>
      <c r="D2">
        <v>0</v>
      </c>
    </row>
    <row r="3" spans="1:4" x14ac:dyDescent="0.25">
      <c r="A3" s="1">
        <v>45139.041666666664</v>
      </c>
      <c r="B3">
        <f>HOUR(Таблица1[[#This Row],[Время]])</f>
        <v>1</v>
      </c>
      <c r="C3">
        <v>26.12</v>
      </c>
      <c r="D3">
        <v>0</v>
      </c>
    </row>
    <row r="4" spans="1:4" x14ac:dyDescent="0.25">
      <c r="A4" s="1">
        <v>45139.083333333336</v>
      </c>
      <c r="B4">
        <f>HOUR(Таблица1[[#This Row],[Время]])</f>
        <v>2</v>
      </c>
      <c r="C4">
        <v>24.95</v>
      </c>
      <c r="D4">
        <v>0</v>
      </c>
    </row>
    <row r="5" spans="1:4" x14ac:dyDescent="0.25">
      <c r="A5" s="1">
        <v>45139.125</v>
      </c>
      <c r="B5">
        <f>HOUR(Таблица1[[#This Row],[Время]])</f>
        <v>3</v>
      </c>
      <c r="C5">
        <v>22.4</v>
      </c>
      <c r="D5">
        <v>0</v>
      </c>
    </row>
    <row r="6" spans="1:4" x14ac:dyDescent="0.25">
      <c r="A6" s="1">
        <v>45139.166666666664</v>
      </c>
      <c r="B6">
        <f>HOUR(Таблица1[[#This Row],[Время]])</f>
        <v>4</v>
      </c>
      <c r="C6">
        <v>21.37</v>
      </c>
      <c r="D6">
        <v>0</v>
      </c>
    </row>
    <row r="7" spans="1:4" x14ac:dyDescent="0.25">
      <c r="A7" s="1">
        <v>45139.208333333336</v>
      </c>
      <c r="B7">
        <f>HOUR(Таблица1[[#This Row],[Время]])</f>
        <v>5</v>
      </c>
      <c r="C7">
        <v>21.3</v>
      </c>
      <c r="D7">
        <v>0</v>
      </c>
    </row>
    <row r="8" spans="1:4" x14ac:dyDescent="0.25">
      <c r="A8" s="1">
        <v>45139.25</v>
      </c>
      <c r="B8">
        <f>HOUR(Таблица1[[#This Row],[Время]])</f>
        <v>6</v>
      </c>
      <c r="C8">
        <v>21.72</v>
      </c>
      <c r="D8">
        <v>20</v>
      </c>
    </row>
    <row r="9" spans="1:4" x14ac:dyDescent="0.25">
      <c r="A9" s="1">
        <v>45139.291666666664</v>
      </c>
      <c r="B9">
        <f>HOUR(Таблица1[[#This Row],[Время]])</f>
        <v>7</v>
      </c>
      <c r="C9">
        <v>22.93</v>
      </c>
      <c r="D9">
        <v>77</v>
      </c>
    </row>
    <row r="10" spans="1:4" x14ac:dyDescent="0.25">
      <c r="A10" s="1">
        <v>45139.333333333336</v>
      </c>
      <c r="B10">
        <f>HOUR(Таблица1[[#This Row],[Время]])</f>
        <v>8</v>
      </c>
      <c r="C10">
        <v>24.78</v>
      </c>
      <c r="D10">
        <v>239</v>
      </c>
    </row>
    <row r="11" spans="1:4" x14ac:dyDescent="0.25">
      <c r="A11" s="1">
        <v>45139.375</v>
      </c>
      <c r="B11">
        <f>HOUR(Таблица1[[#This Row],[Время]])</f>
        <v>9</v>
      </c>
      <c r="C11">
        <v>27.78</v>
      </c>
      <c r="D11">
        <v>517</v>
      </c>
    </row>
    <row r="12" spans="1:4" x14ac:dyDescent="0.25">
      <c r="A12" s="1">
        <v>45139.416666666664</v>
      </c>
      <c r="B12">
        <f>HOUR(Таблица1[[#This Row],[Время]])</f>
        <v>10</v>
      </c>
      <c r="C12">
        <v>29.64</v>
      </c>
      <c r="D12">
        <v>650</v>
      </c>
    </row>
    <row r="13" spans="1:4" x14ac:dyDescent="0.25">
      <c r="A13" s="1">
        <v>45139.458333333336</v>
      </c>
      <c r="B13">
        <f>HOUR(Таблица1[[#This Row],[Время]])</f>
        <v>11</v>
      </c>
      <c r="C13">
        <v>30.45</v>
      </c>
      <c r="D13">
        <v>586</v>
      </c>
    </row>
    <row r="14" spans="1:4" x14ac:dyDescent="0.25">
      <c r="A14" s="1">
        <v>45139.5</v>
      </c>
      <c r="B14">
        <f>HOUR(Таблица1[[#This Row],[Время]])</f>
        <v>12</v>
      </c>
      <c r="C14">
        <v>31.61</v>
      </c>
      <c r="D14">
        <v>923</v>
      </c>
    </row>
    <row r="15" spans="1:4" x14ac:dyDescent="0.25">
      <c r="A15" s="1">
        <v>45139.541666666664</v>
      </c>
      <c r="B15">
        <f>HOUR(Таблица1[[#This Row],[Время]])</f>
        <v>13</v>
      </c>
      <c r="C15">
        <v>31.94</v>
      </c>
      <c r="D15">
        <v>513</v>
      </c>
    </row>
    <row r="16" spans="1:4" x14ac:dyDescent="0.25">
      <c r="A16" s="1">
        <v>45139.583333333336</v>
      </c>
      <c r="B16">
        <f>HOUR(Таблица1[[#This Row],[Время]])</f>
        <v>14</v>
      </c>
      <c r="C16">
        <v>32.119999999999997</v>
      </c>
      <c r="D16">
        <v>673</v>
      </c>
    </row>
    <row r="17" spans="1:4" x14ac:dyDescent="0.25">
      <c r="A17" s="1">
        <v>45139.625</v>
      </c>
      <c r="B17">
        <f>HOUR(Таблица1[[#This Row],[Время]])</f>
        <v>15</v>
      </c>
      <c r="C17">
        <v>31.34</v>
      </c>
      <c r="D17">
        <v>374</v>
      </c>
    </row>
    <row r="18" spans="1:4" x14ac:dyDescent="0.25">
      <c r="A18" s="1">
        <v>45139.666666666664</v>
      </c>
      <c r="B18">
        <f>HOUR(Таблица1[[#This Row],[Время]])</f>
        <v>16</v>
      </c>
      <c r="C18">
        <v>31.55</v>
      </c>
      <c r="D18">
        <v>259</v>
      </c>
    </row>
    <row r="19" spans="1:4" x14ac:dyDescent="0.25">
      <c r="A19" s="1">
        <v>45139.708333333336</v>
      </c>
      <c r="B19">
        <f>HOUR(Таблица1[[#This Row],[Время]])</f>
        <v>17</v>
      </c>
      <c r="C19">
        <v>30.83</v>
      </c>
      <c r="D19">
        <v>219</v>
      </c>
    </row>
    <row r="20" spans="1:4" x14ac:dyDescent="0.25">
      <c r="A20" s="1">
        <v>45139.75</v>
      </c>
      <c r="B20">
        <f>HOUR(Таблица1[[#This Row],[Время]])</f>
        <v>18</v>
      </c>
      <c r="C20">
        <v>30.57</v>
      </c>
      <c r="D20">
        <v>162</v>
      </c>
    </row>
    <row r="21" spans="1:4" x14ac:dyDescent="0.25">
      <c r="A21" s="1">
        <v>45139.791666666664</v>
      </c>
      <c r="B21">
        <f>HOUR(Таблица1[[#This Row],[Время]])</f>
        <v>19</v>
      </c>
      <c r="C21">
        <v>29.28</v>
      </c>
      <c r="D21">
        <v>57</v>
      </c>
    </row>
    <row r="22" spans="1:4" x14ac:dyDescent="0.25">
      <c r="A22" s="1">
        <v>45139.833333333336</v>
      </c>
      <c r="B22">
        <f>HOUR(Таблица1[[#This Row],[Время]])</f>
        <v>20</v>
      </c>
      <c r="C22">
        <v>27.52</v>
      </c>
      <c r="D22">
        <v>0</v>
      </c>
    </row>
    <row r="23" spans="1:4" x14ac:dyDescent="0.25">
      <c r="A23" s="1">
        <v>45139.875</v>
      </c>
      <c r="B23">
        <f>HOUR(Таблица1[[#This Row],[Время]])</f>
        <v>21</v>
      </c>
      <c r="C23">
        <v>26.84</v>
      </c>
      <c r="D23">
        <v>0</v>
      </c>
    </row>
    <row r="24" spans="1:4" x14ac:dyDescent="0.25">
      <c r="A24" s="1">
        <v>45139.916666666664</v>
      </c>
      <c r="B24">
        <f>HOUR(Таблица1[[#This Row],[Время]])</f>
        <v>22</v>
      </c>
      <c r="C24">
        <v>26.25</v>
      </c>
      <c r="D24">
        <v>0</v>
      </c>
    </row>
    <row r="25" spans="1:4" x14ac:dyDescent="0.25">
      <c r="A25" s="1">
        <v>45139.958333333336</v>
      </c>
      <c r="B25">
        <f>HOUR(Таблица1[[#This Row],[Время]])</f>
        <v>23</v>
      </c>
      <c r="C25">
        <v>24.75</v>
      </c>
      <c r="D25">
        <v>0</v>
      </c>
    </row>
    <row r="26" spans="1:4" x14ac:dyDescent="0.25">
      <c r="A26" s="1">
        <v>45140</v>
      </c>
      <c r="B26">
        <f>HOUR(Таблица1[[#This Row],[Время]])</f>
        <v>0</v>
      </c>
      <c r="C26">
        <v>23.65</v>
      </c>
      <c r="D26">
        <v>0</v>
      </c>
    </row>
    <row r="27" spans="1:4" x14ac:dyDescent="0.25">
      <c r="A27" s="1">
        <v>45140.041666666664</v>
      </c>
      <c r="B27">
        <f>HOUR(Таблица1[[#This Row],[Время]])</f>
        <v>1</v>
      </c>
      <c r="C27">
        <v>23.1</v>
      </c>
      <c r="D27">
        <v>0</v>
      </c>
    </row>
    <row r="28" spans="1:4" x14ac:dyDescent="0.25">
      <c r="A28" s="1">
        <v>45140.083333333336</v>
      </c>
      <c r="B28">
        <f>HOUR(Таблица1[[#This Row],[Время]])</f>
        <v>2</v>
      </c>
      <c r="C28">
        <v>22.1</v>
      </c>
      <c r="D28">
        <v>0</v>
      </c>
    </row>
    <row r="29" spans="1:4" x14ac:dyDescent="0.25">
      <c r="A29" s="1">
        <v>45140.125</v>
      </c>
      <c r="B29">
        <f>HOUR(Таблица1[[#This Row],[Время]])</f>
        <v>3</v>
      </c>
      <c r="C29">
        <v>22</v>
      </c>
      <c r="D29">
        <v>0</v>
      </c>
    </row>
    <row r="30" spans="1:4" x14ac:dyDescent="0.25">
      <c r="A30" s="1">
        <v>45140.166666666664</v>
      </c>
      <c r="B30">
        <f>HOUR(Таблица1[[#This Row],[Время]])</f>
        <v>4</v>
      </c>
      <c r="C30">
        <v>20.59</v>
      </c>
      <c r="D30">
        <v>0</v>
      </c>
    </row>
    <row r="31" spans="1:4" x14ac:dyDescent="0.25">
      <c r="A31" s="1">
        <v>45140.208333333336</v>
      </c>
      <c r="B31">
        <f>HOUR(Таблица1[[#This Row],[Время]])</f>
        <v>5</v>
      </c>
      <c r="C31">
        <v>20.07</v>
      </c>
      <c r="D31">
        <v>0</v>
      </c>
    </row>
    <row r="32" spans="1:4" x14ac:dyDescent="0.25">
      <c r="A32" s="1">
        <v>45140.25</v>
      </c>
      <c r="B32">
        <f>HOUR(Таблица1[[#This Row],[Время]])</f>
        <v>6</v>
      </c>
      <c r="C32">
        <v>20.79</v>
      </c>
      <c r="D32">
        <v>13</v>
      </c>
    </row>
    <row r="33" spans="1:4" x14ac:dyDescent="0.25">
      <c r="A33" s="1">
        <v>45140.291666666664</v>
      </c>
      <c r="B33">
        <f>HOUR(Таблица1[[#This Row],[Время]])</f>
        <v>7</v>
      </c>
      <c r="C33">
        <v>21.99</v>
      </c>
      <c r="D33">
        <v>59</v>
      </c>
    </row>
    <row r="34" spans="1:4" x14ac:dyDescent="0.25">
      <c r="A34" s="1">
        <v>45140.333333333336</v>
      </c>
      <c r="B34">
        <f>HOUR(Таблица1[[#This Row],[Время]])</f>
        <v>8</v>
      </c>
      <c r="C34">
        <v>24.82</v>
      </c>
      <c r="D34">
        <v>259</v>
      </c>
    </row>
    <row r="35" spans="1:4" x14ac:dyDescent="0.25">
      <c r="A35" s="1">
        <v>45140.375</v>
      </c>
      <c r="B35">
        <f>HOUR(Таблица1[[#This Row],[Время]])</f>
        <v>9</v>
      </c>
      <c r="C35">
        <v>27.49</v>
      </c>
      <c r="D35">
        <v>512</v>
      </c>
    </row>
    <row r="36" spans="1:4" x14ac:dyDescent="0.25">
      <c r="A36" s="1">
        <v>45140.416666666664</v>
      </c>
      <c r="B36">
        <f>HOUR(Таблица1[[#This Row],[Время]])</f>
        <v>10</v>
      </c>
      <c r="C36">
        <v>29.12</v>
      </c>
      <c r="D36">
        <v>705</v>
      </c>
    </row>
    <row r="37" spans="1:4" x14ac:dyDescent="0.25">
      <c r="A37" s="1">
        <v>45140.458333333336</v>
      </c>
      <c r="B37">
        <f>HOUR(Таблица1[[#This Row],[Время]])</f>
        <v>11</v>
      </c>
      <c r="C37">
        <v>29.25</v>
      </c>
      <c r="D37">
        <v>592</v>
      </c>
    </row>
    <row r="38" spans="1:4" x14ac:dyDescent="0.25">
      <c r="A38" s="1">
        <v>45140.5</v>
      </c>
      <c r="B38">
        <f>HOUR(Таблица1[[#This Row],[Время]])</f>
        <v>12</v>
      </c>
      <c r="C38">
        <v>30.87</v>
      </c>
      <c r="D38">
        <v>797</v>
      </c>
    </row>
    <row r="39" spans="1:4" x14ac:dyDescent="0.25">
      <c r="A39" s="1">
        <v>45140.541666666664</v>
      </c>
      <c r="B39">
        <f>HOUR(Таблица1[[#This Row],[Время]])</f>
        <v>13</v>
      </c>
      <c r="C39">
        <v>31.86</v>
      </c>
      <c r="D39">
        <v>902</v>
      </c>
    </row>
    <row r="40" spans="1:4" x14ac:dyDescent="0.25">
      <c r="A40" s="1">
        <v>45140.583333333336</v>
      </c>
      <c r="B40">
        <f>HOUR(Таблица1[[#This Row],[Время]])</f>
        <v>14</v>
      </c>
      <c r="C40">
        <v>31.79</v>
      </c>
      <c r="D40">
        <v>398</v>
      </c>
    </row>
    <row r="41" spans="1:4" x14ac:dyDescent="0.25">
      <c r="A41" s="1">
        <v>45140.625</v>
      </c>
      <c r="B41">
        <f>HOUR(Таблица1[[#This Row],[Время]])</f>
        <v>15</v>
      </c>
      <c r="C41">
        <v>33.19</v>
      </c>
      <c r="D41">
        <v>743</v>
      </c>
    </row>
    <row r="42" spans="1:4" x14ac:dyDescent="0.25">
      <c r="A42" s="1">
        <v>45140.666666666664</v>
      </c>
      <c r="B42">
        <f>HOUR(Таблица1[[#This Row],[Время]])</f>
        <v>16</v>
      </c>
      <c r="C42">
        <v>34.14</v>
      </c>
      <c r="D42">
        <v>592</v>
      </c>
    </row>
    <row r="43" spans="1:4" x14ac:dyDescent="0.25">
      <c r="A43" s="1">
        <v>45140.708333333336</v>
      </c>
      <c r="B43">
        <f>HOUR(Таблица1[[#This Row],[Время]])</f>
        <v>17</v>
      </c>
      <c r="C43">
        <v>33.729999999999997</v>
      </c>
      <c r="D43">
        <v>381</v>
      </c>
    </row>
    <row r="44" spans="1:4" x14ac:dyDescent="0.25">
      <c r="A44" s="1">
        <v>45140.75</v>
      </c>
      <c r="B44">
        <f>HOUR(Таблица1[[#This Row],[Время]])</f>
        <v>18</v>
      </c>
      <c r="C44">
        <v>32.57</v>
      </c>
      <c r="D44">
        <v>245</v>
      </c>
    </row>
    <row r="45" spans="1:4" x14ac:dyDescent="0.25">
      <c r="A45" s="1">
        <v>45140.791666666664</v>
      </c>
      <c r="B45">
        <f>HOUR(Таблица1[[#This Row],[Время]])</f>
        <v>19</v>
      </c>
      <c r="C45">
        <v>31.12</v>
      </c>
      <c r="D45">
        <v>61</v>
      </c>
    </row>
    <row r="46" spans="1:4" x14ac:dyDescent="0.25">
      <c r="A46" s="1">
        <v>45140.833333333336</v>
      </c>
      <c r="B46">
        <f>HOUR(Таблица1[[#This Row],[Время]])</f>
        <v>20</v>
      </c>
      <c r="C46">
        <v>29.11</v>
      </c>
      <c r="D46">
        <v>1</v>
      </c>
    </row>
    <row r="47" spans="1:4" x14ac:dyDescent="0.25">
      <c r="A47" s="1">
        <v>45140.875</v>
      </c>
      <c r="B47">
        <f>HOUR(Таблица1[[#This Row],[Время]])</f>
        <v>21</v>
      </c>
      <c r="C47">
        <v>28.06</v>
      </c>
      <c r="D47">
        <v>0</v>
      </c>
    </row>
    <row r="48" spans="1:4" x14ac:dyDescent="0.25">
      <c r="A48" s="1">
        <v>45140.916666666664</v>
      </c>
      <c r="B48">
        <f>HOUR(Таблица1[[#This Row],[Время]])</f>
        <v>22</v>
      </c>
      <c r="C48">
        <v>27.27</v>
      </c>
      <c r="D48">
        <v>0</v>
      </c>
    </row>
    <row r="49" spans="1:4" x14ac:dyDescent="0.25">
      <c r="A49" s="1">
        <v>45140.958333333336</v>
      </c>
      <c r="B49">
        <f>HOUR(Таблица1[[#This Row],[Время]])</f>
        <v>23</v>
      </c>
      <c r="C49">
        <v>26.57</v>
      </c>
      <c r="D49">
        <v>0</v>
      </c>
    </row>
    <row r="50" spans="1:4" x14ac:dyDescent="0.25">
      <c r="A50" s="1">
        <v>45141</v>
      </c>
      <c r="B50">
        <f>HOUR(Таблица1[[#This Row],[Время]])</f>
        <v>0</v>
      </c>
      <c r="C50">
        <v>25.64</v>
      </c>
      <c r="D50">
        <v>0</v>
      </c>
    </row>
    <row r="51" spans="1:4" x14ac:dyDescent="0.25">
      <c r="A51" s="1">
        <v>45141.041666666664</v>
      </c>
      <c r="B51">
        <f>HOUR(Таблица1[[#This Row],[Время]])</f>
        <v>1</v>
      </c>
      <c r="C51">
        <v>24.53</v>
      </c>
      <c r="D51">
        <v>0</v>
      </c>
    </row>
    <row r="52" spans="1:4" x14ac:dyDescent="0.25">
      <c r="A52" s="1">
        <v>45141.083333333336</v>
      </c>
      <c r="B52">
        <f>HOUR(Таблица1[[#This Row],[Время]])</f>
        <v>2</v>
      </c>
      <c r="C52">
        <v>23.92</v>
      </c>
      <c r="D52">
        <v>0</v>
      </c>
    </row>
    <row r="53" spans="1:4" x14ac:dyDescent="0.25">
      <c r="A53" s="1">
        <v>45141.125</v>
      </c>
      <c r="B53">
        <f>HOUR(Таблица1[[#This Row],[Время]])</f>
        <v>3</v>
      </c>
      <c r="C53">
        <v>23.75</v>
      </c>
      <c r="D53">
        <v>0</v>
      </c>
    </row>
    <row r="54" spans="1:4" x14ac:dyDescent="0.25">
      <c r="A54" s="1">
        <v>45141.166666666664</v>
      </c>
      <c r="B54">
        <f>HOUR(Таблица1[[#This Row],[Время]])</f>
        <v>4</v>
      </c>
      <c r="C54">
        <v>23.04</v>
      </c>
      <c r="D54">
        <v>0</v>
      </c>
    </row>
    <row r="55" spans="1:4" x14ac:dyDescent="0.25">
      <c r="A55" s="1">
        <v>45141.208333333336</v>
      </c>
      <c r="B55">
        <f>HOUR(Таблица1[[#This Row],[Время]])</f>
        <v>5</v>
      </c>
      <c r="C55">
        <v>22.41</v>
      </c>
      <c r="D55">
        <v>2</v>
      </c>
    </row>
    <row r="56" spans="1:4" x14ac:dyDescent="0.25">
      <c r="A56" s="1">
        <v>45141.25</v>
      </c>
      <c r="B56">
        <f>HOUR(Таблица1[[#This Row],[Время]])</f>
        <v>6</v>
      </c>
      <c r="C56">
        <v>22.8</v>
      </c>
      <c r="D56">
        <v>30</v>
      </c>
    </row>
    <row r="57" spans="1:4" x14ac:dyDescent="0.25">
      <c r="A57" s="1">
        <v>45141.291666666664</v>
      </c>
      <c r="B57">
        <f>HOUR(Таблица1[[#This Row],[Время]])</f>
        <v>7</v>
      </c>
      <c r="C57">
        <v>23.71</v>
      </c>
      <c r="D57">
        <v>59</v>
      </c>
    </row>
    <row r="58" spans="1:4" x14ac:dyDescent="0.25">
      <c r="A58" s="1">
        <v>45141.333333333336</v>
      </c>
      <c r="B58">
        <f>HOUR(Таблица1[[#This Row],[Время]])</f>
        <v>8</v>
      </c>
      <c r="C58">
        <v>24.91</v>
      </c>
      <c r="D58">
        <v>162</v>
      </c>
    </row>
    <row r="59" spans="1:4" x14ac:dyDescent="0.25">
      <c r="A59" s="1">
        <v>45141.375</v>
      </c>
      <c r="B59">
        <f>HOUR(Таблица1[[#This Row],[Время]])</f>
        <v>9</v>
      </c>
      <c r="C59">
        <v>26.57</v>
      </c>
      <c r="D59">
        <v>305</v>
      </c>
    </row>
    <row r="60" spans="1:4" x14ac:dyDescent="0.25">
      <c r="A60" s="1">
        <v>45141.416666666664</v>
      </c>
      <c r="B60">
        <f>HOUR(Таблица1[[#This Row],[Время]])</f>
        <v>10</v>
      </c>
      <c r="C60">
        <v>28.46</v>
      </c>
      <c r="D60">
        <v>524</v>
      </c>
    </row>
    <row r="61" spans="1:4" x14ac:dyDescent="0.25">
      <c r="A61" s="1">
        <v>45141.458333333336</v>
      </c>
      <c r="B61">
        <f>HOUR(Таблица1[[#This Row],[Время]])</f>
        <v>11</v>
      </c>
      <c r="C61">
        <v>30.18</v>
      </c>
      <c r="D61">
        <v>685</v>
      </c>
    </row>
    <row r="62" spans="1:4" x14ac:dyDescent="0.25">
      <c r="A62" s="1">
        <v>45141.5</v>
      </c>
      <c r="B62">
        <f>HOUR(Таблица1[[#This Row],[Время]])</f>
        <v>12</v>
      </c>
      <c r="C62">
        <v>30.61</v>
      </c>
      <c r="D62">
        <v>699</v>
      </c>
    </row>
    <row r="63" spans="1:4" x14ac:dyDescent="0.25">
      <c r="A63" s="1">
        <v>45141.541666666664</v>
      </c>
      <c r="B63">
        <f>HOUR(Таблица1[[#This Row],[Время]])</f>
        <v>13</v>
      </c>
      <c r="C63">
        <v>31.77</v>
      </c>
      <c r="D63">
        <v>805</v>
      </c>
    </row>
    <row r="64" spans="1:4" x14ac:dyDescent="0.25">
      <c r="A64" s="1">
        <v>45141.583333333336</v>
      </c>
      <c r="B64">
        <f>HOUR(Таблица1[[#This Row],[Время]])</f>
        <v>14</v>
      </c>
      <c r="C64">
        <v>31.93</v>
      </c>
      <c r="D64">
        <v>485</v>
      </c>
    </row>
    <row r="65" spans="1:4" x14ac:dyDescent="0.25">
      <c r="A65" s="1">
        <v>45141.625</v>
      </c>
      <c r="B65">
        <f>HOUR(Таблица1[[#This Row],[Время]])</f>
        <v>15</v>
      </c>
      <c r="C65">
        <v>31.19</v>
      </c>
      <c r="D65">
        <v>336</v>
      </c>
    </row>
    <row r="66" spans="1:4" x14ac:dyDescent="0.25">
      <c r="A66" s="1">
        <v>45141.666666666664</v>
      </c>
      <c r="B66">
        <f>HOUR(Таблица1[[#This Row],[Время]])</f>
        <v>16</v>
      </c>
      <c r="C66">
        <v>27.03</v>
      </c>
      <c r="D66">
        <v>184</v>
      </c>
    </row>
    <row r="67" spans="1:4" x14ac:dyDescent="0.25">
      <c r="A67" s="1">
        <v>45141.708333333336</v>
      </c>
      <c r="B67">
        <f>HOUR(Таблица1[[#This Row],[Время]])</f>
        <v>17</v>
      </c>
      <c r="C67">
        <v>26.57</v>
      </c>
      <c r="D67">
        <v>109</v>
      </c>
    </row>
    <row r="68" spans="1:4" x14ac:dyDescent="0.25">
      <c r="A68" s="1">
        <v>45141.75</v>
      </c>
      <c r="B68">
        <f>HOUR(Таблица1[[#This Row],[Время]])</f>
        <v>18</v>
      </c>
      <c r="C68">
        <v>26.12</v>
      </c>
      <c r="D68">
        <v>62</v>
      </c>
    </row>
    <row r="69" spans="1:4" x14ac:dyDescent="0.25">
      <c r="A69" s="1">
        <v>45141.791666666664</v>
      </c>
      <c r="B69">
        <f>HOUR(Таблица1[[#This Row],[Время]])</f>
        <v>19</v>
      </c>
      <c r="C69">
        <v>26.38</v>
      </c>
      <c r="D69">
        <v>79</v>
      </c>
    </row>
    <row r="70" spans="1:4" x14ac:dyDescent="0.25">
      <c r="A70" s="1">
        <v>45141.833333333336</v>
      </c>
      <c r="B70">
        <f>HOUR(Таблица1[[#This Row],[Время]])</f>
        <v>20</v>
      </c>
      <c r="C70">
        <v>25.38</v>
      </c>
      <c r="D70">
        <v>0</v>
      </c>
    </row>
    <row r="71" spans="1:4" x14ac:dyDescent="0.25">
      <c r="A71" s="1">
        <v>45141.875</v>
      </c>
      <c r="B71">
        <f>HOUR(Таблица1[[#This Row],[Время]])</f>
        <v>21</v>
      </c>
      <c r="C71">
        <v>24.81</v>
      </c>
      <c r="D71">
        <v>0</v>
      </c>
    </row>
    <row r="72" spans="1:4" x14ac:dyDescent="0.25">
      <c r="A72" s="1">
        <v>45141.916666666664</v>
      </c>
      <c r="B72">
        <f>HOUR(Таблица1[[#This Row],[Время]])</f>
        <v>22</v>
      </c>
      <c r="C72">
        <v>23.3</v>
      </c>
      <c r="D72">
        <v>0</v>
      </c>
    </row>
    <row r="73" spans="1:4" x14ac:dyDescent="0.25">
      <c r="A73" s="1">
        <v>45141.958333333336</v>
      </c>
      <c r="B73">
        <f>HOUR(Таблица1[[#This Row],[Время]])</f>
        <v>23</v>
      </c>
      <c r="C73">
        <v>23.3</v>
      </c>
      <c r="D73">
        <v>0</v>
      </c>
    </row>
    <row r="74" spans="1:4" x14ac:dyDescent="0.25">
      <c r="A74" s="1">
        <v>45142</v>
      </c>
      <c r="B74">
        <f>HOUR(Таблица1[[#This Row],[Время]])</f>
        <v>0</v>
      </c>
      <c r="C74">
        <v>22.65</v>
      </c>
      <c r="D74">
        <v>0</v>
      </c>
    </row>
    <row r="75" spans="1:4" x14ac:dyDescent="0.25">
      <c r="A75" s="1">
        <v>45142.041666666664</v>
      </c>
      <c r="B75">
        <f>HOUR(Таблица1[[#This Row],[Время]])</f>
        <v>1</v>
      </c>
      <c r="C75">
        <v>22.79</v>
      </c>
      <c r="D75">
        <v>0</v>
      </c>
    </row>
    <row r="76" spans="1:4" x14ac:dyDescent="0.25">
      <c r="A76" s="1">
        <v>45142.083333333336</v>
      </c>
      <c r="B76">
        <f>HOUR(Таблица1[[#This Row],[Время]])</f>
        <v>2</v>
      </c>
      <c r="C76">
        <v>21.6</v>
      </c>
      <c r="D76">
        <v>0</v>
      </c>
    </row>
    <row r="77" spans="1:4" x14ac:dyDescent="0.25">
      <c r="A77" s="1">
        <v>45142.125</v>
      </c>
      <c r="B77">
        <f>HOUR(Таблица1[[#This Row],[Время]])</f>
        <v>3</v>
      </c>
      <c r="C77">
        <v>20.72</v>
      </c>
      <c r="D77">
        <v>0</v>
      </c>
    </row>
    <row r="78" spans="1:4" x14ac:dyDescent="0.25">
      <c r="A78" s="1">
        <v>45142.166666666664</v>
      </c>
      <c r="B78">
        <f>HOUR(Таблица1[[#This Row],[Время]])</f>
        <v>4</v>
      </c>
      <c r="C78">
        <v>20.309999999999999</v>
      </c>
      <c r="D78">
        <v>0</v>
      </c>
    </row>
    <row r="79" spans="1:4" x14ac:dyDescent="0.25">
      <c r="A79" s="1">
        <v>45142.208333333336</v>
      </c>
      <c r="B79">
        <f>HOUR(Таблица1[[#This Row],[Время]])</f>
        <v>5</v>
      </c>
      <c r="C79">
        <v>20.170000000000002</v>
      </c>
      <c r="D79">
        <v>0</v>
      </c>
    </row>
    <row r="80" spans="1:4" x14ac:dyDescent="0.25">
      <c r="A80" s="1">
        <v>45142.25</v>
      </c>
      <c r="B80">
        <f>HOUR(Таблица1[[#This Row],[Время]])</f>
        <v>6</v>
      </c>
      <c r="C80">
        <v>20.34</v>
      </c>
      <c r="D80">
        <v>0</v>
      </c>
    </row>
    <row r="81" spans="1:4" x14ac:dyDescent="0.25">
      <c r="A81" s="1">
        <v>45142.291666666664</v>
      </c>
      <c r="B81">
        <f>HOUR(Таблица1[[#This Row],[Время]])</f>
        <v>7</v>
      </c>
      <c r="C81">
        <v>21.43</v>
      </c>
      <c r="D81">
        <v>33</v>
      </c>
    </row>
    <row r="82" spans="1:4" x14ac:dyDescent="0.25">
      <c r="A82" s="1">
        <v>45142.333333333336</v>
      </c>
      <c r="B82">
        <f>HOUR(Таблица1[[#This Row],[Время]])</f>
        <v>8</v>
      </c>
      <c r="C82">
        <v>24.41</v>
      </c>
      <c r="D82">
        <v>179</v>
      </c>
    </row>
    <row r="83" spans="1:4" x14ac:dyDescent="0.25">
      <c r="A83" s="1">
        <v>45142.375</v>
      </c>
      <c r="B83">
        <f>HOUR(Таблица1[[#This Row],[Время]])</f>
        <v>9</v>
      </c>
      <c r="C83">
        <v>27.81</v>
      </c>
      <c r="D83">
        <v>502</v>
      </c>
    </row>
    <row r="84" spans="1:4" x14ac:dyDescent="0.25">
      <c r="A84" s="1">
        <v>45142.416666666664</v>
      </c>
      <c r="B84">
        <f>HOUR(Таблица1[[#This Row],[Время]])</f>
        <v>10</v>
      </c>
      <c r="C84">
        <v>28.94</v>
      </c>
      <c r="D84">
        <v>663</v>
      </c>
    </row>
    <row r="85" spans="1:4" x14ac:dyDescent="0.25">
      <c r="A85" s="1">
        <v>45142.458333333336</v>
      </c>
      <c r="B85">
        <f>HOUR(Таблица1[[#This Row],[Время]])</f>
        <v>11</v>
      </c>
      <c r="C85">
        <v>30.13</v>
      </c>
      <c r="D85">
        <v>772</v>
      </c>
    </row>
    <row r="86" spans="1:4" x14ac:dyDescent="0.25">
      <c r="A86" s="1">
        <v>45142.5</v>
      </c>
      <c r="B86">
        <f>HOUR(Таблица1[[#This Row],[Время]])</f>
        <v>12</v>
      </c>
      <c r="C86">
        <v>30.55</v>
      </c>
      <c r="D86">
        <v>870</v>
      </c>
    </row>
    <row r="87" spans="1:4" x14ac:dyDescent="0.25">
      <c r="A87" s="1">
        <v>45142.541666666664</v>
      </c>
      <c r="B87">
        <f>HOUR(Таблица1[[#This Row],[Время]])</f>
        <v>13</v>
      </c>
      <c r="C87">
        <v>31.33</v>
      </c>
      <c r="D87">
        <v>878</v>
      </c>
    </row>
    <row r="88" spans="1:4" x14ac:dyDescent="0.25">
      <c r="A88" s="1">
        <v>45142.583333333336</v>
      </c>
      <c r="B88">
        <f>HOUR(Таблица1[[#This Row],[Время]])</f>
        <v>14</v>
      </c>
      <c r="C88">
        <v>32.19</v>
      </c>
      <c r="D88">
        <v>839</v>
      </c>
    </row>
    <row r="89" spans="1:4" x14ac:dyDescent="0.25">
      <c r="A89" s="1">
        <v>45142.625</v>
      </c>
      <c r="B89">
        <f>HOUR(Таблица1[[#This Row],[Время]])</f>
        <v>15</v>
      </c>
      <c r="C89">
        <v>32.83</v>
      </c>
      <c r="D89">
        <v>685</v>
      </c>
    </row>
    <row r="90" spans="1:4" x14ac:dyDescent="0.25">
      <c r="A90" s="1">
        <v>45142.666666666664</v>
      </c>
      <c r="B90">
        <f>HOUR(Таблица1[[#This Row],[Время]])</f>
        <v>16</v>
      </c>
      <c r="C90">
        <v>33.11</v>
      </c>
      <c r="D90">
        <v>516</v>
      </c>
    </row>
    <row r="91" spans="1:4" x14ac:dyDescent="0.25">
      <c r="A91" s="1">
        <v>45142.708333333336</v>
      </c>
      <c r="B91">
        <f>HOUR(Таблица1[[#This Row],[Время]])</f>
        <v>17</v>
      </c>
      <c r="C91">
        <v>32.979999999999997</v>
      </c>
      <c r="D91">
        <v>391</v>
      </c>
    </row>
    <row r="92" spans="1:4" x14ac:dyDescent="0.25">
      <c r="A92" s="1">
        <v>45142.75</v>
      </c>
      <c r="B92">
        <f>HOUR(Таблица1[[#This Row],[Время]])</f>
        <v>18</v>
      </c>
      <c r="C92">
        <v>32.72</v>
      </c>
      <c r="D92">
        <v>208</v>
      </c>
    </row>
    <row r="93" spans="1:4" x14ac:dyDescent="0.25">
      <c r="A93" s="1">
        <v>45142.791666666664</v>
      </c>
      <c r="B93">
        <f>HOUR(Таблица1[[#This Row],[Время]])</f>
        <v>19</v>
      </c>
      <c r="C93">
        <v>31.52</v>
      </c>
      <c r="D93">
        <v>35</v>
      </c>
    </row>
    <row r="94" spans="1:4" x14ac:dyDescent="0.25">
      <c r="A94" s="1">
        <v>45142.833333333336</v>
      </c>
      <c r="B94">
        <f>HOUR(Таблица1[[#This Row],[Время]])</f>
        <v>20</v>
      </c>
      <c r="C94">
        <v>29.74</v>
      </c>
      <c r="D94">
        <v>0</v>
      </c>
    </row>
    <row r="95" spans="1:4" x14ac:dyDescent="0.25">
      <c r="A95" s="1">
        <v>45142.875</v>
      </c>
      <c r="B95">
        <f>HOUR(Таблица1[[#This Row],[Время]])</f>
        <v>21</v>
      </c>
      <c r="C95">
        <v>28.31</v>
      </c>
      <c r="D95">
        <v>0</v>
      </c>
    </row>
    <row r="96" spans="1:4" x14ac:dyDescent="0.25">
      <c r="A96" s="1">
        <v>45142.916666666664</v>
      </c>
      <c r="B96">
        <f>HOUR(Таблица1[[#This Row],[Время]])</f>
        <v>22</v>
      </c>
      <c r="C96">
        <v>28.7</v>
      </c>
      <c r="D96">
        <v>0</v>
      </c>
    </row>
    <row r="97" spans="1:4" x14ac:dyDescent="0.25">
      <c r="A97" s="1">
        <v>45142.958333333336</v>
      </c>
      <c r="B97">
        <f>HOUR(Таблица1[[#This Row],[Время]])</f>
        <v>23</v>
      </c>
      <c r="C97">
        <v>28.26</v>
      </c>
      <c r="D97">
        <v>0</v>
      </c>
    </row>
    <row r="98" spans="1:4" x14ac:dyDescent="0.25">
      <c r="A98" s="1">
        <v>45143</v>
      </c>
      <c r="B98">
        <f>HOUR(Таблица1[[#This Row],[Время]])</f>
        <v>0</v>
      </c>
      <c r="C98">
        <v>28.03</v>
      </c>
      <c r="D98">
        <v>0</v>
      </c>
    </row>
    <row r="99" spans="1:4" x14ac:dyDescent="0.25">
      <c r="A99" s="1">
        <v>45143.041666666664</v>
      </c>
      <c r="B99">
        <f>HOUR(Таблица1[[#This Row],[Время]])</f>
        <v>1</v>
      </c>
      <c r="C99">
        <v>27.2</v>
      </c>
      <c r="D99">
        <v>0</v>
      </c>
    </row>
    <row r="100" spans="1:4" x14ac:dyDescent="0.25">
      <c r="A100" s="1">
        <v>45143.083333333336</v>
      </c>
      <c r="B100">
        <f>HOUR(Таблица1[[#This Row],[Время]])</f>
        <v>2</v>
      </c>
      <c r="C100">
        <v>26.16</v>
      </c>
      <c r="D100">
        <v>0</v>
      </c>
    </row>
    <row r="101" spans="1:4" x14ac:dyDescent="0.25">
      <c r="A101" s="1">
        <v>45143.125</v>
      </c>
      <c r="B101">
        <f>HOUR(Таблица1[[#This Row],[Время]])</f>
        <v>3</v>
      </c>
      <c r="C101">
        <v>24.84</v>
      </c>
      <c r="D101">
        <v>0</v>
      </c>
    </row>
    <row r="102" spans="1:4" x14ac:dyDescent="0.25">
      <c r="A102" s="1">
        <v>45143.166666666664</v>
      </c>
      <c r="B102">
        <f>HOUR(Таблица1[[#This Row],[Время]])</f>
        <v>4</v>
      </c>
      <c r="C102">
        <v>23.82</v>
      </c>
      <c r="D102">
        <v>0</v>
      </c>
    </row>
    <row r="103" spans="1:4" x14ac:dyDescent="0.25">
      <c r="A103" s="1">
        <v>45143.208333333336</v>
      </c>
      <c r="B103">
        <f>HOUR(Таблица1[[#This Row],[Время]])</f>
        <v>5</v>
      </c>
      <c r="C103">
        <v>23.11</v>
      </c>
      <c r="D103">
        <v>0</v>
      </c>
    </row>
    <row r="104" spans="1:4" x14ac:dyDescent="0.25">
      <c r="A104" s="1">
        <v>45143.25</v>
      </c>
      <c r="B104">
        <f>HOUR(Таблица1[[#This Row],[Время]])</f>
        <v>6</v>
      </c>
      <c r="C104">
        <v>23.17</v>
      </c>
      <c r="D104">
        <v>3</v>
      </c>
    </row>
    <row r="105" spans="1:4" x14ac:dyDescent="0.25">
      <c r="A105" s="1">
        <v>45143.291666666664</v>
      </c>
      <c r="B105">
        <f>HOUR(Таблица1[[#This Row],[Время]])</f>
        <v>7</v>
      </c>
      <c r="C105">
        <v>24.14</v>
      </c>
      <c r="D105">
        <v>38</v>
      </c>
    </row>
    <row r="106" spans="1:4" x14ac:dyDescent="0.25">
      <c r="A106" s="1">
        <v>45143.333333333336</v>
      </c>
      <c r="B106">
        <f>HOUR(Таблица1[[#This Row],[Время]])</f>
        <v>8</v>
      </c>
      <c r="C106">
        <v>26.4</v>
      </c>
      <c r="D106">
        <v>47</v>
      </c>
    </row>
    <row r="107" spans="1:4" x14ac:dyDescent="0.25">
      <c r="A107" s="1">
        <v>45143.375</v>
      </c>
      <c r="B107">
        <f>HOUR(Таблица1[[#This Row],[Время]])</f>
        <v>9</v>
      </c>
      <c r="C107">
        <v>28.34</v>
      </c>
      <c r="D107">
        <v>471</v>
      </c>
    </row>
    <row r="108" spans="1:4" x14ac:dyDescent="0.25">
      <c r="A108" s="1">
        <v>45143.416666666664</v>
      </c>
      <c r="B108">
        <f>HOUR(Таблица1[[#This Row],[Время]])</f>
        <v>10</v>
      </c>
      <c r="C108">
        <v>30.34</v>
      </c>
      <c r="D108">
        <v>687</v>
      </c>
    </row>
    <row r="109" spans="1:4" x14ac:dyDescent="0.25">
      <c r="A109" s="1">
        <v>45143.458333333336</v>
      </c>
      <c r="B109">
        <f>HOUR(Таблица1[[#This Row],[Время]])</f>
        <v>11</v>
      </c>
      <c r="C109">
        <v>33.06</v>
      </c>
      <c r="D109">
        <v>830</v>
      </c>
    </row>
    <row r="110" spans="1:4" x14ac:dyDescent="0.25">
      <c r="A110" s="1">
        <v>45143.5</v>
      </c>
      <c r="B110">
        <f>HOUR(Таблица1[[#This Row],[Время]])</f>
        <v>12</v>
      </c>
      <c r="C110">
        <v>34.01</v>
      </c>
      <c r="D110">
        <v>875</v>
      </c>
    </row>
    <row r="111" spans="1:4" x14ac:dyDescent="0.25">
      <c r="A111" s="1">
        <v>45143.541666666664</v>
      </c>
      <c r="B111">
        <f>HOUR(Таблица1[[#This Row],[Время]])</f>
        <v>13</v>
      </c>
      <c r="C111">
        <v>34.950000000000003</v>
      </c>
      <c r="D111">
        <v>877</v>
      </c>
    </row>
    <row r="112" spans="1:4" x14ac:dyDescent="0.25">
      <c r="A112" s="1">
        <v>45143.583333333336</v>
      </c>
      <c r="B112">
        <f>HOUR(Таблица1[[#This Row],[Время]])</f>
        <v>14</v>
      </c>
      <c r="C112">
        <v>35.659999999999997</v>
      </c>
      <c r="D112">
        <v>829</v>
      </c>
    </row>
    <row r="113" spans="1:4" x14ac:dyDescent="0.25">
      <c r="A113" s="1">
        <v>45143.625</v>
      </c>
      <c r="B113">
        <f>HOUR(Таблица1[[#This Row],[Время]])</f>
        <v>15</v>
      </c>
      <c r="C113">
        <v>36.46</v>
      </c>
      <c r="D113">
        <v>663</v>
      </c>
    </row>
    <row r="114" spans="1:4" x14ac:dyDescent="0.25">
      <c r="A114" s="1">
        <v>45143.666666666664</v>
      </c>
      <c r="B114">
        <f>HOUR(Таблица1[[#This Row],[Время]])</f>
        <v>16</v>
      </c>
      <c r="C114">
        <v>36.43</v>
      </c>
      <c r="D114">
        <v>546</v>
      </c>
    </row>
    <row r="115" spans="1:4" x14ac:dyDescent="0.25">
      <c r="A115" s="1">
        <v>45143.708333333336</v>
      </c>
      <c r="B115">
        <f>HOUR(Таблица1[[#This Row],[Время]])</f>
        <v>17</v>
      </c>
      <c r="C115">
        <v>36.31</v>
      </c>
      <c r="D115">
        <v>415</v>
      </c>
    </row>
    <row r="116" spans="1:4" x14ac:dyDescent="0.25">
      <c r="A116" s="1">
        <v>45143.75</v>
      </c>
      <c r="B116">
        <f>HOUR(Таблица1[[#This Row],[Время]])</f>
        <v>18</v>
      </c>
      <c r="C116">
        <v>35.67</v>
      </c>
      <c r="D116">
        <v>228</v>
      </c>
    </row>
    <row r="117" spans="1:4" x14ac:dyDescent="0.25">
      <c r="A117" s="1">
        <v>45143.791666666664</v>
      </c>
      <c r="B117">
        <f>HOUR(Таблица1[[#This Row],[Время]])</f>
        <v>19</v>
      </c>
      <c r="C117">
        <v>33.75</v>
      </c>
      <c r="D117">
        <v>14</v>
      </c>
    </row>
    <row r="118" spans="1:4" x14ac:dyDescent="0.25">
      <c r="A118" s="1">
        <v>45143.833333333336</v>
      </c>
      <c r="B118">
        <f>HOUR(Таблица1[[#This Row],[Время]])</f>
        <v>20</v>
      </c>
      <c r="C118">
        <v>32.630000000000003</v>
      </c>
      <c r="D118">
        <v>0</v>
      </c>
    </row>
    <row r="119" spans="1:4" x14ac:dyDescent="0.25">
      <c r="A119" s="1">
        <v>45143.875</v>
      </c>
      <c r="B119">
        <f>HOUR(Таблица1[[#This Row],[Время]])</f>
        <v>21</v>
      </c>
      <c r="C119">
        <v>31.78</v>
      </c>
      <c r="D119">
        <v>0</v>
      </c>
    </row>
    <row r="120" spans="1:4" x14ac:dyDescent="0.25">
      <c r="A120" s="1">
        <v>45143.916666666664</v>
      </c>
      <c r="B120">
        <f>HOUR(Таблица1[[#This Row],[Время]])</f>
        <v>22</v>
      </c>
      <c r="C120">
        <v>30.48</v>
      </c>
      <c r="D120">
        <v>0</v>
      </c>
    </row>
    <row r="121" spans="1:4" x14ac:dyDescent="0.25">
      <c r="A121" s="1">
        <v>45143.958333333336</v>
      </c>
      <c r="B121">
        <f>HOUR(Таблица1[[#This Row],[Время]])</f>
        <v>23</v>
      </c>
      <c r="C121">
        <v>29.61</v>
      </c>
      <c r="D121">
        <v>0</v>
      </c>
    </row>
    <row r="122" spans="1:4" x14ac:dyDescent="0.25">
      <c r="A122" s="1">
        <v>45144</v>
      </c>
      <c r="B122">
        <f>HOUR(Таблица1[[#This Row],[Время]])</f>
        <v>0</v>
      </c>
      <c r="C122">
        <v>28.85</v>
      </c>
      <c r="D122">
        <v>0</v>
      </c>
    </row>
    <row r="123" spans="1:4" x14ac:dyDescent="0.25">
      <c r="A123" s="1">
        <v>45144.041666666664</v>
      </c>
      <c r="B123">
        <f>HOUR(Таблица1[[#This Row],[Время]])</f>
        <v>1</v>
      </c>
      <c r="C123">
        <v>28.41</v>
      </c>
      <c r="D123">
        <v>0</v>
      </c>
    </row>
    <row r="124" spans="1:4" x14ac:dyDescent="0.25">
      <c r="A124" s="1">
        <v>45144.083333333336</v>
      </c>
      <c r="B124">
        <f>HOUR(Таблица1[[#This Row],[Время]])</f>
        <v>2</v>
      </c>
      <c r="C124">
        <v>27.59</v>
      </c>
      <c r="D124">
        <v>0</v>
      </c>
    </row>
    <row r="125" spans="1:4" x14ac:dyDescent="0.25">
      <c r="A125" s="1">
        <v>45144.125</v>
      </c>
      <c r="B125">
        <f>HOUR(Таблица1[[#This Row],[Время]])</f>
        <v>3</v>
      </c>
      <c r="C125">
        <v>27.61</v>
      </c>
      <c r="D125">
        <v>0</v>
      </c>
    </row>
    <row r="126" spans="1:4" x14ac:dyDescent="0.25">
      <c r="A126" s="1">
        <v>45144.166666666664</v>
      </c>
      <c r="B126">
        <f>HOUR(Таблица1[[#This Row],[Время]])</f>
        <v>4</v>
      </c>
      <c r="C126">
        <v>26.63</v>
      </c>
      <c r="D126">
        <v>0</v>
      </c>
    </row>
    <row r="127" spans="1:4" x14ac:dyDescent="0.25">
      <c r="A127" s="1">
        <v>45144.208333333336</v>
      </c>
      <c r="B127">
        <f>HOUR(Таблица1[[#This Row],[Время]])</f>
        <v>5</v>
      </c>
      <c r="C127">
        <v>26.2</v>
      </c>
      <c r="D127">
        <v>0</v>
      </c>
    </row>
    <row r="128" spans="1:4" x14ac:dyDescent="0.25">
      <c r="A128" s="1">
        <v>45144.25</v>
      </c>
      <c r="B128">
        <f>HOUR(Таблица1[[#This Row],[Время]])</f>
        <v>6</v>
      </c>
      <c r="C128">
        <v>25.61</v>
      </c>
      <c r="D128">
        <v>5</v>
      </c>
    </row>
    <row r="129" spans="1:4" x14ac:dyDescent="0.25">
      <c r="A129" s="1">
        <v>45144.291666666664</v>
      </c>
      <c r="B129">
        <f>HOUR(Таблица1[[#This Row],[Время]])</f>
        <v>7</v>
      </c>
      <c r="C129">
        <v>25.69</v>
      </c>
      <c r="D129">
        <v>34</v>
      </c>
    </row>
    <row r="130" spans="1:4" x14ac:dyDescent="0.25">
      <c r="A130" s="1">
        <v>45144.333333333336</v>
      </c>
      <c r="B130">
        <f>HOUR(Таблица1[[#This Row],[Время]])</f>
        <v>8</v>
      </c>
      <c r="C130">
        <v>28.01</v>
      </c>
      <c r="D130">
        <v>265</v>
      </c>
    </row>
    <row r="131" spans="1:4" x14ac:dyDescent="0.25">
      <c r="A131" s="1">
        <v>45144.375</v>
      </c>
      <c r="B131">
        <f>HOUR(Таблица1[[#This Row],[Время]])</f>
        <v>9</v>
      </c>
      <c r="C131">
        <v>29.75</v>
      </c>
      <c r="D131">
        <v>540</v>
      </c>
    </row>
    <row r="132" spans="1:4" x14ac:dyDescent="0.25">
      <c r="A132" s="1">
        <v>45144.416666666664</v>
      </c>
      <c r="B132">
        <f>HOUR(Таблица1[[#This Row],[Время]])</f>
        <v>10</v>
      </c>
      <c r="C132">
        <v>31.38</v>
      </c>
      <c r="D132">
        <v>674</v>
      </c>
    </row>
    <row r="133" spans="1:4" x14ac:dyDescent="0.25">
      <c r="A133" s="1">
        <v>45144.458333333336</v>
      </c>
      <c r="B133">
        <f>HOUR(Таблица1[[#This Row],[Время]])</f>
        <v>11</v>
      </c>
      <c r="C133">
        <v>33.04</v>
      </c>
      <c r="D133">
        <v>795</v>
      </c>
    </row>
    <row r="134" spans="1:4" x14ac:dyDescent="0.25">
      <c r="A134" s="1">
        <v>45144.5</v>
      </c>
      <c r="B134">
        <f>HOUR(Таблица1[[#This Row],[Время]])</f>
        <v>12</v>
      </c>
      <c r="C134">
        <v>35.78</v>
      </c>
      <c r="D134">
        <v>865</v>
      </c>
    </row>
    <row r="135" spans="1:4" x14ac:dyDescent="0.25">
      <c r="A135" s="1">
        <v>45144.541666666664</v>
      </c>
      <c r="B135">
        <f>HOUR(Таблица1[[#This Row],[Время]])</f>
        <v>13</v>
      </c>
      <c r="C135">
        <v>37.07</v>
      </c>
      <c r="D135">
        <v>867</v>
      </c>
    </row>
    <row r="136" spans="1:4" x14ac:dyDescent="0.25">
      <c r="A136" s="1">
        <v>45144.583333333336</v>
      </c>
      <c r="B136">
        <f>HOUR(Таблица1[[#This Row],[Время]])</f>
        <v>14</v>
      </c>
      <c r="C136">
        <v>37.75</v>
      </c>
      <c r="D136">
        <v>818</v>
      </c>
    </row>
    <row r="137" spans="1:4" x14ac:dyDescent="0.25">
      <c r="A137" s="1">
        <v>45144.625</v>
      </c>
      <c r="B137">
        <f>HOUR(Таблица1[[#This Row],[Время]])</f>
        <v>15</v>
      </c>
      <c r="C137">
        <v>37.92</v>
      </c>
      <c r="D137">
        <v>718</v>
      </c>
    </row>
    <row r="138" spans="1:4" x14ac:dyDescent="0.25">
      <c r="A138" s="1">
        <v>45144.666666666664</v>
      </c>
      <c r="B138">
        <f>HOUR(Таблица1[[#This Row],[Время]])</f>
        <v>16</v>
      </c>
      <c r="C138">
        <v>38.25</v>
      </c>
      <c r="D138">
        <v>501</v>
      </c>
    </row>
    <row r="139" spans="1:4" x14ac:dyDescent="0.25">
      <c r="A139" s="1">
        <v>45144.708333333336</v>
      </c>
      <c r="B139">
        <f>HOUR(Таблица1[[#This Row],[Время]])</f>
        <v>17</v>
      </c>
      <c r="C139">
        <v>38.049999999999997</v>
      </c>
      <c r="D139">
        <v>376</v>
      </c>
    </row>
    <row r="140" spans="1:4" x14ac:dyDescent="0.25">
      <c r="A140" s="1">
        <v>45144.75</v>
      </c>
      <c r="B140">
        <f>HOUR(Таблица1[[#This Row],[Время]])</f>
        <v>18</v>
      </c>
      <c r="C140">
        <v>37.5</v>
      </c>
      <c r="D140">
        <v>213</v>
      </c>
    </row>
    <row r="141" spans="1:4" x14ac:dyDescent="0.25">
      <c r="A141" s="1">
        <v>45144.791666666664</v>
      </c>
      <c r="B141">
        <f>HOUR(Таблица1[[#This Row],[Время]])</f>
        <v>19</v>
      </c>
      <c r="C141">
        <v>36.03</v>
      </c>
      <c r="D141">
        <v>32</v>
      </c>
    </row>
    <row r="142" spans="1:4" x14ac:dyDescent="0.25">
      <c r="A142" s="1">
        <v>45144.833333333336</v>
      </c>
      <c r="B142">
        <f>HOUR(Таблица1[[#This Row],[Время]])</f>
        <v>20</v>
      </c>
      <c r="C142">
        <v>34.119999999999997</v>
      </c>
      <c r="D142">
        <v>0</v>
      </c>
    </row>
    <row r="143" spans="1:4" x14ac:dyDescent="0.25">
      <c r="A143" s="1">
        <v>45144.875</v>
      </c>
      <c r="B143">
        <f>HOUR(Таблица1[[#This Row],[Время]])</f>
        <v>21</v>
      </c>
      <c r="C143">
        <v>33.200000000000003</v>
      </c>
      <c r="D143">
        <v>0</v>
      </c>
    </row>
    <row r="144" spans="1:4" x14ac:dyDescent="0.25">
      <c r="A144" s="1">
        <v>45144.916666666664</v>
      </c>
      <c r="B144">
        <f>HOUR(Таблица1[[#This Row],[Время]])</f>
        <v>22</v>
      </c>
      <c r="C144">
        <v>32.53</v>
      </c>
      <c r="D144">
        <v>0</v>
      </c>
    </row>
    <row r="145" spans="1:4" x14ac:dyDescent="0.25">
      <c r="A145" s="1">
        <v>45144.958333333336</v>
      </c>
      <c r="B145">
        <f>HOUR(Таблица1[[#This Row],[Время]])</f>
        <v>23</v>
      </c>
      <c r="C145">
        <v>31.77</v>
      </c>
      <c r="D145">
        <v>0</v>
      </c>
    </row>
    <row r="146" spans="1:4" x14ac:dyDescent="0.25">
      <c r="A146" s="1">
        <v>45145</v>
      </c>
      <c r="B146">
        <f>HOUR(Таблица1[[#This Row],[Время]])</f>
        <v>0</v>
      </c>
      <c r="C146">
        <v>30.23</v>
      </c>
      <c r="D146">
        <v>0</v>
      </c>
    </row>
    <row r="147" spans="1:4" x14ac:dyDescent="0.25">
      <c r="A147" s="1">
        <v>45145.041666666664</v>
      </c>
      <c r="B147">
        <f>HOUR(Таблица1[[#This Row],[Время]])</f>
        <v>1</v>
      </c>
      <c r="C147">
        <v>28.87</v>
      </c>
      <c r="D147">
        <v>0</v>
      </c>
    </row>
    <row r="148" spans="1:4" x14ac:dyDescent="0.25">
      <c r="A148" s="1">
        <v>45145.083333333336</v>
      </c>
      <c r="B148">
        <f>HOUR(Таблица1[[#This Row],[Время]])</f>
        <v>2</v>
      </c>
      <c r="C148">
        <v>28.5</v>
      </c>
      <c r="D148">
        <v>0</v>
      </c>
    </row>
    <row r="149" spans="1:4" x14ac:dyDescent="0.25">
      <c r="A149" s="1">
        <v>45145.125</v>
      </c>
      <c r="B149">
        <f>HOUR(Таблица1[[#This Row],[Время]])</f>
        <v>3</v>
      </c>
      <c r="C149">
        <v>27.02</v>
      </c>
      <c r="D149">
        <v>0</v>
      </c>
    </row>
    <row r="150" spans="1:4" x14ac:dyDescent="0.25">
      <c r="A150" s="1">
        <v>45145.166666666664</v>
      </c>
      <c r="B150">
        <f>HOUR(Таблица1[[#This Row],[Время]])</f>
        <v>4</v>
      </c>
      <c r="C150">
        <v>24.92</v>
      </c>
      <c r="D150">
        <v>0</v>
      </c>
    </row>
    <row r="151" spans="1:4" x14ac:dyDescent="0.25">
      <c r="A151" s="1">
        <v>45145.208333333336</v>
      </c>
      <c r="B151">
        <f>HOUR(Таблица1[[#This Row],[Время]])</f>
        <v>5</v>
      </c>
      <c r="C151">
        <v>23.84</v>
      </c>
      <c r="D151">
        <v>0</v>
      </c>
    </row>
    <row r="152" spans="1:4" x14ac:dyDescent="0.25">
      <c r="A152" s="1">
        <v>45145.25</v>
      </c>
      <c r="B152">
        <f>HOUR(Таблица1[[#This Row],[Время]])</f>
        <v>6</v>
      </c>
      <c r="C152">
        <v>23.99</v>
      </c>
      <c r="D152">
        <v>1</v>
      </c>
    </row>
    <row r="153" spans="1:4" x14ac:dyDescent="0.25">
      <c r="A153" s="1">
        <v>45145.291666666664</v>
      </c>
      <c r="B153">
        <f>HOUR(Таблица1[[#This Row],[Время]])</f>
        <v>7</v>
      </c>
      <c r="C153">
        <v>24.97</v>
      </c>
      <c r="D153">
        <v>33</v>
      </c>
    </row>
    <row r="154" spans="1:4" x14ac:dyDescent="0.25">
      <c r="A154" s="1">
        <v>45145.333333333336</v>
      </c>
      <c r="B154">
        <f>HOUR(Таблица1[[#This Row],[Время]])</f>
        <v>8</v>
      </c>
      <c r="C154">
        <v>26.62</v>
      </c>
      <c r="D154">
        <v>56</v>
      </c>
    </row>
    <row r="155" spans="1:4" x14ac:dyDescent="0.25">
      <c r="A155" s="1">
        <v>45145.375</v>
      </c>
      <c r="B155">
        <f>HOUR(Таблица1[[#This Row],[Время]])</f>
        <v>9</v>
      </c>
      <c r="C155">
        <v>30.35</v>
      </c>
      <c r="D155">
        <v>502</v>
      </c>
    </row>
    <row r="156" spans="1:4" x14ac:dyDescent="0.25">
      <c r="A156" s="1">
        <v>45145.416666666664</v>
      </c>
      <c r="B156">
        <f>HOUR(Таблица1[[#This Row],[Время]])</f>
        <v>10</v>
      </c>
      <c r="C156">
        <v>31.3</v>
      </c>
      <c r="D156">
        <v>660</v>
      </c>
    </row>
    <row r="157" spans="1:4" x14ac:dyDescent="0.25">
      <c r="A157" s="1">
        <v>45145.458333333336</v>
      </c>
      <c r="B157">
        <f>HOUR(Таблица1[[#This Row],[Время]])</f>
        <v>11</v>
      </c>
      <c r="C157">
        <v>32.799999999999997</v>
      </c>
      <c r="D157">
        <v>743</v>
      </c>
    </row>
    <row r="158" spans="1:4" x14ac:dyDescent="0.25">
      <c r="A158" s="1">
        <v>45145.5</v>
      </c>
      <c r="B158">
        <f>HOUR(Таблица1[[#This Row],[Время]])</f>
        <v>12</v>
      </c>
      <c r="C158">
        <v>33.29</v>
      </c>
      <c r="D158">
        <v>836</v>
      </c>
    </row>
    <row r="159" spans="1:4" x14ac:dyDescent="0.25">
      <c r="A159" s="1">
        <v>45145.541666666664</v>
      </c>
      <c r="B159">
        <f>HOUR(Таблица1[[#This Row],[Время]])</f>
        <v>13</v>
      </c>
      <c r="C159">
        <v>33.799999999999997</v>
      </c>
      <c r="D159">
        <v>847</v>
      </c>
    </row>
    <row r="160" spans="1:4" x14ac:dyDescent="0.25">
      <c r="A160" s="1">
        <v>45145.583333333336</v>
      </c>
      <c r="B160">
        <f>HOUR(Таблица1[[#This Row],[Время]])</f>
        <v>14</v>
      </c>
      <c r="C160">
        <v>34.75</v>
      </c>
      <c r="D160">
        <v>787</v>
      </c>
    </row>
    <row r="161" spans="1:4" x14ac:dyDescent="0.25">
      <c r="A161" s="1">
        <v>45145.625</v>
      </c>
      <c r="B161">
        <f>HOUR(Таблица1[[#This Row],[Время]])</f>
        <v>15</v>
      </c>
      <c r="C161">
        <v>34.880000000000003</v>
      </c>
      <c r="D161">
        <v>636</v>
      </c>
    </row>
    <row r="162" spans="1:4" x14ac:dyDescent="0.25">
      <c r="A162" s="1">
        <v>45145.666666666664</v>
      </c>
      <c r="B162">
        <f>HOUR(Таблица1[[#This Row],[Время]])</f>
        <v>16</v>
      </c>
      <c r="C162">
        <v>34.97</v>
      </c>
      <c r="D162">
        <v>533</v>
      </c>
    </row>
    <row r="163" spans="1:4" x14ac:dyDescent="0.25">
      <c r="A163" s="1">
        <v>45145.708333333336</v>
      </c>
      <c r="B163">
        <f>HOUR(Таблица1[[#This Row],[Время]])</f>
        <v>17</v>
      </c>
      <c r="C163">
        <v>34.5</v>
      </c>
      <c r="D163">
        <v>384</v>
      </c>
    </row>
    <row r="164" spans="1:4" x14ac:dyDescent="0.25">
      <c r="A164" s="1">
        <v>45145.75</v>
      </c>
      <c r="B164">
        <f>HOUR(Таблица1[[#This Row],[Время]])</f>
        <v>18</v>
      </c>
      <c r="C164">
        <v>33.64</v>
      </c>
      <c r="D164">
        <v>177</v>
      </c>
    </row>
    <row r="165" spans="1:4" x14ac:dyDescent="0.25">
      <c r="A165" s="1">
        <v>45145.791666666664</v>
      </c>
      <c r="B165">
        <f>HOUR(Таблица1[[#This Row],[Время]])</f>
        <v>19</v>
      </c>
      <c r="C165">
        <v>31.73</v>
      </c>
      <c r="D165">
        <v>18</v>
      </c>
    </row>
    <row r="166" spans="1:4" x14ac:dyDescent="0.25">
      <c r="A166" s="1">
        <v>45145.833333333336</v>
      </c>
      <c r="B166">
        <f>HOUR(Таблица1[[#This Row],[Время]])</f>
        <v>20</v>
      </c>
      <c r="C166">
        <v>30.8</v>
      </c>
      <c r="D166">
        <v>0</v>
      </c>
    </row>
    <row r="167" spans="1:4" x14ac:dyDescent="0.25">
      <c r="A167" s="1">
        <v>45145.875</v>
      </c>
      <c r="B167">
        <f>HOUR(Таблица1[[#This Row],[Время]])</f>
        <v>21</v>
      </c>
      <c r="C167">
        <v>29.84</v>
      </c>
      <c r="D167">
        <v>0</v>
      </c>
    </row>
    <row r="168" spans="1:4" x14ac:dyDescent="0.25">
      <c r="A168" s="1">
        <v>45145.916666666664</v>
      </c>
      <c r="B168">
        <f>HOUR(Таблица1[[#This Row],[Время]])</f>
        <v>22</v>
      </c>
      <c r="C168">
        <v>28.75</v>
      </c>
      <c r="D168">
        <v>0</v>
      </c>
    </row>
    <row r="169" spans="1:4" x14ac:dyDescent="0.25">
      <c r="A169" s="1">
        <v>45145.958333333336</v>
      </c>
      <c r="B169">
        <f>HOUR(Таблица1[[#This Row],[Время]])</f>
        <v>23</v>
      </c>
      <c r="C169">
        <v>27.42</v>
      </c>
      <c r="D169">
        <v>0</v>
      </c>
    </row>
    <row r="170" spans="1:4" x14ac:dyDescent="0.25">
      <c r="A170" s="1">
        <v>45146</v>
      </c>
      <c r="B170">
        <f>HOUR(Таблица1[[#This Row],[Время]])</f>
        <v>0</v>
      </c>
      <c r="C170">
        <v>27.17</v>
      </c>
      <c r="D170">
        <v>0</v>
      </c>
    </row>
    <row r="171" spans="1:4" x14ac:dyDescent="0.25">
      <c r="A171" s="1">
        <v>45146.041666666664</v>
      </c>
      <c r="B171">
        <f>HOUR(Таблица1[[#This Row],[Время]])</f>
        <v>1</v>
      </c>
      <c r="C171">
        <v>25.62</v>
      </c>
      <c r="D171">
        <v>0</v>
      </c>
    </row>
    <row r="172" spans="1:4" x14ac:dyDescent="0.25">
      <c r="A172" s="1">
        <v>45146.083333333336</v>
      </c>
      <c r="B172">
        <f>HOUR(Таблица1[[#This Row],[Время]])</f>
        <v>2</v>
      </c>
      <c r="C172">
        <v>24.39</v>
      </c>
      <c r="D172">
        <v>0</v>
      </c>
    </row>
    <row r="173" spans="1:4" x14ac:dyDescent="0.25">
      <c r="A173" s="1">
        <v>45146.125</v>
      </c>
      <c r="B173">
        <f>HOUR(Таблица1[[#This Row],[Время]])</f>
        <v>3</v>
      </c>
      <c r="C173">
        <v>24.64</v>
      </c>
      <c r="D173">
        <v>0</v>
      </c>
    </row>
    <row r="174" spans="1:4" x14ac:dyDescent="0.25">
      <c r="A174" s="1">
        <v>45146.166666666664</v>
      </c>
      <c r="B174">
        <f>HOUR(Таблица1[[#This Row],[Время]])</f>
        <v>4</v>
      </c>
      <c r="C174">
        <v>24.86</v>
      </c>
      <c r="D174">
        <v>0</v>
      </c>
    </row>
    <row r="175" spans="1:4" x14ac:dyDescent="0.25">
      <c r="A175" s="1">
        <v>45146.208333333336</v>
      </c>
      <c r="B175">
        <f>HOUR(Таблица1[[#This Row],[Время]])</f>
        <v>5</v>
      </c>
      <c r="C175">
        <v>24.24</v>
      </c>
      <c r="D175">
        <v>0</v>
      </c>
    </row>
    <row r="176" spans="1:4" x14ac:dyDescent="0.25">
      <c r="A176" s="1">
        <v>45146.25</v>
      </c>
      <c r="B176">
        <f>HOUR(Таблица1[[#This Row],[Время]])</f>
        <v>6</v>
      </c>
      <c r="C176">
        <v>23.91</v>
      </c>
      <c r="D176">
        <v>7</v>
      </c>
    </row>
    <row r="177" spans="1:4" x14ac:dyDescent="0.25">
      <c r="A177" s="1">
        <v>45146.291666666664</v>
      </c>
      <c r="B177">
        <f>HOUR(Таблица1[[#This Row],[Время]])</f>
        <v>7</v>
      </c>
      <c r="C177">
        <v>25.29</v>
      </c>
      <c r="D177">
        <v>54</v>
      </c>
    </row>
    <row r="178" spans="1:4" x14ac:dyDescent="0.25">
      <c r="A178" s="1">
        <v>45146.333333333336</v>
      </c>
      <c r="B178">
        <f>HOUR(Таблица1[[#This Row],[Время]])</f>
        <v>8</v>
      </c>
      <c r="C178">
        <v>26.35</v>
      </c>
      <c r="D178">
        <v>77</v>
      </c>
    </row>
    <row r="179" spans="1:4" x14ac:dyDescent="0.25">
      <c r="A179" s="1">
        <v>45146.375</v>
      </c>
      <c r="B179">
        <f>HOUR(Таблица1[[#This Row],[Время]])</f>
        <v>9</v>
      </c>
      <c r="C179">
        <v>28.5</v>
      </c>
      <c r="D179">
        <v>430</v>
      </c>
    </row>
    <row r="180" spans="1:4" x14ac:dyDescent="0.25">
      <c r="A180" s="1">
        <v>45146.416666666664</v>
      </c>
      <c r="B180">
        <f>HOUR(Таблица1[[#This Row],[Время]])</f>
        <v>10</v>
      </c>
      <c r="C180">
        <v>30.83</v>
      </c>
      <c r="D180">
        <v>650</v>
      </c>
    </row>
    <row r="181" spans="1:4" x14ac:dyDescent="0.25">
      <c r="A181" s="1">
        <v>45146.458333333336</v>
      </c>
      <c r="B181">
        <f>HOUR(Таблица1[[#This Row],[Время]])</f>
        <v>11</v>
      </c>
      <c r="C181">
        <v>32.72</v>
      </c>
      <c r="D181">
        <v>792</v>
      </c>
    </row>
    <row r="182" spans="1:4" x14ac:dyDescent="0.25">
      <c r="A182" s="1">
        <v>45146.5</v>
      </c>
      <c r="B182">
        <f>HOUR(Таблица1[[#This Row],[Время]])</f>
        <v>12</v>
      </c>
      <c r="C182">
        <v>33.54</v>
      </c>
      <c r="D182">
        <v>822</v>
      </c>
    </row>
    <row r="183" spans="1:4" x14ac:dyDescent="0.25">
      <c r="A183" s="1">
        <v>45146.541666666664</v>
      </c>
      <c r="B183">
        <f>HOUR(Таблица1[[#This Row],[Время]])</f>
        <v>13</v>
      </c>
      <c r="C183">
        <v>34.15</v>
      </c>
      <c r="D183">
        <v>831</v>
      </c>
    </row>
    <row r="184" spans="1:4" x14ac:dyDescent="0.25">
      <c r="A184" s="1">
        <v>45146.583333333336</v>
      </c>
      <c r="B184">
        <f>HOUR(Таблица1[[#This Row],[Время]])</f>
        <v>14</v>
      </c>
      <c r="C184">
        <v>34.43</v>
      </c>
      <c r="D184">
        <v>767</v>
      </c>
    </row>
    <row r="185" spans="1:4" x14ac:dyDescent="0.25">
      <c r="A185" s="1">
        <v>45146.625</v>
      </c>
      <c r="B185">
        <f>HOUR(Таблица1[[#This Row],[Время]])</f>
        <v>15</v>
      </c>
      <c r="C185">
        <v>35.08</v>
      </c>
      <c r="D185">
        <v>624</v>
      </c>
    </row>
    <row r="186" spans="1:4" x14ac:dyDescent="0.25">
      <c r="A186" s="1">
        <v>45146.666666666664</v>
      </c>
      <c r="B186">
        <f>HOUR(Таблица1[[#This Row],[Время]])</f>
        <v>16</v>
      </c>
      <c r="C186">
        <v>35</v>
      </c>
      <c r="D186">
        <v>508</v>
      </c>
    </row>
    <row r="187" spans="1:4" x14ac:dyDescent="0.25">
      <c r="A187" s="1">
        <v>45146.708333333336</v>
      </c>
      <c r="B187">
        <f>HOUR(Таблица1[[#This Row],[Время]])</f>
        <v>17</v>
      </c>
      <c r="C187">
        <v>35.19</v>
      </c>
      <c r="D187">
        <v>383</v>
      </c>
    </row>
    <row r="188" spans="1:4" x14ac:dyDescent="0.25">
      <c r="A188" s="1">
        <v>45146.75</v>
      </c>
      <c r="B188">
        <f>HOUR(Таблица1[[#This Row],[Время]])</f>
        <v>18</v>
      </c>
      <c r="C188">
        <v>34.72</v>
      </c>
      <c r="D188">
        <v>201</v>
      </c>
    </row>
    <row r="189" spans="1:4" x14ac:dyDescent="0.25">
      <c r="A189" s="1">
        <v>45146.791666666664</v>
      </c>
      <c r="B189">
        <f>HOUR(Таблица1[[#This Row],[Время]])</f>
        <v>19</v>
      </c>
      <c r="C189">
        <v>33.26</v>
      </c>
      <c r="D189">
        <v>17</v>
      </c>
    </row>
    <row r="190" spans="1:4" x14ac:dyDescent="0.25">
      <c r="A190" s="1">
        <v>45146.833333333336</v>
      </c>
      <c r="B190">
        <f>HOUR(Таблица1[[#This Row],[Время]])</f>
        <v>20</v>
      </c>
      <c r="C190">
        <v>32.369999999999997</v>
      </c>
      <c r="D190">
        <v>0</v>
      </c>
    </row>
    <row r="191" spans="1:4" x14ac:dyDescent="0.25">
      <c r="A191" s="1">
        <v>45146.875</v>
      </c>
      <c r="B191">
        <f>HOUR(Таблица1[[#This Row],[Время]])</f>
        <v>21</v>
      </c>
      <c r="C191">
        <v>31.42</v>
      </c>
      <c r="D191">
        <v>0</v>
      </c>
    </row>
    <row r="192" spans="1:4" x14ac:dyDescent="0.25">
      <c r="A192" s="1">
        <v>45146.916666666664</v>
      </c>
      <c r="B192">
        <f>HOUR(Таблица1[[#This Row],[Время]])</f>
        <v>22</v>
      </c>
      <c r="C192">
        <v>30.39</v>
      </c>
      <c r="D192">
        <v>0</v>
      </c>
    </row>
    <row r="193" spans="1:4" x14ac:dyDescent="0.25">
      <c r="A193" s="1">
        <v>45146.958333333336</v>
      </c>
      <c r="B193">
        <f>HOUR(Таблица1[[#This Row],[Время]])</f>
        <v>23</v>
      </c>
      <c r="C193">
        <v>28.81</v>
      </c>
      <c r="D193">
        <v>0</v>
      </c>
    </row>
    <row r="194" spans="1:4" x14ac:dyDescent="0.25">
      <c r="A194" s="1">
        <v>45147</v>
      </c>
      <c r="B194">
        <f>HOUR(Таблица1[[#This Row],[Время]])</f>
        <v>0</v>
      </c>
      <c r="C194">
        <v>26.91</v>
      </c>
      <c r="D194">
        <v>0</v>
      </c>
    </row>
    <row r="195" spans="1:4" x14ac:dyDescent="0.25">
      <c r="A195" s="1">
        <v>45147.041666666664</v>
      </c>
      <c r="B195">
        <f>HOUR(Таблица1[[#This Row],[Время]])</f>
        <v>1</v>
      </c>
      <c r="C195">
        <v>25.68</v>
      </c>
      <c r="D195">
        <v>0</v>
      </c>
    </row>
    <row r="196" spans="1:4" x14ac:dyDescent="0.25">
      <c r="A196" s="1">
        <v>45147.083333333336</v>
      </c>
      <c r="B196">
        <f>HOUR(Таблица1[[#This Row],[Время]])</f>
        <v>2</v>
      </c>
      <c r="C196">
        <v>24.58</v>
      </c>
      <c r="D196">
        <v>0</v>
      </c>
    </row>
    <row r="197" spans="1:4" x14ac:dyDescent="0.25">
      <c r="A197" s="1">
        <v>45147.125</v>
      </c>
      <c r="B197">
        <f>HOUR(Таблица1[[#This Row],[Время]])</f>
        <v>3</v>
      </c>
      <c r="C197">
        <v>24.31</v>
      </c>
      <c r="D197">
        <v>0</v>
      </c>
    </row>
    <row r="198" spans="1:4" x14ac:dyDescent="0.25">
      <c r="A198" s="1">
        <v>45147.166666666664</v>
      </c>
      <c r="B198">
        <f>HOUR(Таблица1[[#This Row],[Время]])</f>
        <v>4</v>
      </c>
      <c r="C198">
        <v>23.71</v>
      </c>
      <c r="D198">
        <v>0</v>
      </c>
    </row>
    <row r="199" spans="1:4" x14ac:dyDescent="0.25">
      <c r="A199" s="1">
        <v>45147.208333333336</v>
      </c>
      <c r="B199">
        <f>HOUR(Таблица1[[#This Row],[Время]])</f>
        <v>5</v>
      </c>
      <c r="C199">
        <v>23.56</v>
      </c>
      <c r="D199">
        <v>0</v>
      </c>
    </row>
    <row r="200" spans="1:4" x14ac:dyDescent="0.25">
      <c r="A200" s="1">
        <v>45147.25</v>
      </c>
      <c r="B200">
        <f>HOUR(Таблица1[[#This Row],[Время]])</f>
        <v>6</v>
      </c>
      <c r="C200">
        <v>23.05</v>
      </c>
      <c r="D200">
        <v>5</v>
      </c>
    </row>
    <row r="201" spans="1:4" x14ac:dyDescent="0.25">
      <c r="A201" s="1">
        <v>45147.291666666664</v>
      </c>
      <c r="B201">
        <f>HOUR(Таблица1[[#This Row],[Время]])</f>
        <v>7</v>
      </c>
      <c r="C201">
        <v>24.5</v>
      </c>
      <c r="D201">
        <v>96</v>
      </c>
    </row>
    <row r="202" spans="1:4" x14ac:dyDescent="0.25">
      <c r="A202" s="1">
        <v>45147.333333333336</v>
      </c>
      <c r="B202">
        <f>HOUR(Таблица1[[#This Row],[Время]])</f>
        <v>8</v>
      </c>
      <c r="C202">
        <v>26.42</v>
      </c>
      <c r="D202">
        <v>226</v>
      </c>
    </row>
    <row r="203" spans="1:4" x14ac:dyDescent="0.25">
      <c r="A203" s="1">
        <v>45147.375</v>
      </c>
      <c r="B203">
        <f>HOUR(Таблица1[[#This Row],[Время]])</f>
        <v>9</v>
      </c>
      <c r="C203">
        <v>28.13</v>
      </c>
      <c r="D203">
        <v>419</v>
      </c>
    </row>
    <row r="204" spans="1:4" x14ac:dyDescent="0.25">
      <c r="A204" s="1">
        <v>45147.416666666664</v>
      </c>
      <c r="B204">
        <f>HOUR(Таблица1[[#This Row],[Время]])</f>
        <v>10</v>
      </c>
      <c r="C204">
        <v>30.59</v>
      </c>
      <c r="D204">
        <v>634</v>
      </c>
    </row>
    <row r="205" spans="1:4" x14ac:dyDescent="0.25">
      <c r="A205" s="1">
        <v>45147.458333333336</v>
      </c>
      <c r="B205">
        <f>HOUR(Таблица1[[#This Row],[Время]])</f>
        <v>11</v>
      </c>
      <c r="C205">
        <v>33</v>
      </c>
      <c r="D205">
        <v>745</v>
      </c>
    </row>
    <row r="206" spans="1:4" x14ac:dyDescent="0.25">
      <c r="A206" s="1">
        <v>45147.5</v>
      </c>
      <c r="B206">
        <f>HOUR(Таблица1[[#This Row],[Время]])</f>
        <v>12</v>
      </c>
      <c r="C206">
        <v>33.94</v>
      </c>
      <c r="D206">
        <v>390</v>
      </c>
    </row>
    <row r="207" spans="1:4" x14ac:dyDescent="0.25">
      <c r="A207" s="1">
        <v>45147.541666666664</v>
      </c>
      <c r="B207">
        <f>HOUR(Таблица1[[#This Row],[Время]])</f>
        <v>13</v>
      </c>
      <c r="C207">
        <v>33.68</v>
      </c>
      <c r="D207">
        <v>588</v>
      </c>
    </row>
    <row r="208" spans="1:4" x14ac:dyDescent="0.25">
      <c r="A208" s="1">
        <v>45147.583333333336</v>
      </c>
      <c r="B208">
        <f>HOUR(Таблица1[[#This Row],[Время]])</f>
        <v>14</v>
      </c>
      <c r="C208">
        <v>33.57</v>
      </c>
      <c r="D208">
        <v>437</v>
      </c>
    </row>
    <row r="209" spans="1:4" x14ac:dyDescent="0.25">
      <c r="A209" s="1">
        <v>45147.625</v>
      </c>
      <c r="B209">
        <f>HOUR(Таблица1[[#This Row],[Время]])</f>
        <v>15</v>
      </c>
      <c r="C209">
        <v>33.28</v>
      </c>
      <c r="D209">
        <v>250</v>
      </c>
    </row>
    <row r="210" spans="1:4" x14ac:dyDescent="0.25">
      <c r="A210" s="1">
        <v>45147.666666666664</v>
      </c>
      <c r="B210">
        <f>HOUR(Таблица1[[#This Row],[Время]])</f>
        <v>16</v>
      </c>
      <c r="C210">
        <v>33.69</v>
      </c>
      <c r="D210">
        <v>232</v>
      </c>
    </row>
    <row r="211" spans="1:4" x14ac:dyDescent="0.25">
      <c r="A211" s="1">
        <v>45147.708333333336</v>
      </c>
      <c r="B211">
        <f>HOUR(Таблица1[[#This Row],[Время]])</f>
        <v>17</v>
      </c>
      <c r="C211">
        <v>33.47</v>
      </c>
      <c r="D211">
        <v>167</v>
      </c>
    </row>
    <row r="212" spans="1:4" x14ac:dyDescent="0.25">
      <c r="A212" s="1">
        <v>45147.75</v>
      </c>
      <c r="B212">
        <f>HOUR(Таблица1[[#This Row],[Время]])</f>
        <v>18</v>
      </c>
      <c r="C212">
        <v>32.65</v>
      </c>
      <c r="D212">
        <v>68</v>
      </c>
    </row>
    <row r="213" spans="1:4" x14ac:dyDescent="0.25">
      <c r="A213" s="1">
        <v>45147.791666666664</v>
      </c>
      <c r="B213">
        <f>HOUR(Таблица1[[#This Row],[Время]])</f>
        <v>19</v>
      </c>
      <c r="C213">
        <v>30.78</v>
      </c>
      <c r="D213">
        <v>13</v>
      </c>
    </row>
    <row r="214" spans="1:4" x14ac:dyDescent="0.25">
      <c r="A214" s="1">
        <v>45147.833333333336</v>
      </c>
      <c r="B214">
        <f>HOUR(Таблица1[[#This Row],[Время]])</f>
        <v>20</v>
      </c>
      <c r="C214">
        <v>29.74</v>
      </c>
      <c r="D214">
        <v>0</v>
      </c>
    </row>
    <row r="215" spans="1:4" x14ac:dyDescent="0.25">
      <c r="A215" s="1">
        <v>45147.875</v>
      </c>
      <c r="B215">
        <f>HOUR(Таблица1[[#This Row],[Время]])</f>
        <v>21</v>
      </c>
      <c r="C215">
        <v>28.98</v>
      </c>
      <c r="D215">
        <v>0</v>
      </c>
    </row>
    <row r="216" spans="1:4" x14ac:dyDescent="0.25">
      <c r="A216" s="1">
        <v>45147.916666666664</v>
      </c>
      <c r="B216">
        <f>HOUR(Таблица1[[#This Row],[Время]])</f>
        <v>22</v>
      </c>
      <c r="C216">
        <v>27.84</v>
      </c>
      <c r="D216">
        <v>0</v>
      </c>
    </row>
    <row r="217" spans="1:4" x14ac:dyDescent="0.25">
      <c r="A217" s="1">
        <v>45147.958333333336</v>
      </c>
      <c r="B217">
        <f>HOUR(Таблица1[[#This Row],[Время]])</f>
        <v>23</v>
      </c>
      <c r="C217">
        <v>27.01</v>
      </c>
      <c r="D217">
        <v>0</v>
      </c>
    </row>
    <row r="218" spans="1:4" x14ac:dyDescent="0.25">
      <c r="A218" s="1">
        <v>45148</v>
      </c>
      <c r="B218">
        <f>HOUR(Таблица1[[#This Row],[Время]])</f>
        <v>0</v>
      </c>
      <c r="C218">
        <v>26.4</v>
      </c>
      <c r="D218">
        <v>0</v>
      </c>
    </row>
    <row r="219" spans="1:4" x14ac:dyDescent="0.25">
      <c r="A219" s="1">
        <v>45148.041666666664</v>
      </c>
      <c r="B219">
        <f>HOUR(Таблица1[[#This Row],[Время]])</f>
        <v>1</v>
      </c>
      <c r="C219">
        <v>25.7</v>
      </c>
    </row>
    <row r="220" spans="1:4" x14ac:dyDescent="0.25">
      <c r="A220" s="1">
        <v>45148.083333333336</v>
      </c>
      <c r="B220">
        <f>HOUR(Таблица1[[#This Row],[Время]])</f>
        <v>2</v>
      </c>
      <c r="C220">
        <v>25</v>
      </c>
      <c r="D220">
        <v>0</v>
      </c>
    </row>
    <row r="221" spans="1:4" x14ac:dyDescent="0.25">
      <c r="A221" s="1">
        <v>45148.125</v>
      </c>
      <c r="B221">
        <f>HOUR(Таблица1[[#This Row],[Время]])</f>
        <v>3</v>
      </c>
      <c r="C221">
        <v>24.66</v>
      </c>
      <c r="D221">
        <v>0</v>
      </c>
    </row>
    <row r="222" spans="1:4" x14ac:dyDescent="0.25">
      <c r="A222" s="1">
        <v>45148.166666666664</v>
      </c>
      <c r="B222">
        <f>HOUR(Таблица1[[#This Row],[Время]])</f>
        <v>4</v>
      </c>
      <c r="C222">
        <v>23.77</v>
      </c>
      <c r="D222">
        <v>0</v>
      </c>
    </row>
    <row r="223" spans="1:4" x14ac:dyDescent="0.25">
      <c r="A223" s="1">
        <v>45148.208333333336</v>
      </c>
      <c r="B223">
        <f>HOUR(Таблица1[[#This Row],[Время]])</f>
        <v>5</v>
      </c>
      <c r="C223">
        <v>23.47</v>
      </c>
      <c r="D223">
        <v>0</v>
      </c>
    </row>
    <row r="224" spans="1:4" x14ac:dyDescent="0.25">
      <c r="A224" s="1">
        <v>45148.25</v>
      </c>
      <c r="B224">
        <f>HOUR(Таблица1[[#This Row],[Время]])</f>
        <v>6</v>
      </c>
      <c r="C224">
        <v>23.08</v>
      </c>
      <c r="D224">
        <v>4</v>
      </c>
    </row>
    <row r="225" spans="1:4" x14ac:dyDescent="0.25">
      <c r="A225" s="1">
        <v>45148.291666666664</v>
      </c>
      <c r="B225">
        <f>HOUR(Таблица1[[#This Row],[Время]])</f>
        <v>7</v>
      </c>
      <c r="C225">
        <v>24.83</v>
      </c>
      <c r="D225">
        <v>67</v>
      </c>
    </row>
    <row r="226" spans="1:4" x14ac:dyDescent="0.25">
      <c r="A226" s="1">
        <v>45148.333333333336</v>
      </c>
      <c r="B226">
        <f>HOUR(Таблица1[[#This Row],[Время]])</f>
        <v>8</v>
      </c>
      <c r="C226">
        <v>26.35</v>
      </c>
      <c r="D226">
        <v>97</v>
      </c>
    </row>
    <row r="227" spans="1:4" x14ac:dyDescent="0.25">
      <c r="A227" s="1">
        <v>45148.375</v>
      </c>
      <c r="B227">
        <f>HOUR(Таблица1[[#This Row],[Время]])</f>
        <v>9</v>
      </c>
      <c r="C227">
        <v>28.38</v>
      </c>
      <c r="D227">
        <v>375</v>
      </c>
    </row>
    <row r="228" spans="1:4" x14ac:dyDescent="0.25">
      <c r="A228" s="1">
        <v>45148.416666666664</v>
      </c>
      <c r="B228">
        <f>HOUR(Таблица1[[#This Row],[Время]])</f>
        <v>10</v>
      </c>
      <c r="C228">
        <v>31.33</v>
      </c>
      <c r="D228">
        <v>547</v>
      </c>
    </row>
    <row r="229" spans="1:4" x14ac:dyDescent="0.25">
      <c r="A229" s="1">
        <v>45148.458333333336</v>
      </c>
      <c r="B229">
        <f>HOUR(Таблица1[[#This Row],[Время]])</f>
        <v>11</v>
      </c>
      <c r="C229">
        <v>33.5</v>
      </c>
      <c r="D229">
        <v>768</v>
      </c>
    </row>
    <row r="230" spans="1:4" x14ac:dyDescent="0.25">
      <c r="A230" s="1">
        <v>45148.5</v>
      </c>
      <c r="B230">
        <f>HOUR(Таблица1[[#This Row],[Время]])</f>
        <v>12</v>
      </c>
      <c r="C230">
        <v>35.53</v>
      </c>
      <c r="D230">
        <v>784</v>
      </c>
    </row>
    <row r="231" spans="1:4" x14ac:dyDescent="0.25">
      <c r="A231" s="1">
        <v>45148.541666666664</v>
      </c>
      <c r="B231">
        <f>HOUR(Таблица1[[#This Row],[Время]])</f>
        <v>13</v>
      </c>
      <c r="C231">
        <v>35.49</v>
      </c>
      <c r="D231">
        <v>799</v>
      </c>
    </row>
    <row r="232" spans="1:4" x14ac:dyDescent="0.25">
      <c r="A232" s="1">
        <v>45148.583333333336</v>
      </c>
      <c r="B232">
        <f>HOUR(Таблица1[[#This Row],[Время]])</f>
        <v>14</v>
      </c>
      <c r="C232">
        <v>35.450000000000003</v>
      </c>
      <c r="D232">
        <v>524</v>
      </c>
    </row>
    <row r="233" spans="1:4" x14ac:dyDescent="0.25">
      <c r="A233" s="1">
        <v>45148.625</v>
      </c>
      <c r="B233">
        <f>HOUR(Таблица1[[#This Row],[Время]])</f>
        <v>15</v>
      </c>
      <c r="C233">
        <v>35.99</v>
      </c>
      <c r="D233">
        <v>589</v>
      </c>
    </row>
    <row r="234" spans="1:4" x14ac:dyDescent="0.25">
      <c r="A234" s="1">
        <v>45148.666666666664</v>
      </c>
      <c r="B234">
        <f>HOUR(Таблица1[[#This Row],[Время]])</f>
        <v>16</v>
      </c>
      <c r="C234">
        <v>36.090000000000003</v>
      </c>
      <c r="D234">
        <v>476</v>
      </c>
    </row>
    <row r="235" spans="1:4" x14ac:dyDescent="0.25">
      <c r="A235" s="1">
        <v>45148.708333333336</v>
      </c>
      <c r="B235">
        <f>HOUR(Таблица1[[#This Row],[Время]])</f>
        <v>17</v>
      </c>
      <c r="C235">
        <v>35.58</v>
      </c>
      <c r="D235">
        <v>276</v>
      </c>
    </row>
    <row r="236" spans="1:4" x14ac:dyDescent="0.25">
      <c r="A236" s="1">
        <v>45148.75</v>
      </c>
      <c r="B236">
        <f>HOUR(Таблица1[[#This Row],[Время]])</f>
        <v>18</v>
      </c>
      <c r="C236">
        <v>35.26</v>
      </c>
      <c r="D236">
        <v>179</v>
      </c>
    </row>
    <row r="237" spans="1:4" x14ac:dyDescent="0.25">
      <c r="A237" s="1">
        <v>45148.791666666664</v>
      </c>
      <c r="B237">
        <f>HOUR(Таблица1[[#This Row],[Время]])</f>
        <v>19</v>
      </c>
      <c r="C237">
        <v>32.26</v>
      </c>
      <c r="D237">
        <v>0</v>
      </c>
    </row>
    <row r="238" spans="1:4" x14ac:dyDescent="0.25">
      <c r="A238" s="1">
        <v>45148.833333333336</v>
      </c>
      <c r="B238">
        <f>HOUR(Таблица1[[#This Row],[Время]])</f>
        <v>20</v>
      </c>
      <c r="C238">
        <v>31.09</v>
      </c>
      <c r="D238">
        <v>0</v>
      </c>
    </row>
    <row r="239" spans="1:4" x14ac:dyDescent="0.25">
      <c r="A239" s="1">
        <v>45148.875</v>
      </c>
      <c r="B239">
        <f>HOUR(Таблица1[[#This Row],[Время]])</f>
        <v>21</v>
      </c>
      <c r="C239">
        <v>30.06</v>
      </c>
      <c r="D239">
        <v>0</v>
      </c>
    </row>
    <row r="240" spans="1:4" x14ac:dyDescent="0.25">
      <c r="A240" s="1">
        <v>45148.916666666664</v>
      </c>
      <c r="B240">
        <f>HOUR(Таблица1[[#This Row],[Время]])</f>
        <v>22</v>
      </c>
      <c r="C240">
        <v>28.7</v>
      </c>
      <c r="D240">
        <v>0</v>
      </c>
    </row>
    <row r="241" spans="1:4" x14ac:dyDescent="0.25">
      <c r="A241" s="1">
        <v>45148.958333333336</v>
      </c>
      <c r="B241">
        <f>HOUR(Таблица1[[#This Row],[Время]])</f>
        <v>23</v>
      </c>
      <c r="C241">
        <v>27.36</v>
      </c>
      <c r="D241">
        <v>0</v>
      </c>
    </row>
    <row r="242" spans="1:4" x14ac:dyDescent="0.25">
      <c r="A242" s="1">
        <v>45149</v>
      </c>
      <c r="B242">
        <f>HOUR(Таблица1[[#This Row],[Время]])</f>
        <v>0</v>
      </c>
      <c r="C242">
        <v>26.51</v>
      </c>
      <c r="D242">
        <v>0</v>
      </c>
    </row>
    <row r="243" spans="1:4" x14ac:dyDescent="0.25">
      <c r="A243" s="1">
        <v>45149.041666666664</v>
      </c>
      <c r="B243">
        <f>HOUR(Таблица1[[#This Row],[Время]])</f>
        <v>1</v>
      </c>
      <c r="C243">
        <v>25.54</v>
      </c>
      <c r="D243">
        <v>0</v>
      </c>
    </row>
    <row r="244" spans="1:4" x14ac:dyDescent="0.25">
      <c r="A244" s="1">
        <v>45149.083333333336</v>
      </c>
      <c r="B244">
        <f>HOUR(Таблица1[[#This Row],[Время]])</f>
        <v>2</v>
      </c>
      <c r="C244">
        <v>24.54</v>
      </c>
      <c r="D244">
        <v>0</v>
      </c>
    </row>
    <row r="245" spans="1:4" x14ac:dyDescent="0.25">
      <c r="A245" s="1">
        <v>45149.125</v>
      </c>
      <c r="B245">
        <f>HOUR(Таблица1[[#This Row],[Время]])</f>
        <v>3</v>
      </c>
      <c r="C245">
        <v>23.94</v>
      </c>
      <c r="D245">
        <v>0</v>
      </c>
    </row>
    <row r="246" spans="1:4" x14ac:dyDescent="0.25">
      <c r="A246" s="1">
        <v>45149.166666666664</v>
      </c>
      <c r="B246">
        <f>HOUR(Таблица1[[#This Row],[Время]])</f>
        <v>4</v>
      </c>
      <c r="C246">
        <v>23.92</v>
      </c>
      <c r="D246">
        <v>0</v>
      </c>
    </row>
    <row r="247" spans="1:4" x14ac:dyDescent="0.25">
      <c r="A247" s="1">
        <v>45149.208333333336</v>
      </c>
      <c r="B247">
        <f>HOUR(Таблица1[[#This Row],[Время]])</f>
        <v>5</v>
      </c>
      <c r="C247">
        <v>23.62</v>
      </c>
      <c r="D247">
        <v>0</v>
      </c>
    </row>
    <row r="248" spans="1:4" x14ac:dyDescent="0.25">
      <c r="A248" s="1">
        <v>45149.25</v>
      </c>
      <c r="B248">
        <f>HOUR(Таблица1[[#This Row],[Время]])</f>
        <v>6</v>
      </c>
      <c r="C248">
        <v>23.68</v>
      </c>
      <c r="D248">
        <v>4</v>
      </c>
    </row>
    <row r="249" spans="1:4" x14ac:dyDescent="0.25">
      <c r="A249" s="1">
        <v>45149.291666666664</v>
      </c>
      <c r="B249">
        <f>HOUR(Таблица1[[#This Row],[Время]])</f>
        <v>7</v>
      </c>
      <c r="C249">
        <v>25.51</v>
      </c>
      <c r="D249">
        <v>71</v>
      </c>
    </row>
    <row r="250" spans="1:4" x14ac:dyDescent="0.25">
      <c r="A250" s="1">
        <v>45149.333333333336</v>
      </c>
      <c r="B250">
        <f>HOUR(Таблица1[[#This Row],[Время]])</f>
        <v>8</v>
      </c>
      <c r="C250">
        <v>26.61</v>
      </c>
      <c r="D250">
        <v>96</v>
      </c>
    </row>
    <row r="251" spans="1:4" x14ac:dyDescent="0.25">
      <c r="A251" s="1">
        <v>45149.375</v>
      </c>
      <c r="B251">
        <f>HOUR(Таблица1[[#This Row],[Время]])</f>
        <v>9</v>
      </c>
      <c r="C251">
        <v>29.61</v>
      </c>
      <c r="D251">
        <v>379</v>
      </c>
    </row>
    <row r="252" spans="1:4" x14ac:dyDescent="0.25">
      <c r="A252" s="1">
        <v>45149.416666666664</v>
      </c>
      <c r="B252">
        <f>HOUR(Таблица1[[#This Row],[Время]])</f>
        <v>10</v>
      </c>
      <c r="C252">
        <v>32.47</v>
      </c>
      <c r="D252">
        <v>610</v>
      </c>
    </row>
    <row r="253" spans="1:4" x14ac:dyDescent="0.25">
      <c r="A253" s="1">
        <v>45149.458333333336</v>
      </c>
      <c r="B253">
        <f>HOUR(Таблица1[[#This Row],[Время]])</f>
        <v>11</v>
      </c>
      <c r="C253">
        <v>33.869999999999997</v>
      </c>
      <c r="D253">
        <v>776</v>
      </c>
    </row>
    <row r="254" spans="1:4" x14ac:dyDescent="0.25">
      <c r="A254" s="1">
        <v>45149.5</v>
      </c>
      <c r="B254">
        <f>HOUR(Таблица1[[#This Row],[Время]])</f>
        <v>12</v>
      </c>
      <c r="C254">
        <v>34.79</v>
      </c>
      <c r="D254">
        <v>710</v>
      </c>
    </row>
    <row r="255" spans="1:4" x14ac:dyDescent="0.25">
      <c r="A255" s="1">
        <v>45149.541666666664</v>
      </c>
      <c r="B255">
        <f>HOUR(Таблица1[[#This Row],[Время]])</f>
        <v>13</v>
      </c>
      <c r="C255">
        <v>35.229999999999997</v>
      </c>
      <c r="D255">
        <v>585</v>
      </c>
    </row>
    <row r="256" spans="1:4" x14ac:dyDescent="0.25">
      <c r="A256" s="1">
        <v>45149.583333333336</v>
      </c>
      <c r="B256">
        <f>HOUR(Таблица1[[#This Row],[Время]])</f>
        <v>14</v>
      </c>
      <c r="C256">
        <v>36.32</v>
      </c>
      <c r="D256">
        <v>834</v>
      </c>
    </row>
    <row r="257" spans="1:4" x14ac:dyDescent="0.25">
      <c r="A257" s="1">
        <v>45149.625</v>
      </c>
      <c r="B257">
        <f>HOUR(Таблица1[[#This Row],[Время]])</f>
        <v>15</v>
      </c>
      <c r="C257">
        <v>36.049999999999997</v>
      </c>
      <c r="D257">
        <v>658</v>
      </c>
    </row>
    <row r="258" spans="1:4" x14ac:dyDescent="0.25">
      <c r="A258" s="1">
        <v>45149.666666666664</v>
      </c>
      <c r="B258">
        <f>HOUR(Таблица1[[#This Row],[Время]])</f>
        <v>16</v>
      </c>
      <c r="C258">
        <v>35.79</v>
      </c>
      <c r="D258">
        <v>533</v>
      </c>
    </row>
    <row r="259" spans="1:4" x14ac:dyDescent="0.25">
      <c r="A259" s="1">
        <v>45149.708333333336</v>
      </c>
      <c r="B259">
        <f>HOUR(Таблица1[[#This Row],[Время]])</f>
        <v>17</v>
      </c>
      <c r="C259">
        <v>35.68</v>
      </c>
      <c r="D259">
        <v>373</v>
      </c>
    </row>
    <row r="260" spans="1:4" x14ac:dyDescent="0.25">
      <c r="A260" s="1">
        <v>45149.75</v>
      </c>
      <c r="B260">
        <f>HOUR(Таблица1[[#This Row],[Время]])</f>
        <v>18</v>
      </c>
      <c r="C260">
        <v>33.200000000000003</v>
      </c>
      <c r="D260">
        <v>184</v>
      </c>
    </row>
    <row r="261" spans="1:4" x14ac:dyDescent="0.25">
      <c r="A261" s="1">
        <v>45149.791666666664</v>
      </c>
      <c r="B261">
        <f>HOUR(Таблица1[[#This Row],[Время]])</f>
        <v>19</v>
      </c>
      <c r="C261">
        <v>31.1</v>
      </c>
      <c r="D261">
        <v>15</v>
      </c>
    </row>
    <row r="262" spans="1:4" x14ac:dyDescent="0.25">
      <c r="A262" s="1">
        <v>45149.833333333336</v>
      </c>
      <c r="B262">
        <f>HOUR(Таблица1[[#This Row],[Время]])</f>
        <v>20</v>
      </c>
      <c r="C262">
        <v>29.81</v>
      </c>
      <c r="D262">
        <v>0</v>
      </c>
    </row>
    <row r="263" spans="1:4" x14ac:dyDescent="0.25">
      <c r="A263" s="1">
        <v>45149.875</v>
      </c>
      <c r="B263">
        <f>HOUR(Таблица1[[#This Row],[Время]])</f>
        <v>21</v>
      </c>
      <c r="C263">
        <v>28.74</v>
      </c>
      <c r="D263">
        <v>0</v>
      </c>
    </row>
    <row r="264" spans="1:4" x14ac:dyDescent="0.25">
      <c r="A264" s="1">
        <v>45149.916666666664</v>
      </c>
      <c r="B264">
        <f>HOUR(Таблица1[[#This Row],[Время]])</f>
        <v>22</v>
      </c>
      <c r="C264">
        <v>28.22</v>
      </c>
      <c r="D264">
        <v>0</v>
      </c>
    </row>
    <row r="265" spans="1:4" x14ac:dyDescent="0.25">
      <c r="A265" s="1">
        <v>45149.958333333336</v>
      </c>
      <c r="B265">
        <f>HOUR(Таблица1[[#This Row],[Время]])</f>
        <v>23</v>
      </c>
      <c r="C265">
        <v>27.52</v>
      </c>
      <c r="D265">
        <v>0</v>
      </c>
    </row>
    <row r="266" spans="1:4" x14ac:dyDescent="0.25">
      <c r="A266" s="1">
        <v>45150</v>
      </c>
      <c r="B266">
        <f>HOUR(Таблица1[[#This Row],[Время]])</f>
        <v>0</v>
      </c>
      <c r="C266">
        <v>27.01</v>
      </c>
      <c r="D266">
        <v>0</v>
      </c>
    </row>
    <row r="267" spans="1:4" x14ac:dyDescent="0.25">
      <c r="A267" s="1">
        <v>45150.041666666664</v>
      </c>
      <c r="B267">
        <f>HOUR(Таблица1[[#This Row],[Время]])</f>
        <v>1</v>
      </c>
      <c r="C267">
        <v>26.43</v>
      </c>
      <c r="D267">
        <v>0</v>
      </c>
    </row>
    <row r="268" spans="1:4" x14ac:dyDescent="0.25">
      <c r="A268" s="1">
        <v>45150.083333333336</v>
      </c>
      <c r="B268">
        <f>HOUR(Таблица1[[#This Row],[Время]])</f>
        <v>2</v>
      </c>
      <c r="C268">
        <v>25.64</v>
      </c>
      <c r="D268">
        <v>0</v>
      </c>
    </row>
    <row r="269" spans="1:4" x14ac:dyDescent="0.25">
      <c r="A269" s="1">
        <v>45150.125</v>
      </c>
      <c r="B269">
        <f>HOUR(Таблица1[[#This Row],[Время]])</f>
        <v>3</v>
      </c>
      <c r="C269">
        <v>25.02</v>
      </c>
      <c r="D269">
        <v>0</v>
      </c>
    </row>
    <row r="270" spans="1:4" x14ac:dyDescent="0.25">
      <c r="A270" s="1">
        <v>45150.166666666664</v>
      </c>
      <c r="B270">
        <f>HOUR(Таблица1[[#This Row],[Время]])</f>
        <v>4</v>
      </c>
      <c r="C270">
        <v>24.98</v>
      </c>
      <c r="D270">
        <v>0</v>
      </c>
    </row>
    <row r="271" spans="1:4" x14ac:dyDescent="0.25">
      <c r="A271" s="1">
        <v>45150.208333333336</v>
      </c>
      <c r="B271">
        <f>HOUR(Таблица1[[#This Row],[Время]])</f>
        <v>5</v>
      </c>
      <c r="C271">
        <v>24.61</v>
      </c>
      <c r="D271">
        <v>0</v>
      </c>
    </row>
    <row r="272" spans="1:4" x14ac:dyDescent="0.25">
      <c r="A272" s="1">
        <v>45150.25</v>
      </c>
      <c r="B272">
        <f>HOUR(Таблица1[[#This Row],[Время]])</f>
        <v>6</v>
      </c>
      <c r="C272">
        <v>24.45</v>
      </c>
      <c r="D272">
        <v>3</v>
      </c>
    </row>
    <row r="273" spans="1:4" x14ac:dyDescent="0.25">
      <c r="A273" s="1">
        <v>45150.291666666664</v>
      </c>
      <c r="B273">
        <f>HOUR(Таблица1[[#This Row],[Время]])</f>
        <v>7</v>
      </c>
      <c r="C273">
        <v>24.49</v>
      </c>
      <c r="D273">
        <v>41</v>
      </c>
    </row>
    <row r="274" spans="1:4" x14ac:dyDescent="0.25">
      <c r="A274" s="1">
        <v>45150.333333333336</v>
      </c>
      <c r="B274">
        <f>HOUR(Таблица1[[#This Row],[Время]])</f>
        <v>8</v>
      </c>
      <c r="C274">
        <v>25.65</v>
      </c>
      <c r="D274">
        <v>158</v>
      </c>
    </row>
    <row r="275" spans="1:4" x14ac:dyDescent="0.25">
      <c r="A275" s="1">
        <v>45150.375</v>
      </c>
      <c r="B275">
        <f>HOUR(Таблица1[[#This Row],[Время]])</f>
        <v>9</v>
      </c>
      <c r="C275">
        <v>27.7</v>
      </c>
      <c r="D275">
        <v>315</v>
      </c>
    </row>
    <row r="276" spans="1:4" x14ac:dyDescent="0.25">
      <c r="A276" s="1">
        <v>45150.416666666664</v>
      </c>
      <c r="B276">
        <f>HOUR(Таблица1[[#This Row],[Время]])</f>
        <v>10</v>
      </c>
      <c r="C276">
        <v>27.97</v>
      </c>
      <c r="D276">
        <v>423</v>
      </c>
    </row>
    <row r="277" spans="1:4" x14ac:dyDescent="0.25">
      <c r="A277" s="1">
        <v>45150.458333333336</v>
      </c>
      <c r="B277">
        <f>HOUR(Таблица1[[#This Row],[Время]])</f>
        <v>11</v>
      </c>
      <c r="C277">
        <v>29.06</v>
      </c>
      <c r="D277">
        <v>478</v>
      </c>
    </row>
    <row r="278" spans="1:4" x14ac:dyDescent="0.25">
      <c r="A278" s="1">
        <v>45150.5</v>
      </c>
      <c r="B278">
        <f>HOUR(Таблица1[[#This Row],[Время]])</f>
        <v>12</v>
      </c>
      <c r="C278">
        <v>29.2</v>
      </c>
      <c r="D278">
        <v>404</v>
      </c>
    </row>
    <row r="279" spans="1:4" x14ac:dyDescent="0.25">
      <c r="A279" s="1">
        <v>45150.541666666664</v>
      </c>
      <c r="B279">
        <f>HOUR(Таблица1[[#This Row],[Время]])</f>
        <v>13</v>
      </c>
      <c r="C279">
        <v>30.26</v>
      </c>
      <c r="D279">
        <v>572</v>
      </c>
    </row>
    <row r="280" spans="1:4" x14ac:dyDescent="0.25">
      <c r="A280" s="1">
        <v>45150.583333333336</v>
      </c>
      <c r="B280">
        <f>HOUR(Таблица1[[#This Row],[Время]])</f>
        <v>14</v>
      </c>
      <c r="C280">
        <v>30.36</v>
      </c>
      <c r="D280">
        <v>474</v>
      </c>
    </row>
    <row r="281" spans="1:4" x14ac:dyDescent="0.25">
      <c r="A281" s="1">
        <v>45150.625</v>
      </c>
      <c r="B281">
        <f>HOUR(Таблица1[[#This Row],[Время]])</f>
        <v>15</v>
      </c>
      <c r="C281">
        <v>31.56</v>
      </c>
      <c r="D281">
        <v>500</v>
      </c>
    </row>
    <row r="282" spans="1:4" x14ac:dyDescent="0.25">
      <c r="A282" s="1">
        <v>45150.666666666664</v>
      </c>
      <c r="B282">
        <f>HOUR(Таблица1[[#This Row],[Время]])</f>
        <v>16</v>
      </c>
      <c r="C282">
        <v>31.89</v>
      </c>
      <c r="D282">
        <v>400</v>
      </c>
    </row>
    <row r="283" spans="1:4" x14ac:dyDescent="0.25">
      <c r="A283" s="1">
        <v>45150.708333333336</v>
      </c>
      <c r="B283">
        <f>HOUR(Таблица1[[#This Row],[Время]])</f>
        <v>17</v>
      </c>
      <c r="C283">
        <v>31.15</v>
      </c>
      <c r="D283">
        <v>184</v>
      </c>
    </row>
    <row r="284" spans="1:4" x14ac:dyDescent="0.25">
      <c r="A284" s="1">
        <v>45150.75</v>
      </c>
      <c r="B284">
        <f>HOUR(Таблица1[[#This Row],[Время]])</f>
        <v>18</v>
      </c>
      <c r="C284">
        <v>30.66</v>
      </c>
      <c r="D284">
        <v>115</v>
      </c>
    </row>
    <row r="285" spans="1:4" x14ac:dyDescent="0.25">
      <c r="A285" s="1">
        <v>45150.791666666664</v>
      </c>
      <c r="B285">
        <f>HOUR(Таблица1[[#This Row],[Время]])</f>
        <v>19</v>
      </c>
      <c r="C285">
        <v>30.34</v>
      </c>
      <c r="D285">
        <v>35</v>
      </c>
    </row>
    <row r="286" spans="1:4" x14ac:dyDescent="0.25">
      <c r="A286" s="1">
        <v>45150.833333333336</v>
      </c>
      <c r="B286">
        <f>HOUR(Таблица1[[#This Row],[Время]])</f>
        <v>20</v>
      </c>
      <c r="C286">
        <v>28.05</v>
      </c>
      <c r="D286">
        <v>0</v>
      </c>
    </row>
    <row r="287" spans="1:4" x14ac:dyDescent="0.25">
      <c r="A287" s="1">
        <v>45150.875</v>
      </c>
      <c r="B287">
        <f>HOUR(Таблица1[[#This Row],[Время]])</f>
        <v>21</v>
      </c>
      <c r="C287">
        <v>26.76</v>
      </c>
      <c r="D287">
        <v>0</v>
      </c>
    </row>
    <row r="288" spans="1:4" x14ac:dyDescent="0.25">
      <c r="A288" s="1">
        <v>45150.916666666664</v>
      </c>
      <c r="B288">
        <f>HOUR(Таблица1[[#This Row],[Время]])</f>
        <v>22</v>
      </c>
      <c r="C288">
        <v>26.24</v>
      </c>
      <c r="D288">
        <v>0</v>
      </c>
    </row>
    <row r="289" spans="1:4" x14ac:dyDescent="0.25">
      <c r="A289" s="1">
        <v>45150.958333333336</v>
      </c>
      <c r="B289">
        <f>HOUR(Таблица1[[#This Row],[Время]])</f>
        <v>23</v>
      </c>
      <c r="C289">
        <v>25.82</v>
      </c>
      <c r="D289">
        <v>0</v>
      </c>
    </row>
    <row r="290" spans="1:4" x14ac:dyDescent="0.25">
      <c r="A290" s="1">
        <v>45151</v>
      </c>
      <c r="B290">
        <f>HOUR(Таблица1[[#This Row],[Время]])</f>
        <v>0</v>
      </c>
      <c r="C290">
        <v>25.4</v>
      </c>
      <c r="D290">
        <v>0</v>
      </c>
    </row>
    <row r="291" spans="1:4" x14ac:dyDescent="0.25">
      <c r="A291" s="1">
        <v>45151.041666666664</v>
      </c>
      <c r="B291">
        <f>HOUR(Таблица1[[#This Row],[Время]])</f>
        <v>1</v>
      </c>
      <c r="C291">
        <v>24.66</v>
      </c>
      <c r="D291">
        <v>0</v>
      </c>
    </row>
    <row r="292" spans="1:4" x14ac:dyDescent="0.25">
      <c r="A292" s="1">
        <v>45151.083333333336</v>
      </c>
      <c r="B292">
        <f>HOUR(Таблица1[[#This Row],[Время]])</f>
        <v>2</v>
      </c>
      <c r="C292">
        <v>24.18</v>
      </c>
      <c r="D292">
        <v>0</v>
      </c>
    </row>
    <row r="293" spans="1:4" x14ac:dyDescent="0.25">
      <c r="A293" s="1">
        <v>45151.125</v>
      </c>
      <c r="B293">
        <f>HOUR(Таблица1[[#This Row],[Время]])</f>
        <v>3</v>
      </c>
      <c r="C293">
        <v>23.75</v>
      </c>
      <c r="D293">
        <v>0</v>
      </c>
    </row>
    <row r="294" spans="1:4" x14ac:dyDescent="0.25">
      <c r="A294" s="1">
        <v>45151.166666666664</v>
      </c>
      <c r="B294">
        <f>HOUR(Таблица1[[#This Row],[Время]])</f>
        <v>4</v>
      </c>
      <c r="C294">
        <v>23.58</v>
      </c>
      <c r="D294">
        <v>0</v>
      </c>
    </row>
    <row r="295" spans="1:4" x14ac:dyDescent="0.25">
      <c r="A295" s="1">
        <v>45151.208333333336</v>
      </c>
      <c r="B295">
        <f>HOUR(Таблица1[[#This Row],[Время]])</f>
        <v>5</v>
      </c>
      <c r="C295">
        <v>23.35</v>
      </c>
      <c r="D295">
        <v>0</v>
      </c>
    </row>
    <row r="296" spans="1:4" x14ac:dyDescent="0.25">
      <c r="A296" s="1">
        <v>45151.25</v>
      </c>
      <c r="B296">
        <f>HOUR(Таблица1[[#This Row],[Время]])</f>
        <v>6</v>
      </c>
      <c r="C296">
        <v>23.21</v>
      </c>
      <c r="D296">
        <v>20</v>
      </c>
    </row>
    <row r="297" spans="1:4" x14ac:dyDescent="0.25">
      <c r="A297" s="1">
        <v>45151.291666666664</v>
      </c>
      <c r="B297">
        <f>HOUR(Таблица1[[#This Row],[Время]])</f>
        <v>7</v>
      </c>
      <c r="C297">
        <v>23.91</v>
      </c>
      <c r="D297">
        <v>99</v>
      </c>
    </row>
    <row r="298" spans="1:4" x14ac:dyDescent="0.25">
      <c r="A298" s="1">
        <v>45151.333333333336</v>
      </c>
      <c r="B298">
        <f>HOUR(Таблица1[[#This Row],[Время]])</f>
        <v>8</v>
      </c>
      <c r="C298">
        <v>25.29</v>
      </c>
      <c r="D298">
        <v>226</v>
      </c>
    </row>
    <row r="299" spans="1:4" x14ac:dyDescent="0.25">
      <c r="A299" s="1">
        <v>45151.375</v>
      </c>
      <c r="B299">
        <f>HOUR(Таблица1[[#This Row],[Время]])</f>
        <v>9</v>
      </c>
      <c r="C299">
        <v>26.25</v>
      </c>
      <c r="D299">
        <v>346</v>
      </c>
    </row>
    <row r="300" spans="1:4" x14ac:dyDescent="0.25">
      <c r="A300" s="1">
        <v>45151.416666666664</v>
      </c>
      <c r="B300">
        <f>HOUR(Таблица1[[#This Row],[Время]])</f>
        <v>10</v>
      </c>
      <c r="C300">
        <v>28.1</v>
      </c>
      <c r="D300">
        <v>499</v>
      </c>
    </row>
    <row r="301" spans="1:4" x14ac:dyDescent="0.25">
      <c r="A301" s="1">
        <v>45151.458333333336</v>
      </c>
      <c r="B301">
        <f>HOUR(Таблица1[[#This Row],[Время]])</f>
        <v>11</v>
      </c>
      <c r="C301">
        <v>29.29</v>
      </c>
      <c r="D301">
        <v>551</v>
      </c>
    </row>
    <row r="302" spans="1:4" x14ac:dyDescent="0.25">
      <c r="A302" s="1">
        <v>45151.5</v>
      </c>
      <c r="B302">
        <f>HOUR(Таблица1[[#This Row],[Время]])</f>
        <v>12</v>
      </c>
      <c r="C302">
        <v>31.77</v>
      </c>
      <c r="D302">
        <v>823</v>
      </c>
    </row>
    <row r="303" spans="1:4" x14ac:dyDescent="0.25">
      <c r="A303" s="1">
        <v>45151.541666666664</v>
      </c>
      <c r="B303">
        <f>HOUR(Таблица1[[#This Row],[Время]])</f>
        <v>13</v>
      </c>
      <c r="C303">
        <v>32.53</v>
      </c>
      <c r="D303">
        <v>833</v>
      </c>
    </row>
    <row r="304" spans="1:4" x14ac:dyDescent="0.25">
      <c r="A304" s="1">
        <v>45151.583333333336</v>
      </c>
      <c r="B304">
        <f>HOUR(Таблица1[[#This Row],[Время]])</f>
        <v>14</v>
      </c>
      <c r="C304">
        <v>33.229999999999997</v>
      </c>
      <c r="D304">
        <v>683</v>
      </c>
    </row>
    <row r="305" spans="1:4" x14ac:dyDescent="0.25">
      <c r="A305" s="1">
        <v>45151.625</v>
      </c>
      <c r="B305">
        <f>HOUR(Таблица1[[#This Row],[Время]])</f>
        <v>15</v>
      </c>
      <c r="C305">
        <v>33.79</v>
      </c>
      <c r="D305">
        <v>633</v>
      </c>
    </row>
    <row r="306" spans="1:4" x14ac:dyDescent="0.25">
      <c r="A306" s="1">
        <v>45151.666666666664</v>
      </c>
      <c r="B306">
        <f>HOUR(Таблица1[[#This Row],[Время]])</f>
        <v>16</v>
      </c>
      <c r="C306">
        <v>34.270000000000003</v>
      </c>
      <c r="D306">
        <v>459</v>
      </c>
    </row>
    <row r="307" spans="1:4" x14ac:dyDescent="0.25">
      <c r="A307" s="1">
        <v>45151.708333333336</v>
      </c>
      <c r="B307">
        <f>HOUR(Таблица1[[#This Row],[Время]])</f>
        <v>17</v>
      </c>
      <c r="C307">
        <v>33.340000000000003</v>
      </c>
      <c r="D307">
        <v>214</v>
      </c>
    </row>
    <row r="308" spans="1:4" x14ac:dyDescent="0.25">
      <c r="A308" s="1">
        <v>45151.75</v>
      </c>
      <c r="B308">
        <f>HOUR(Таблица1[[#This Row],[Время]])</f>
        <v>18</v>
      </c>
      <c r="C308">
        <v>32.659999999999997</v>
      </c>
      <c r="D308">
        <v>117</v>
      </c>
    </row>
    <row r="309" spans="1:4" x14ac:dyDescent="0.25">
      <c r="A309" s="1">
        <v>45151.791666666664</v>
      </c>
      <c r="B309">
        <f>HOUR(Таблица1[[#This Row],[Время]])</f>
        <v>19</v>
      </c>
      <c r="C309">
        <v>31.89</v>
      </c>
      <c r="D309">
        <v>33</v>
      </c>
    </row>
    <row r="310" spans="1:4" x14ac:dyDescent="0.25">
      <c r="A310" s="1">
        <v>45151.833333333336</v>
      </c>
      <c r="B310">
        <f>HOUR(Таблица1[[#This Row],[Время]])</f>
        <v>20</v>
      </c>
      <c r="C310">
        <v>30.34</v>
      </c>
      <c r="D310">
        <v>0</v>
      </c>
    </row>
    <row r="311" spans="1:4" x14ac:dyDescent="0.25">
      <c r="A311" s="1">
        <v>45151.875</v>
      </c>
      <c r="B311">
        <f>HOUR(Таблица1[[#This Row],[Время]])</f>
        <v>21</v>
      </c>
      <c r="C311">
        <v>29.66</v>
      </c>
      <c r="D311">
        <v>0</v>
      </c>
    </row>
    <row r="312" spans="1:4" x14ac:dyDescent="0.25">
      <c r="A312" s="1">
        <v>45151.916666666664</v>
      </c>
      <c r="B312">
        <f>HOUR(Таблица1[[#This Row],[Время]])</f>
        <v>22</v>
      </c>
      <c r="C312">
        <v>28.85</v>
      </c>
      <c r="D312">
        <v>0</v>
      </c>
    </row>
    <row r="313" spans="1:4" x14ac:dyDescent="0.25">
      <c r="A313" s="1">
        <v>45151.958333333336</v>
      </c>
      <c r="B313">
        <f>HOUR(Таблица1[[#This Row],[Время]])</f>
        <v>23</v>
      </c>
      <c r="C313">
        <v>27.76</v>
      </c>
      <c r="D313">
        <v>0</v>
      </c>
    </row>
    <row r="314" spans="1:4" x14ac:dyDescent="0.25">
      <c r="A314" s="1">
        <v>45152</v>
      </c>
      <c r="B314">
        <f>HOUR(Таблица1[[#This Row],[Время]])</f>
        <v>0</v>
      </c>
      <c r="C314">
        <v>26.72</v>
      </c>
      <c r="D314">
        <v>0</v>
      </c>
    </row>
    <row r="315" spans="1:4" x14ac:dyDescent="0.25">
      <c r="A315" s="1">
        <v>45152.041666666664</v>
      </c>
      <c r="B315">
        <f>HOUR(Таблица1[[#This Row],[Время]])</f>
        <v>1</v>
      </c>
      <c r="C315">
        <v>26.25</v>
      </c>
      <c r="D315">
        <v>0</v>
      </c>
    </row>
    <row r="316" spans="1:4" x14ac:dyDescent="0.25">
      <c r="A316" s="1">
        <v>45152.083333333336</v>
      </c>
      <c r="B316">
        <f>HOUR(Таблица1[[#This Row],[Время]])</f>
        <v>2</v>
      </c>
      <c r="C316">
        <v>25.66</v>
      </c>
      <c r="D316">
        <v>0</v>
      </c>
    </row>
    <row r="317" spans="1:4" x14ac:dyDescent="0.25">
      <c r="A317" s="1">
        <v>45152.125</v>
      </c>
      <c r="B317">
        <f>HOUR(Таблица1[[#This Row],[Время]])</f>
        <v>3</v>
      </c>
      <c r="C317">
        <v>25.52</v>
      </c>
      <c r="D317">
        <v>0</v>
      </c>
    </row>
    <row r="318" spans="1:4" x14ac:dyDescent="0.25">
      <c r="A318" s="1">
        <v>45152.166666666664</v>
      </c>
      <c r="B318">
        <f>HOUR(Таблица1[[#This Row],[Время]])</f>
        <v>4</v>
      </c>
      <c r="C318">
        <v>25.62</v>
      </c>
      <c r="D318">
        <v>0</v>
      </c>
    </row>
    <row r="319" spans="1:4" x14ac:dyDescent="0.25">
      <c r="A319" s="1">
        <v>45152.208333333336</v>
      </c>
      <c r="B319">
        <f>HOUR(Таблица1[[#This Row],[Время]])</f>
        <v>5</v>
      </c>
      <c r="C319">
        <v>25.22</v>
      </c>
      <c r="D319">
        <v>0</v>
      </c>
    </row>
    <row r="320" spans="1:4" x14ac:dyDescent="0.25">
      <c r="A320" s="1">
        <v>45152.25</v>
      </c>
      <c r="B320">
        <f>HOUR(Таблица1[[#This Row],[Время]])</f>
        <v>6</v>
      </c>
      <c r="C320">
        <v>24.37</v>
      </c>
      <c r="D320">
        <v>3</v>
      </c>
    </row>
    <row r="321" spans="1:4" x14ac:dyDescent="0.25">
      <c r="A321" s="1">
        <v>45152.291666666664</v>
      </c>
      <c r="B321">
        <f>HOUR(Таблица1[[#This Row],[Время]])</f>
        <v>7</v>
      </c>
      <c r="C321">
        <v>24.09</v>
      </c>
      <c r="D321">
        <v>51</v>
      </c>
    </row>
    <row r="322" spans="1:4" x14ac:dyDescent="0.25">
      <c r="A322" s="1">
        <v>45152.333333333336</v>
      </c>
      <c r="B322">
        <f>HOUR(Таблица1[[#This Row],[Время]])</f>
        <v>8</v>
      </c>
      <c r="C322">
        <v>25.28</v>
      </c>
      <c r="D322">
        <v>172</v>
      </c>
    </row>
    <row r="323" spans="1:4" x14ac:dyDescent="0.25">
      <c r="A323" s="1">
        <v>45152.375</v>
      </c>
      <c r="B323">
        <f>HOUR(Таблица1[[#This Row],[Время]])</f>
        <v>9</v>
      </c>
      <c r="C323">
        <v>26.79</v>
      </c>
      <c r="D323">
        <v>363</v>
      </c>
    </row>
    <row r="324" spans="1:4" x14ac:dyDescent="0.25">
      <c r="A324" s="1">
        <v>45152.416666666664</v>
      </c>
      <c r="B324">
        <f>HOUR(Таблица1[[#This Row],[Время]])</f>
        <v>10</v>
      </c>
      <c r="C324">
        <v>28.46</v>
      </c>
      <c r="D324">
        <v>504</v>
      </c>
    </row>
    <row r="325" spans="1:4" x14ac:dyDescent="0.25">
      <c r="A325" s="1">
        <v>45152.458333333336</v>
      </c>
      <c r="B325">
        <f>HOUR(Таблица1[[#This Row],[Время]])</f>
        <v>11</v>
      </c>
      <c r="C325">
        <v>29.85</v>
      </c>
      <c r="D325">
        <v>724</v>
      </c>
    </row>
    <row r="326" spans="1:4" x14ac:dyDescent="0.25">
      <c r="A326" s="1">
        <v>45152.5</v>
      </c>
      <c r="B326">
        <f>HOUR(Таблица1[[#This Row],[Время]])</f>
        <v>12</v>
      </c>
      <c r="C326">
        <v>32.04</v>
      </c>
      <c r="D326">
        <v>835</v>
      </c>
    </row>
    <row r="327" spans="1:4" x14ac:dyDescent="0.25">
      <c r="A327" s="1">
        <v>45152.541666666664</v>
      </c>
      <c r="B327">
        <f>HOUR(Таблица1[[#This Row],[Время]])</f>
        <v>13</v>
      </c>
      <c r="C327">
        <v>32.25</v>
      </c>
      <c r="D327">
        <v>836</v>
      </c>
    </row>
    <row r="328" spans="1:4" x14ac:dyDescent="0.25">
      <c r="A328" s="1">
        <v>45152.583333333336</v>
      </c>
      <c r="B328">
        <f>HOUR(Таблица1[[#This Row],[Время]])</f>
        <v>14</v>
      </c>
      <c r="C328">
        <v>33.11</v>
      </c>
      <c r="D328">
        <v>784</v>
      </c>
    </row>
    <row r="329" spans="1:4" x14ac:dyDescent="0.25">
      <c r="A329" s="1">
        <v>45152.625</v>
      </c>
      <c r="B329">
        <f>HOUR(Таблица1[[#This Row],[Время]])</f>
        <v>15</v>
      </c>
      <c r="C329">
        <v>33.36</v>
      </c>
      <c r="D329">
        <v>675</v>
      </c>
    </row>
    <row r="330" spans="1:4" x14ac:dyDescent="0.25">
      <c r="A330" s="1">
        <v>45152.666666666664</v>
      </c>
      <c r="B330">
        <f>HOUR(Таблица1[[#This Row],[Время]])</f>
        <v>16</v>
      </c>
      <c r="C330">
        <v>33.44</v>
      </c>
      <c r="D330">
        <v>460</v>
      </c>
    </row>
    <row r="331" spans="1:4" x14ac:dyDescent="0.25">
      <c r="A331" s="1">
        <v>45152.708333333336</v>
      </c>
      <c r="B331">
        <f>HOUR(Таблица1[[#This Row],[Время]])</f>
        <v>17</v>
      </c>
      <c r="C331">
        <v>33.15</v>
      </c>
      <c r="D331">
        <v>332</v>
      </c>
    </row>
    <row r="332" spans="1:4" x14ac:dyDescent="0.25">
      <c r="A332" s="1">
        <v>45152.75</v>
      </c>
      <c r="B332">
        <f>HOUR(Таблица1[[#This Row],[Время]])</f>
        <v>18</v>
      </c>
      <c r="C332">
        <v>32.78</v>
      </c>
      <c r="D332">
        <v>177</v>
      </c>
    </row>
    <row r="333" spans="1:4" x14ac:dyDescent="0.25">
      <c r="A333" s="1">
        <v>45152.791666666664</v>
      </c>
      <c r="B333">
        <f>HOUR(Таблица1[[#This Row],[Время]])</f>
        <v>19</v>
      </c>
      <c r="C333">
        <v>31.68</v>
      </c>
      <c r="D333">
        <v>29</v>
      </c>
    </row>
    <row r="334" spans="1:4" x14ac:dyDescent="0.25">
      <c r="A334" s="1">
        <v>45152.833333333336</v>
      </c>
      <c r="B334">
        <f>HOUR(Таблица1[[#This Row],[Время]])</f>
        <v>20</v>
      </c>
      <c r="C334">
        <v>30.12</v>
      </c>
      <c r="D334">
        <v>0</v>
      </c>
    </row>
    <row r="335" spans="1:4" x14ac:dyDescent="0.25">
      <c r="A335" s="1">
        <v>45152.875</v>
      </c>
      <c r="B335">
        <f>HOUR(Таблица1[[#This Row],[Время]])</f>
        <v>21</v>
      </c>
      <c r="C335">
        <v>29.47</v>
      </c>
      <c r="D335">
        <v>0</v>
      </c>
    </row>
    <row r="336" spans="1:4" x14ac:dyDescent="0.25">
      <c r="A336" s="1">
        <v>45152.916666666664</v>
      </c>
      <c r="B336">
        <f>HOUR(Таблица1[[#This Row],[Время]])</f>
        <v>22</v>
      </c>
      <c r="C336">
        <v>28.99</v>
      </c>
      <c r="D336">
        <v>0</v>
      </c>
    </row>
    <row r="337" spans="1:4" x14ac:dyDescent="0.25">
      <c r="A337" s="1">
        <v>45152.958333333336</v>
      </c>
      <c r="B337">
        <f>HOUR(Таблица1[[#This Row],[Время]])</f>
        <v>23</v>
      </c>
      <c r="C337">
        <v>28.26</v>
      </c>
      <c r="D337">
        <v>0</v>
      </c>
    </row>
    <row r="338" spans="1:4" x14ac:dyDescent="0.25">
      <c r="A338" s="1">
        <v>45153</v>
      </c>
      <c r="B338">
        <f>HOUR(Таблица1[[#This Row],[Время]])</f>
        <v>0</v>
      </c>
      <c r="C338">
        <v>26.98</v>
      </c>
      <c r="D338">
        <v>0</v>
      </c>
    </row>
    <row r="339" spans="1:4" x14ac:dyDescent="0.25">
      <c r="A339" s="1">
        <v>45153.041666666664</v>
      </c>
      <c r="B339">
        <f>HOUR(Таблица1[[#This Row],[Время]])</f>
        <v>1</v>
      </c>
      <c r="C339">
        <v>26.5</v>
      </c>
      <c r="D339">
        <v>0</v>
      </c>
    </row>
    <row r="340" spans="1:4" x14ac:dyDescent="0.25">
      <c r="A340" s="1">
        <v>45153.083333333336</v>
      </c>
      <c r="B340">
        <f>HOUR(Таблица1[[#This Row],[Время]])</f>
        <v>2</v>
      </c>
      <c r="C340">
        <v>25.91</v>
      </c>
      <c r="D340">
        <v>0</v>
      </c>
    </row>
    <row r="341" spans="1:4" x14ac:dyDescent="0.25">
      <c r="A341" s="1">
        <v>45153.125</v>
      </c>
      <c r="B341">
        <f>HOUR(Таблица1[[#This Row],[Время]])</f>
        <v>3</v>
      </c>
      <c r="C341">
        <v>25.36</v>
      </c>
      <c r="D341">
        <v>0</v>
      </c>
    </row>
    <row r="342" spans="1:4" x14ac:dyDescent="0.25">
      <c r="A342" s="1">
        <v>45153.166666666664</v>
      </c>
      <c r="B342">
        <f>HOUR(Таблица1[[#This Row],[Время]])</f>
        <v>4</v>
      </c>
      <c r="C342">
        <v>24.7</v>
      </c>
      <c r="D342">
        <v>0</v>
      </c>
    </row>
    <row r="343" spans="1:4" x14ac:dyDescent="0.25">
      <c r="A343" s="1">
        <v>45153.208333333336</v>
      </c>
      <c r="B343">
        <f>HOUR(Таблица1[[#This Row],[Время]])</f>
        <v>5</v>
      </c>
      <c r="C343">
        <v>24.17</v>
      </c>
      <c r="D343">
        <v>0</v>
      </c>
    </row>
    <row r="344" spans="1:4" x14ac:dyDescent="0.25">
      <c r="A344" s="1">
        <v>45153.25</v>
      </c>
      <c r="B344">
        <f>HOUR(Таблица1[[#This Row],[Время]])</f>
        <v>6</v>
      </c>
      <c r="C344">
        <v>23.66</v>
      </c>
      <c r="D344">
        <v>2</v>
      </c>
    </row>
    <row r="345" spans="1:4" x14ac:dyDescent="0.25">
      <c r="A345" s="1">
        <v>45153.291666666664</v>
      </c>
      <c r="B345">
        <f>HOUR(Таблица1[[#This Row],[Время]])</f>
        <v>7</v>
      </c>
      <c r="C345">
        <v>23.79</v>
      </c>
      <c r="D345">
        <v>41</v>
      </c>
    </row>
    <row r="346" spans="1:4" x14ac:dyDescent="0.25">
      <c r="A346" s="1">
        <v>45153.333333333336</v>
      </c>
      <c r="B346">
        <f>HOUR(Таблица1[[#This Row],[Время]])</f>
        <v>8</v>
      </c>
      <c r="C346">
        <v>24.93</v>
      </c>
      <c r="D346">
        <v>161</v>
      </c>
    </row>
    <row r="347" spans="1:4" x14ac:dyDescent="0.25">
      <c r="A347" s="1">
        <v>45153.375</v>
      </c>
      <c r="B347">
        <f>HOUR(Таблица1[[#This Row],[Время]])</f>
        <v>9</v>
      </c>
      <c r="C347">
        <v>26.79</v>
      </c>
      <c r="D347">
        <v>457</v>
      </c>
    </row>
    <row r="348" spans="1:4" x14ac:dyDescent="0.25">
      <c r="A348" s="1">
        <v>45153.416666666664</v>
      </c>
      <c r="B348">
        <f>HOUR(Таблица1[[#This Row],[Время]])</f>
        <v>10</v>
      </c>
      <c r="C348">
        <v>28.27</v>
      </c>
      <c r="D348">
        <v>633</v>
      </c>
    </row>
    <row r="349" spans="1:4" x14ac:dyDescent="0.25">
      <c r="A349" s="1">
        <v>45153.458333333336</v>
      </c>
      <c r="B349">
        <f>HOUR(Таблица1[[#This Row],[Время]])</f>
        <v>11</v>
      </c>
      <c r="C349">
        <v>31.31</v>
      </c>
      <c r="D349">
        <v>754</v>
      </c>
    </row>
    <row r="350" spans="1:4" x14ac:dyDescent="0.25">
      <c r="A350" s="1">
        <v>45153.5</v>
      </c>
      <c r="B350">
        <f>HOUR(Таблица1[[#This Row],[Время]])</f>
        <v>12</v>
      </c>
      <c r="C350">
        <v>32.97</v>
      </c>
      <c r="D350">
        <v>837</v>
      </c>
    </row>
    <row r="351" spans="1:4" x14ac:dyDescent="0.25">
      <c r="A351" s="1">
        <v>45153.541666666664</v>
      </c>
      <c r="B351">
        <f>HOUR(Таблица1[[#This Row],[Время]])</f>
        <v>13</v>
      </c>
      <c r="C351">
        <v>33.57</v>
      </c>
      <c r="D351">
        <v>837</v>
      </c>
    </row>
    <row r="352" spans="1:4" x14ac:dyDescent="0.25">
      <c r="A352" s="1">
        <v>45153.583333333336</v>
      </c>
      <c r="B352">
        <f>HOUR(Таблица1[[#This Row],[Время]])</f>
        <v>14</v>
      </c>
      <c r="C352">
        <v>34.03</v>
      </c>
      <c r="D352">
        <v>759</v>
      </c>
    </row>
    <row r="353" spans="1:4" x14ac:dyDescent="0.25">
      <c r="A353" s="1">
        <v>45153.625</v>
      </c>
      <c r="B353">
        <f>HOUR(Таблица1[[#This Row],[Время]])</f>
        <v>15</v>
      </c>
      <c r="C353">
        <v>34.869999999999997</v>
      </c>
      <c r="D353">
        <v>683</v>
      </c>
    </row>
    <row r="354" spans="1:4" x14ac:dyDescent="0.25">
      <c r="A354" s="1">
        <v>45153.666666666664</v>
      </c>
      <c r="B354">
        <f>HOUR(Таблица1[[#This Row],[Время]])</f>
        <v>16</v>
      </c>
      <c r="C354">
        <v>34.700000000000003</v>
      </c>
      <c r="D354">
        <v>474</v>
      </c>
    </row>
    <row r="355" spans="1:4" x14ac:dyDescent="0.25">
      <c r="A355" s="1">
        <v>45153.708333333336</v>
      </c>
      <c r="B355">
        <f>HOUR(Таблица1[[#This Row],[Время]])</f>
        <v>17</v>
      </c>
      <c r="C355">
        <v>34.450000000000003</v>
      </c>
      <c r="D355">
        <v>350</v>
      </c>
    </row>
    <row r="356" spans="1:4" x14ac:dyDescent="0.25">
      <c r="A356" s="1">
        <v>45153.75</v>
      </c>
      <c r="B356">
        <f>HOUR(Таблица1[[#This Row],[Время]])</f>
        <v>18</v>
      </c>
      <c r="C356">
        <v>33.880000000000003</v>
      </c>
      <c r="D356">
        <v>186</v>
      </c>
    </row>
    <row r="357" spans="1:4" x14ac:dyDescent="0.25">
      <c r="A357" s="1">
        <v>45153.791666666664</v>
      </c>
      <c r="B357">
        <f>HOUR(Таблица1[[#This Row],[Время]])</f>
        <v>19</v>
      </c>
      <c r="C357">
        <v>32.44</v>
      </c>
      <c r="D357">
        <v>24</v>
      </c>
    </row>
    <row r="358" spans="1:4" x14ac:dyDescent="0.25">
      <c r="A358" s="1">
        <v>45153.833333333336</v>
      </c>
      <c r="B358">
        <f>HOUR(Таблица1[[#This Row],[Время]])</f>
        <v>20</v>
      </c>
      <c r="C358">
        <v>30.71</v>
      </c>
      <c r="D358">
        <v>0</v>
      </c>
    </row>
    <row r="359" spans="1:4" x14ac:dyDescent="0.25">
      <c r="A359" s="1">
        <v>45153.875</v>
      </c>
      <c r="B359">
        <f>HOUR(Таблица1[[#This Row],[Время]])</f>
        <v>21</v>
      </c>
      <c r="C359">
        <v>29.8</v>
      </c>
      <c r="D359">
        <v>0</v>
      </c>
    </row>
    <row r="360" spans="1:4" x14ac:dyDescent="0.25">
      <c r="A360" s="1">
        <v>45153.916666666664</v>
      </c>
      <c r="B360">
        <f>HOUR(Таблица1[[#This Row],[Время]])</f>
        <v>22</v>
      </c>
      <c r="C360">
        <v>28.71</v>
      </c>
      <c r="D360">
        <v>0</v>
      </c>
    </row>
    <row r="361" spans="1:4" x14ac:dyDescent="0.25">
      <c r="A361" s="1">
        <v>45153.958333333336</v>
      </c>
      <c r="B361">
        <f>HOUR(Таблица1[[#This Row],[Время]])</f>
        <v>23</v>
      </c>
      <c r="C361">
        <v>27.9</v>
      </c>
      <c r="D361">
        <v>0</v>
      </c>
    </row>
    <row r="362" spans="1:4" x14ac:dyDescent="0.25">
      <c r="A362" s="1">
        <v>45154</v>
      </c>
      <c r="B362">
        <f>HOUR(Таблица1[[#This Row],[Время]])</f>
        <v>0</v>
      </c>
      <c r="C362">
        <v>26.82</v>
      </c>
      <c r="D362">
        <v>0</v>
      </c>
    </row>
    <row r="363" spans="1:4" x14ac:dyDescent="0.25">
      <c r="A363" s="1">
        <v>45154.041666666664</v>
      </c>
      <c r="B363">
        <f>HOUR(Таблица1[[#This Row],[Время]])</f>
        <v>1</v>
      </c>
      <c r="C363">
        <v>26.36</v>
      </c>
      <c r="D363">
        <v>0</v>
      </c>
    </row>
    <row r="364" spans="1:4" x14ac:dyDescent="0.25">
      <c r="A364" s="1">
        <v>45154.083333333336</v>
      </c>
      <c r="B364">
        <f>HOUR(Таблица1[[#This Row],[Время]])</f>
        <v>2</v>
      </c>
      <c r="C364">
        <v>25.97</v>
      </c>
      <c r="D364">
        <v>0</v>
      </c>
    </row>
    <row r="365" spans="1:4" x14ac:dyDescent="0.25">
      <c r="A365" s="1">
        <v>45154.125</v>
      </c>
      <c r="B365">
        <f>HOUR(Таблица1[[#This Row],[Время]])</f>
        <v>3</v>
      </c>
      <c r="C365">
        <v>25.43</v>
      </c>
      <c r="D365">
        <v>0</v>
      </c>
    </row>
    <row r="366" spans="1:4" x14ac:dyDescent="0.25">
      <c r="A366" s="1">
        <v>45154.166666666664</v>
      </c>
      <c r="B366">
        <f>HOUR(Таблица1[[#This Row],[Время]])</f>
        <v>4</v>
      </c>
      <c r="C366">
        <v>24.57</v>
      </c>
      <c r="D366">
        <v>0</v>
      </c>
    </row>
    <row r="367" spans="1:4" x14ac:dyDescent="0.25">
      <c r="A367" s="1">
        <v>45154.208333333336</v>
      </c>
      <c r="B367">
        <f>HOUR(Таблица1[[#This Row],[Время]])</f>
        <v>5</v>
      </c>
      <c r="C367">
        <v>23.62</v>
      </c>
      <c r="D367">
        <v>0</v>
      </c>
    </row>
    <row r="368" spans="1:4" x14ac:dyDescent="0.25">
      <c r="A368" s="1">
        <v>45154.25</v>
      </c>
      <c r="B368">
        <f>HOUR(Таблица1[[#This Row],[Время]])</f>
        <v>6</v>
      </c>
      <c r="C368">
        <v>23.11</v>
      </c>
      <c r="D368">
        <v>0</v>
      </c>
    </row>
    <row r="369" spans="1:4" x14ac:dyDescent="0.25">
      <c r="A369" s="1">
        <v>45154.291666666664</v>
      </c>
      <c r="B369">
        <f>HOUR(Таблица1[[#This Row],[Время]])</f>
        <v>7</v>
      </c>
      <c r="C369">
        <v>23.07</v>
      </c>
      <c r="D369">
        <v>25</v>
      </c>
    </row>
    <row r="370" spans="1:4" x14ac:dyDescent="0.25">
      <c r="A370" s="1">
        <v>45154.333333333336</v>
      </c>
      <c r="B370">
        <f>HOUR(Таблица1[[#This Row],[Время]])</f>
        <v>8</v>
      </c>
      <c r="C370">
        <v>25.29</v>
      </c>
      <c r="D370">
        <v>69</v>
      </c>
    </row>
    <row r="371" spans="1:4" x14ac:dyDescent="0.25">
      <c r="A371" s="1">
        <v>45154.375</v>
      </c>
      <c r="B371">
        <f>HOUR(Таблица1[[#This Row],[Время]])</f>
        <v>9</v>
      </c>
      <c r="C371">
        <v>28.06</v>
      </c>
      <c r="D371">
        <v>499</v>
      </c>
    </row>
    <row r="372" spans="1:4" x14ac:dyDescent="0.25">
      <c r="A372" s="1">
        <v>45154.416666666664</v>
      </c>
      <c r="B372">
        <f>HOUR(Таблица1[[#This Row],[Время]])</f>
        <v>10</v>
      </c>
      <c r="C372">
        <v>31.11</v>
      </c>
      <c r="D372">
        <v>663</v>
      </c>
    </row>
    <row r="373" spans="1:4" x14ac:dyDescent="0.25">
      <c r="A373" s="1">
        <v>45154.458333333336</v>
      </c>
      <c r="B373">
        <f>HOUR(Таблица1[[#This Row],[Время]])</f>
        <v>11</v>
      </c>
      <c r="C373">
        <v>32.22</v>
      </c>
      <c r="D373">
        <v>782</v>
      </c>
    </row>
    <row r="374" spans="1:4" x14ac:dyDescent="0.25">
      <c r="A374" s="1">
        <v>45154.5</v>
      </c>
      <c r="B374">
        <f>HOUR(Таблица1[[#This Row],[Время]])</f>
        <v>12</v>
      </c>
      <c r="C374">
        <v>33.64</v>
      </c>
      <c r="D374">
        <v>856</v>
      </c>
    </row>
    <row r="375" spans="1:4" x14ac:dyDescent="0.25">
      <c r="A375" s="1">
        <v>45154.541666666664</v>
      </c>
      <c r="B375">
        <f>HOUR(Таблица1[[#This Row],[Время]])</f>
        <v>13</v>
      </c>
      <c r="C375">
        <v>34.200000000000003</v>
      </c>
      <c r="D375">
        <v>856</v>
      </c>
    </row>
    <row r="376" spans="1:4" x14ac:dyDescent="0.25">
      <c r="A376" s="1">
        <v>45154.583333333336</v>
      </c>
      <c r="B376">
        <f>HOUR(Таблица1[[#This Row],[Время]])</f>
        <v>14</v>
      </c>
      <c r="C376">
        <v>35.1</v>
      </c>
      <c r="D376">
        <v>799</v>
      </c>
    </row>
    <row r="377" spans="1:4" x14ac:dyDescent="0.25">
      <c r="A377" s="1">
        <v>45154.625</v>
      </c>
      <c r="B377">
        <f>HOUR(Таблица1[[#This Row],[Время]])</f>
        <v>15</v>
      </c>
      <c r="C377">
        <v>35.53</v>
      </c>
      <c r="D377">
        <v>689</v>
      </c>
    </row>
    <row r="378" spans="1:4" x14ac:dyDescent="0.25">
      <c r="A378" s="1">
        <v>45154.666666666664</v>
      </c>
      <c r="B378">
        <f>HOUR(Таблица1[[#This Row],[Время]])</f>
        <v>16</v>
      </c>
      <c r="C378">
        <v>35.5</v>
      </c>
      <c r="D378">
        <v>493</v>
      </c>
    </row>
    <row r="379" spans="1:4" x14ac:dyDescent="0.25">
      <c r="A379" s="1">
        <v>45154.708333333336</v>
      </c>
      <c r="B379">
        <f>HOUR(Таблица1[[#This Row],[Время]])</f>
        <v>17</v>
      </c>
      <c r="C379">
        <v>35.340000000000003</v>
      </c>
      <c r="D379">
        <v>381</v>
      </c>
    </row>
    <row r="380" spans="1:4" x14ac:dyDescent="0.25">
      <c r="A380" s="1">
        <v>45154.75</v>
      </c>
      <c r="B380">
        <f>HOUR(Таблица1[[#This Row],[Время]])</f>
        <v>18</v>
      </c>
      <c r="C380">
        <v>34.68</v>
      </c>
      <c r="D380">
        <v>197</v>
      </c>
    </row>
    <row r="381" spans="1:4" x14ac:dyDescent="0.25">
      <c r="A381" s="1">
        <v>45154.791666666664</v>
      </c>
      <c r="B381">
        <f>HOUR(Таблица1[[#This Row],[Время]])</f>
        <v>19</v>
      </c>
      <c r="C381">
        <v>33.33</v>
      </c>
      <c r="D381">
        <v>18</v>
      </c>
    </row>
    <row r="382" spans="1:4" x14ac:dyDescent="0.25">
      <c r="A382" s="1">
        <v>45154.833333333336</v>
      </c>
      <c r="B382">
        <f>HOUR(Таблица1[[#This Row],[Время]])</f>
        <v>20</v>
      </c>
      <c r="C382">
        <v>31.43</v>
      </c>
      <c r="D382">
        <v>0</v>
      </c>
    </row>
    <row r="383" spans="1:4" x14ac:dyDescent="0.25">
      <c r="A383" s="1">
        <v>45154.875</v>
      </c>
      <c r="B383">
        <f>HOUR(Таблица1[[#This Row],[Время]])</f>
        <v>21</v>
      </c>
      <c r="C383">
        <v>30.69</v>
      </c>
      <c r="D383">
        <v>0</v>
      </c>
    </row>
    <row r="384" spans="1:4" x14ac:dyDescent="0.25">
      <c r="A384" s="1">
        <v>45154.916666666664</v>
      </c>
      <c r="B384">
        <f>HOUR(Таблица1[[#This Row],[Время]])</f>
        <v>22</v>
      </c>
      <c r="C384">
        <v>29.22</v>
      </c>
      <c r="D384">
        <v>0</v>
      </c>
    </row>
    <row r="385" spans="1:4" x14ac:dyDescent="0.25">
      <c r="A385" s="1">
        <v>45154.958333333336</v>
      </c>
      <c r="B385">
        <f>HOUR(Таблица1[[#This Row],[Время]])</f>
        <v>23</v>
      </c>
      <c r="C385">
        <v>27.73</v>
      </c>
      <c r="D385">
        <v>0</v>
      </c>
    </row>
    <row r="386" spans="1:4" x14ac:dyDescent="0.25">
      <c r="A386" s="1">
        <v>45155</v>
      </c>
      <c r="B386">
        <f>HOUR(Таблица1[[#This Row],[Время]])</f>
        <v>0</v>
      </c>
      <c r="C386">
        <v>26.95</v>
      </c>
      <c r="D386">
        <v>0</v>
      </c>
    </row>
    <row r="387" spans="1:4" x14ac:dyDescent="0.25">
      <c r="A387" s="1">
        <v>45155.041666666664</v>
      </c>
      <c r="B387">
        <f>HOUR(Таблица1[[#This Row],[Время]])</f>
        <v>1</v>
      </c>
      <c r="C387">
        <v>26.65</v>
      </c>
    </row>
    <row r="388" spans="1:4" x14ac:dyDescent="0.25">
      <c r="A388" s="1">
        <v>45155.083333333336</v>
      </c>
      <c r="B388">
        <f>HOUR(Таблица1[[#This Row],[Время]])</f>
        <v>2</v>
      </c>
      <c r="C388">
        <v>26.35</v>
      </c>
      <c r="D388">
        <v>0</v>
      </c>
    </row>
    <row r="389" spans="1:4" x14ac:dyDescent="0.25">
      <c r="A389" s="1">
        <v>45155.125</v>
      </c>
      <c r="B389">
        <f>HOUR(Таблица1[[#This Row],[Время]])</f>
        <v>3</v>
      </c>
      <c r="C389">
        <v>26.28</v>
      </c>
      <c r="D389">
        <v>0</v>
      </c>
    </row>
    <row r="390" spans="1:4" x14ac:dyDescent="0.25">
      <c r="A390" s="1">
        <v>45155.166666666664</v>
      </c>
      <c r="B390">
        <f>HOUR(Таблица1[[#This Row],[Время]])</f>
        <v>4</v>
      </c>
      <c r="C390">
        <v>25.99</v>
      </c>
      <c r="D390">
        <v>0</v>
      </c>
    </row>
    <row r="391" spans="1:4" x14ac:dyDescent="0.25">
      <c r="A391" s="1">
        <v>45155.208333333336</v>
      </c>
      <c r="B391">
        <f>HOUR(Таблица1[[#This Row],[Время]])</f>
        <v>5</v>
      </c>
      <c r="C391">
        <v>25.66</v>
      </c>
      <c r="D391">
        <v>0</v>
      </c>
    </row>
    <row r="392" spans="1:4" x14ac:dyDescent="0.25">
      <c r="A392" s="1">
        <v>45155.25</v>
      </c>
      <c r="B392">
        <f>HOUR(Таблица1[[#This Row],[Время]])</f>
        <v>6</v>
      </c>
      <c r="C392">
        <v>24.99</v>
      </c>
      <c r="D392">
        <v>0</v>
      </c>
    </row>
    <row r="393" spans="1:4" x14ac:dyDescent="0.25">
      <c r="A393" s="1">
        <v>45155.291666666664</v>
      </c>
      <c r="B393">
        <f>HOUR(Таблица1[[#This Row],[Время]])</f>
        <v>7</v>
      </c>
      <c r="C393">
        <v>24.59</v>
      </c>
      <c r="D393">
        <v>25</v>
      </c>
    </row>
    <row r="394" spans="1:4" x14ac:dyDescent="0.25">
      <c r="A394" s="1">
        <v>45155.333333333336</v>
      </c>
      <c r="B394">
        <f>HOUR(Таблица1[[#This Row],[Время]])</f>
        <v>8</v>
      </c>
      <c r="C394">
        <v>25.53</v>
      </c>
      <c r="D394">
        <v>46</v>
      </c>
    </row>
    <row r="395" spans="1:4" x14ac:dyDescent="0.25">
      <c r="A395" s="1">
        <v>45155.375</v>
      </c>
      <c r="B395">
        <f>HOUR(Таблица1[[#This Row],[Время]])</f>
        <v>9</v>
      </c>
      <c r="C395">
        <v>28.2</v>
      </c>
      <c r="D395">
        <v>464</v>
      </c>
    </row>
    <row r="396" spans="1:4" x14ac:dyDescent="0.25">
      <c r="A396" s="1">
        <v>45155.416666666664</v>
      </c>
      <c r="B396">
        <f>HOUR(Таблица1[[#This Row],[Время]])</f>
        <v>10</v>
      </c>
      <c r="C396">
        <v>31.2</v>
      </c>
      <c r="D396">
        <v>677</v>
      </c>
    </row>
    <row r="397" spans="1:4" x14ac:dyDescent="0.25">
      <c r="A397" s="1">
        <v>45155.458333333336</v>
      </c>
      <c r="B397">
        <f>HOUR(Таблица1[[#This Row],[Время]])</f>
        <v>11</v>
      </c>
      <c r="C397">
        <v>33.28</v>
      </c>
      <c r="D397">
        <v>795</v>
      </c>
    </row>
    <row r="398" spans="1:4" x14ac:dyDescent="0.25">
      <c r="A398" s="1">
        <v>45155.5</v>
      </c>
      <c r="B398">
        <f>HOUR(Таблица1[[#This Row],[Время]])</f>
        <v>12</v>
      </c>
      <c r="C398">
        <v>34.880000000000003</v>
      </c>
      <c r="D398">
        <v>717</v>
      </c>
    </row>
    <row r="399" spans="1:4" x14ac:dyDescent="0.25">
      <c r="A399" s="1">
        <v>45155.541666666664</v>
      </c>
      <c r="B399">
        <f>HOUR(Таблица1[[#This Row],[Время]])</f>
        <v>13</v>
      </c>
      <c r="C399">
        <v>35.39</v>
      </c>
      <c r="D399">
        <v>705</v>
      </c>
    </row>
    <row r="400" spans="1:4" x14ac:dyDescent="0.25">
      <c r="A400" s="1">
        <v>45155.583333333336</v>
      </c>
      <c r="B400">
        <f>HOUR(Таблица1[[#This Row],[Время]])</f>
        <v>14</v>
      </c>
      <c r="C400">
        <v>35.840000000000003</v>
      </c>
      <c r="D400">
        <v>583</v>
      </c>
    </row>
    <row r="401" spans="1:4" x14ac:dyDescent="0.25">
      <c r="A401" s="1">
        <v>45155.625</v>
      </c>
      <c r="B401">
        <f>HOUR(Таблица1[[#This Row],[Время]])</f>
        <v>15</v>
      </c>
      <c r="C401">
        <v>35.880000000000003</v>
      </c>
      <c r="D401">
        <v>654</v>
      </c>
    </row>
    <row r="402" spans="1:4" x14ac:dyDescent="0.25">
      <c r="A402" s="1">
        <v>45155.666666666664</v>
      </c>
      <c r="B402">
        <f>HOUR(Таблица1[[#This Row],[Время]])</f>
        <v>16</v>
      </c>
      <c r="C402">
        <v>35.81</v>
      </c>
      <c r="D402">
        <v>471</v>
      </c>
    </row>
    <row r="403" spans="1:4" x14ac:dyDescent="0.25">
      <c r="A403" s="1">
        <v>45155.708333333336</v>
      </c>
      <c r="B403">
        <f>HOUR(Таблица1[[#This Row],[Время]])</f>
        <v>17</v>
      </c>
      <c r="C403">
        <v>35.43</v>
      </c>
      <c r="D403">
        <v>370</v>
      </c>
    </row>
    <row r="404" spans="1:4" x14ac:dyDescent="0.25">
      <c r="A404" s="1">
        <v>45155.75</v>
      </c>
      <c r="B404">
        <f>HOUR(Таблица1[[#This Row],[Время]])</f>
        <v>18</v>
      </c>
      <c r="C404">
        <v>34.61</v>
      </c>
      <c r="D404">
        <v>192</v>
      </c>
    </row>
    <row r="405" spans="1:4" x14ac:dyDescent="0.25">
      <c r="A405" s="1">
        <v>45155.791666666664</v>
      </c>
      <c r="B405">
        <f>HOUR(Таблица1[[#This Row],[Время]])</f>
        <v>19</v>
      </c>
      <c r="C405">
        <v>32.81</v>
      </c>
      <c r="D405">
        <v>19</v>
      </c>
    </row>
    <row r="406" spans="1:4" x14ac:dyDescent="0.25">
      <c r="A406" s="1">
        <v>45155.833333333336</v>
      </c>
      <c r="B406">
        <f>HOUR(Таблица1[[#This Row],[Время]])</f>
        <v>20</v>
      </c>
      <c r="C406">
        <v>30.81</v>
      </c>
      <c r="D406">
        <v>0</v>
      </c>
    </row>
    <row r="407" spans="1:4" x14ac:dyDescent="0.25">
      <c r="A407" s="1">
        <v>45155.875</v>
      </c>
      <c r="B407">
        <f>HOUR(Таблица1[[#This Row],[Время]])</f>
        <v>21</v>
      </c>
      <c r="C407">
        <v>29.98</v>
      </c>
      <c r="D407">
        <v>0</v>
      </c>
    </row>
    <row r="408" spans="1:4" x14ac:dyDescent="0.25">
      <c r="A408" s="1">
        <v>45155.916666666664</v>
      </c>
      <c r="B408">
        <f>HOUR(Таблица1[[#This Row],[Время]])</f>
        <v>22</v>
      </c>
      <c r="C408">
        <v>28.85</v>
      </c>
      <c r="D408">
        <v>0</v>
      </c>
    </row>
    <row r="409" spans="1:4" x14ac:dyDescent="0.25">
      <c r="A409" s="1">
        <v>45155.958333333336</v>
      </c>
      <c r="B409">
        <f>HOUR(Таблица1[[#This Row],[Время]])</f>
        <v>23</v>
      </c>
      <c r="C409">
        <v>27.86</v>
      </c>
      <c r="D409">
        <v>0</v>
      </c>
    </row>
    <row r="410" spans="1:4" x14ac:dyDescent="0.25">
      <c r="A410" s="1">
        <v>45156</v>
      </c>
      <c r="B410">
        <f>HOUR(Таблица1[[#This Row],[Время]])</f>
        <v>0</v>
      </c>
      <c r="C410">
        <v>26.76</v>
      </c>
      <c r="D410">
        <v>0</v>
      </c>
    </row>
    <row r="411" spans="1:4" x14ac:dyDescent="0.25">
      <c r="A411" s="1">
        <v>45156.041666666664</v>
      </c>
      <c r="B411">
        <f>HOUR(Таблица1[[#This Row],[Время]])</f>
        <v>1</v>
      </c>
      <c r="C411">
        <v>25.59</v>
      </c>
      <c r="D411">
        <v>0</v>
      </c>
    </row>
    <row r="412" spans="1:4" x14ac:dyDescent="0.25">
      <c r="A412" s="1">
        <v>45156.083333333336</v>
      </c>
      <c r="B412">
        <f>HOUR(Таблица1[[#This Row],[Время]])</f>
        <v>2</v>
      </c>
      <c r="C412">
        <v>24.63</v>
      </c>
      <c r="D412">
        <v>0</v>
      </c>
    </row>
    <row r="413" spans="1:4" x14ac:dyDescent="0.25">
      <c r="A413" s="1">
        <v>45156.125</v>
      </c>
      <c r="B413">
        <f>HOUR(Таблица1[[#This Row],[Время]])</f>
        <v>3</v>
      </c>
      <c r="C413">
        <v>23.9</v>
      </c>
      <c r="D413">
        <v>0</v>
      </c>
    </row>
    <row r="414" spans="1:4" x14ac:dyDescent="0.25">
      <c r="A414" s="1">
        <v>45156.166666666664</v>
      </c>
      <c r="B414">
        <f>HOUR(Таблица1[[#This Row],[Время]])</f>
        <v>4</v>
      </c>
      <c r="C414">
        <v>23.22</v>
      </c>
      <c r="D414">
        <v>0</v>
      </c>
    </row>
    <row r="415" spans="1:4" x14ac:dyDescent="0.25">
      <c r="A415" s="1">
        <v>45156.208333333336</v>
      </c>
      <c r="B415">
        <f>HOUR(Таблица1[[#This Row],[Время]])</f>
        <v>5</v>
      </c>
      <c r="C415">
        <v>22.43</v>
      </c>
      <c r="D415">
        <v>0</v>
      </c>
    </row>
    <row r="416" spans="1:4" x14ac:dyDescent="0.25">
      <c r="A416" s="1">
        <v>45156.25</v>
      </c>
      <c r="B416">
        <f>HOUR(Таблица1[[#This Row],[Время]])</f>
        <v>6</v>
      </c>
      <c r="C416">
        <v>22.04</v>
      </c>
      <c r="D416">
        <v>6</v>
      </c>
    </row>
    <row r="417" spans="1:4" x14ac:dyDescent="0.25">
      <c r="A417" s="1">
        <v>45156.291666666664</v>
      </c>
      <c r="B417">
        <f>HOUR(Таблица1[[#This Row],[Время]])</f>
        <v>7</v>
      </c>
      <c r="C417">
        <v>21.79</v>
      </c>
      <c r="D417">
        <v>26</v>
      </c>
    </row>
    <row r="418" spans="1:4" x14ac:dyDescent="0.25">
      <c r="A418" s="1">
        <v>45156.333333333336</v>
      </c>
      <c r="B418">
        <f>HOUR(Таблица1[[#This Row],[Время]])</f>
        <v>8</v>
      </c>
      <c r="C418">
        <v>23.74</v>
      </c>
      <c r="D418">
        <v>149</v>
      </c>
    </row>
    <row r="419" spans="1:4" x14ac:dyDescent="0.25">
      <c r="A419" s="1">
        <v>45156.375</v>
      </c>
      <c r="B419">
        <f>HOUR(Таблица1[[#This Row],[Время]])</f>
        <v>9</v>
      </c>
      <c r="C419">
        <v>27.03</v>
      </c>
      <c r="D419">
        <v>557</v>
      </c>
    </row>
    <row r="420" spans="1:4" x14ac:dyDescent="0.25">
      <c r="A420" s="1">
        <v>45156.416666666664</v>
      </c>
      <c r="B420">
        <f>HOUR(Таблица1[[#This Row],[Время]])</f>
        <v>10</v>
      </c>
      <c r="C420">
        <v>29.06</v>
      </c>
      <c r="D420">
        <v>697</v>
      </c>
    </row>
    <row r="421" spans="1:4" x14ac:dyDescent="0.25">
      <c r="A421" s="1">
        <v>45156.458333333336</v>
      </c>
      <c r="B421">
        <f>HOUR(Таблица1[[#This Row],[Время]])</f>
        <v>11</v>
      </c>
      <c r="C421">
        <v>30.68</v>
      </c>
      <c r="D421">
        <v>550</v>
      </c>
    </row>
    <row r="422" spans="1:4" x14ac:dyDescent="0.25">
      <c r="A422" s="1">
        <v>45156.5</v>
      </c>
      <c r="B422">
        <f>HOUR(Таблица1[[#This Row],[Время]])</f>
        <v>12</v>
      </c>
      <c r="C422">
        <v>32.18</v>
      </c>
      <c r="D422">
        <v>505</v>
      </c>
    </row>
    <row r="423" spans="1:4" x14ac:dyDescent="0.25">
      <c r="A423" s="1">
        <v>45156.541666666664</v>
      </c>
      <c r="B423">
        <f>HOUR(Таблица1[[#This Row],[Время]])</f>
        <v>13</v>
      </c>
      <c r="C423">
        <v>32.869999999999997</v>
      </c>
      <c r="D423">
        <v>398</v>
      </c>
    </row>
    <row r="424" spans="1:4" x14ac:dyDescent="0.25">
      <c r="A424" s="1">
        <v>45156.583333333336</v>
      </c>
      <c r="B424">
        <f>HOUR(Таблица1[[#This Row],[Время]])</f>
        <v>14</v>
      </c>
      <c r="C424">
        <v>33.68</v>
      </c>
      <c r="D424">
        <v>466</v>
      </c>
    </row>
    <row r="425" spans="1:4" x14ac:dyDescent="0.25">
      <c r="A425" s="1">
        <v>45156.625</v>
      </c>
      <c r="B425">
        <f>HOUR(Таблица1[[#This Row],[Время]])</f>
        <v>15</v>
      </c>
      <c r="C425">
        <v>34.090000000000003</v>
      </c>
      <c r="D425">
        <v>724</v>
      </c>
    </row>
    <row r="426" spans="1:4" x14ac:dyDescent="0.25">
      <c r="A426" s="1">
        <v>45156.666666666664</v>
      </c>
      <c r="B426">
        <f>HOUR(Таблица1[[#This Row],[Время]])</f>
        <v>16</v>
      </c>
      <c r="C426">
        <v>33.74</v>
      </c>
      <c r="D426">
        <v>442</v>
      </c>
    </row>
    <row r="427" spans="1:4" x14ac:dyDescent="0.25">
      <c r="A427" s="1">
        <v>45156.708333333336</v>
      </c>
      <c r="B427">
        <f>HOUR(Таблица1[[#This Row],[Время]])</f>
        <v>17</v>
      </c>
      <c r="C427">
        <v>33.51</v>
      </c>
      <c r="D427">
        <v>386</v>
      </c>
    </row>
    <row r="428" spans="1:4" x14ac:dyDescent="0.25">
      <c r="A428" s="1">
        <v>45156.75</v>
      </c>
      <c r="B428">
        <f>HOUR(Таблица1[[#This Row],[Время]])</f>
        <v>18</v>
      </c>
      <c r="C428">
        <v>32.89</v>
      </c>
      <c r="D428">
        <v>196</v>
      </c>
    </row>
    <row r="429" spans="1:4" x14ac:dyDescent="0.25">
      <c r="A429" s="1">
        <v>45156.791666666664</v>
      </c>
      <c r="B429">
        <f>HOUR(Таблица1[[#This Row],[Время]])</f>
        <v>19</v>
      </c>
      <c r="C429">
        <v>31.39</v>
      </c>
      <c r="D429">
        <v>12</v>
      </c>
    </row>
    <row r="430" spans="1:4" x14ac:dyDescent="0.25">
      <c r="A430" s="1">
        <v>45156.833333333336</v>
      </c>
      <c r="B430">
        <f>HOUR(Таблица1[[#This Row],[Время]])</f>
        <v>20</v>
      </c>
      <c r="C430">
        <v>29.66</v>
      </c>
      <c r="D430">
        <v>0</v>
      </c>
    </row>
    <row r="431" spans="1:4" x14ac:dyDescent="0.25">
      <c r="A431" s="1">
        <v>45156.875</v>
      </c>
      <c r="B431">
        <f>HOUR(Таблица1[[#This Row],[Время]])</f>
        <v>21</v>
      </c>
      <c r="C431">
        <v>29.09</v>
      </c>
      <c r="D431">
        <v>0</v>
      </c>
    </row>
    <row r="432" spans="1:4" x14ac:dyDescent="0.25">
      <c r="A432" s="1">
        <v>45156.916666666664</v>
      </c>
      <c r="B432">
        <f>HOUR(Таблица1[[#This Row],[Время]])</f>
        <v>22</v>
      </c>
      <c r="C432">
        <v>27.97</v>
      </c>
      <c r="D432">
        <v>0</v>
      </c>
    </row>
    <row r="433" spans="1:4" x14ac:dyDescent="0.25">
      <c r="A433" s="1">
        <v>45156.958333333336</v>
      </c>
      <c r="B433">
        <f>HOUR(Таблица1[[#This Row],[Время]])</f>
        <v>23</v>
      </c>
      <c r="C433">
        <v>27.14</v>
      </c>
      <c r="D433">
        <v>0</v>
      </c>
    </row>
    <row r="434" spans="1:4" x14ac:dyDescent="0.25">
      <c r="A434" s="1">
        <v>45157</v>
      </c>
      <c r="B434">
        <f>HOUR(Таблица1[[#This Row],[Время]])</f>
        <v>0</v>
      </c>
      <c r="C434">
        <v>26.4</v>
      </c>
      <c r="D434">
        <v>0</v>
      </c>
    </row>
    <row r="435" spans="1:4" x14ac:dyDescent="0.25">
      <c r="A435" s="1">
        <v>45157.041666666664</v>
      </c>
      <c r="B435">
        <f>HOUR(Таблица1[[#This Row],[Время]])</f>
        <v>1</v>
      </c>
      <c r="C435">
        <v>25.37</v>
      </c>
      <c r="D435">
        <v>0</v>
      </c>
    </row>
    <row r="436" spans="1:4" x14ac:dyDescent="0.25">
      <c r="A436" s="1">
        <v>45157.083333333336</v>
      </c>
      <c r="B436">
        <f>HOUR(Таблица1[[#This Row],[Время]])</f>
        <v>2</v>
      </c>
      <c r="C436">
        <v>24.95</v>
      </c>
      <c r="D436">
        <v>0</v>
      </c>
    </row>
    <row r="437" spans="1:4" x14ac:dyDescent="0.25">
      <c r="A437" s="1">
        <v>45157.125</v>
      </c>
      <c r="B437">
        <f>HOUR(Таблица1[[#This Row],[Время]])</f>
        <v>3</v>
      </c>
      <c r="C437">
        <v>24.15</v>
      </c>
      <c r="D437">
        <v>0</v>
      </c>
    </row>
    <row r="438" spans="1:4" x14ac:dyDescent="0.25">
      <c r="A438" s="1">
        <v>45157.166666666664</v>
      </c>
      <c r="B438">
        <f>HOUR(Таблица1[[#This Row],[Время]])</f>
        <v>4</v>
      </c>
      <c r="C438">
        <v>23.56</v>
      </c>
      <c r="D438">
        <v>0</v>
      </c>
    </row>
    <row r="439" spans="1:4" x14ac:dyDescent="0.25">
      <c r="A439" s="1">
        <v>45157.208333333336</v>
      </c>
      <c r="B439">
        <f>HOUR(Таблица1[[#This Row],[Время]])</f>
        <v>5</v>
      </c>
      <c r="C439">
        <v>23.16</v>
      </c>
      <c r="D439">
        <v>0</v>
      </c>
    </row>
    <row r="440" spans="1:4" x14ac:dyDescent="0.25">
      <c r="A440" s="1">
        <v>45157.25</v>
      </c>
      <c r="B440">
        <f>HOUR(Таблица1[[#This Row],[Время]])</f>
        <v>6</v>
      </c>
      <c r="C440">
        <v>22.78</v>
      </c>
      <c r="D440">
        <v>0</v>
      </c>
    </row>
    <row r="441" spans="1:4" x14ac:dyDescent="0.25">
      <c r="A441" s="1">
        <v>45157.291666666664</v>
      </c>
      <c r="B441">
        <f>HOUR(Таблица1[[#This Row],[Время]])</f>
        <v>7</v>
      </c>
      <c r="C441">
        <v>22.93</v>
      </c>
      <c r="D441">
        <v>28</v>
      </c>
    </row>
    <row r="442" spans="1:4" x14ac:dyDescent="0.25">
      <c r="A442" s="1">
        <v>45157.333333333336</v>
      </c>
      <c r="B442">
        <f>HOUR(Таблица1[[#This Row],[Время]])</f>
        <v>8</v>
      </c>
      <c r="C442">
        <v>24.31</v>
      </c>
      <c r="D442">
        <v>172</v>
      </c>
    </row>
    <row r="443" spans="1:4" x14ac:dyDescent="0.25">
      <c r="A443" s="1">
        <v>45157.375</v>
      </c>
      <c r="B443">
        <f>HOUR(Таблица1[[#This Row],[Время]])</f>
        <v>9</v>
      </c>
      <c r="C443">
        <v>27.72</v>
      </c>
      <c r="D443">
        <v>545</v>
      </c>
    </row>
    <row r="444" spans="1:4" x14ac:dyDescent="0.25">
      <c r="A444" s="1">
        <v>45157.416666666664</v>
      </c>
      <c r="B444">
        <f>HOUR(Таблица1[[#This Row],[Время]])</f>
        <v>10</v>
      </c>
      <c r="C444">
        <v>30.31</v>
      </c>
      <c r="D444">
        <v>625</v>
      </c>
    </row>
    <row r="445" spans="1:4" x14ac:dyDescent="0.25">
      <c r="A445" s="1">
        <v>45157.458333333336</v>
      </c>
      <c r="B445">
        <f>HOUR(Таблица1[[#This Row],[Время]])</f>
        <v>11</v>
      </c>
      <c r="C445">
        <v>32.6</v>
      </c>
      <c r="D445">
        <v>294</v>
      </c>
    </row>
    <row r="446" spans="1:4" x14ac:dyDescent="0.25">
      <c r="A446" s="1">
        <v>45157.5</v>
      </c>
      <c r="B446">
        <f>HOUR(Таблица1[[#This Row],[Время]])</f>
        <v>12</v>
      </c>
      <c r="C446">
        <v>34.409999999999997</v>
      </c>
      <c r="D446">
        <v>409</v>
      </c>
    </row>
    <row r="447" spans="1:4" x14ac:dyDescent="0.25">
      <c r="A447" s="1">
        <v>45157.541666666664</v>
      </c>
      <c r="B447">
        <f>HOUR(Таблица1[[#This Row],[Время]])</f>
        <v>13</v>
      </c>
      <c r="C447">
        <v>35.21</v>
      </c>
      <c r="D447">
        <v>493</v>
      </c>
    </row>
    <row r="448" spans="1:4" x14ac:dyDescent="0.25">
      <c r="A448" s="1">
        <v>45157.583333333336</v>
      </c>
      <c r="B448">
        <f>HOUR(Таблица1[[#This Row],[Время]])</f>
        <v>14</v>
      </c>
      <c r="C448">
        <v>35.68</v>
      </c>
      <c r="D448">
        <v>417</v>
      </c>
    </row>
    <row r="449" spans="1:4" x14ac:dyDescent="0.25">
      <c r="A449" s="1">
        <v>45157.625</v>
      </c>
      <c r="B449">
        <f>HOUR(Таблица1[[#This Row],[Время]])</f>
        <v>15</v>
      </c>
      <c r="C449">
        <v>36.06</v>
      </c>
      <c r="D449">
        <v>682</v>
      </c>
    </row>
    <row r="450" spans="1:4" x14ac:dyDescent="0.25">
      <c r="A450" s="1">
        <v>45157.666666666664</v>
      </c>
      <c r="B450">
        <f>HOUR(Таблица1[[#This Row],[Время]])</f>
        <v>16</v>
      </c>
      <c r="C450">
        <v>36</v>
      </c>
      <c r="D450">
        <v>497</v>
      </c>
    </row>
    <row r="451" spans="1:4" x14ac:dyDescent="0.25">
      <c r="A451" s="1">
        <v>45157.708333333336</v>
      </c>
      <c r="B451">
        <f>HOUR(Таблица1[[#This Row],[Время]])</f>
        <v>17</v>
      </c>
      <c r="C451">
        <v>36</v>
      </c>
      <c r="D451">
        <v>359</v>
      </c>
    </row>
    <row r="452" spans="1:4" x14ac:dyDescent="0.25">
      <c r="A452" s="1">
        <v>45157.75</v>
      </c>
      <c r="B452">
        <f>HOUR(Таблица1[[#This Row],[Время]])</f>
        <v>18</v>
      </c>
      <c r="C452">
        <v>35.450000000000003</v>
      </c>
      <c r="D452">
        <v>181</v>
      </c>
    </row>
    <row r="453" spans="1:4" x14ac:dyDescent="0.25">
      <c r="A453" s="1">
        <v>45157.791666666664</v>
      </c>
      <c r="B453">
        <f>HOUR(Таблица1[[#This Row],[Время]])</f>
        <v>19</v>
      </c>
      <c r="C453">
        <v>33.68</v>
      </c>
      <c r="D453">
        <v>15</v>
      </c>
    </row>
    <row r="454" spans="1:4" x14ac:dyDescent="0.25">
      <c r="A454" s="1">
        <v>45157.833333333336</v>
      </c>
      <c r="B454">
        <f>HOUR(Таблица1[[#This Row],[Время]])</f>
        <v>20</v>
      </c>
      <c r="C454">
        <v>31.23</v>
      </c>
      <c r="D454">
        <v>0</v>
      </c>
    </row>
    <row r="455" spans="1:4" x14ac:dyDescent="0.25">
      <c r="A455" s="1">
        <v>45157.875</v>
      </c>
      <c r="B455">
        <f>HOUR(Таблица1[[#This Row],[Время]])</f>
        <v>21</v>
      </c>
      <c r="C455">
        <v>30.14</v>
      </c>
      <c r="D455">
        <v>0</v>
      </c>
    </row>
    <row r="456" spans="1:4" x14ac:dyDescent="0.25">
      <c r="A456" s="1">
        <v>45157.916666666664</v>
      </c>
      <c r="B456">
        <f>HOUR(Таблица1[[#This Row],[Время]])</f>
        <v>22</v>
      </c>
      <c r="C456">
        <v>30.03</v>
      </c>
      <c r="D456">
        <v>0</v>
      </c>
    </row>
    <row r="457" spans="1:4" x14ac:dyDescent="0.25">
      <c r="A457" s="1">
        <v>45157.958333333336</v>
      </c>
      <c r="B457">
        <f>HOUR(Таблица1[[#This Row],[Время]])</f>
        <v>23</v>
      </c>
      <c r="C457">
        <v>30.23</v>
      </c>
      <c r="D457">
        <v>0</v>
      </c>
    </row>
    <row r="458" spans="1:4" x14ac:dyDescent="0.25">
      <c r="A458" s="1">
        <v>45158</v>
      </c>
      <c r="B458">
        <f>HOUR(Таблица1[[#This Row],[Время]])</f>
        <v>0</v>
      </c>
      <c r="C458">
        <v>29</v>
      </c>
      <c r="D458">
        <v>0</v>
      </c>
    </row>
    <row r="459" spans="1:4" x14ac:dyDescent="0.25">
      <c r="A459" s="1">
        <v>45158.041666666664</v>
      </c>
      <c r="B459">
        <f>HOUR(Таблица1[[#This Row],[Время]])</f>
        <v>1</v>
      </c>
      <c r="C459">
        <v>28.7</v>
      </c>
      <c r="D459">
        <v>0</v>
      </c>
    </row>
    <row r="460" spans="1:4" x14ac:dyDescent="0.25">
      <c r="A460" s="1">
        <v>45158.083333333336</v>
      </c>
      <c r="B460">
        <f>HOUR(Таблица1[[#This Row],[Время]])</f>
        <v>2</v>
      </c>
      <c r="C460">
        <v>27.08</v>
      </c>
      <c r="D460">
        <v>0</v>
      </c>
    </row>
    <row r="461" spans="1:4" x14ac:dyDescent="0.25">
      <c r="A461" s="1">
        <v>45158.125</v>
      </c>
      <c r="B461">
        <f>HOUR(Таблица1[[#This Row],[Время]])</f>
        <v>3</v>
      </c>
      <c r="C461">
        <v>25.16</v>
      </c>
      <c r="D461">
        <v>0</v>
      </c>
    </row>
    <row r="462" spans="1:4" x14ac:dyDescent="0.25">
      <c r="A462" s="1">
        <v>45158.166666666664</v>
      </c>
      <c r="B462">
        <f>HOUR(Таблица1[[#This Row],[Время]])</f>
        <v>4</v>
      </c>
      <c r="C462">
        <v>24.41</v>
      </c>
      <c r="D462">
        <v>0</v>
      </c>
    </row>
    <row r="463" spans="1:4" x14ac:dyDescent="0.25">
      <c r="A463" s="1">
        <v>45158.208333333336</v>
      </c>
      <c r="B463">
        <f>HOUR(Таблица1[[#This Row],[Время]])</f>
        <v>5</v>
      </c>
      <c r="C463">
        <v>24.1</v>
      </c>
      <c r="D463">
        <v>0</v>
      </c>
    </row>
    <row r="464" spans="1:4" x14ac:dyDescent="0.25">
      <c r="A464" s="1">
        <v>45158.25</v>
      </c>
      <c r="B464">
        <f>HOUR(Таблица1[[#This Row],[Время]])</f>
        <v>6</v>
      </c>
      <c r="C464">
        <v>23.68</v>
      </c>
      <c r="D464">
        <v>0</v>
      </c>
    </row>
    <row r="465" spans="1:4" x14ac:dyDescent="0.25">
      <c r="A465" s="1">
        <v>45158.291666666664</v>
      </c>
      <c r="B465">
        <f>HOUR(Таблица1[[#This Row],[Время]])</f>
        <v>7</v>
      </c>
      <c r="C465">
        <v>23.4</v>
      </c>
      <c r="D465">
        <v>13</v>
      </c>
    </row>
    <row r="466" spans="1:4" x14ac:dyDescent="0.25">
      <c r="A466" s="1">
        <v>45158.333333333336</v>
      </c>
      <c r="B466">
        <f>HOUR(Таблица1[[#This Row],[Время]])</f>
        <v>8</v>
      </c>
      <c r="C466">
        <v>25.14</v>
      </c>
      <c r="D466">
        <v>108</v>
      </c>
    </row>
    <row r="467" spans="1:4" x14ac:dyDescent="0.25">
      <c r="A467" s="1">
        <v>45158.375</v>
      </c>
      <c r="B467">
        <f>HOUR(Таблица1[[#This Row],[Время]])</f>
        <v>9</v>
      </c>
      <c r="C467">
        <v>29.16</v>
      </c>
      <c r="D467">
        <v>539</v>
      </c>
    </row>
    <row r="468" spans="1:4" x14ac:dyDescent="0.25">
      <c r="A468" s="1">
        <v>45158.416666666664</v>
      </c>
      <c r="B468">
        <f>HOUR(Таблица1[[#This Row],[Время]])</f>
        <v>10</v>
      </c>
      <c r="C468">
        <v>31.91</v>
      </c>
      <c r="D468">
        <v>616</v>
      </c>
    </row>
    <row r="469" spans="1:4" x14ac:dyDescent="0.25">
      <c r="A469" s="1">
        <v>45158.458333333336</v>
      </c>
      <c r="B469">
        <f>HOUR(Таблица1[[#This Row],[Время]])</f>
        <v>11</v>
      </c>
      <c r="C469">
        <v>34.01</v>
      </c>
      <c r="D469">
        <v>584</v>
      </c>
    </row>
    <row r="470" spans="1:4" x14ac:dyDescent="0.25">
      <c r="A470" s="1">
        <v>45158.5</v>
      </c>
      <c r="B470">
        <f>HOUR(Таблица1[[#This Row],[Время]])</f>
        <v>12</v>
      </c>
      <c r="C470">
        <v>35.61</v>
      </c>
      <c r="D470">
        <v>709</v>
      </c>
    </row>
    <row r="471" spans="1:4" x14ac:dyDescent="0.25">
      <c r="A471" s="1">
        <v>45158.541666666664</v>
      </c>
      <c r="B471">
        <f>HOUR(Таблица1[[#This Row],[Время]])</f>
        <v>13</v>
      </c>
      <c r="C471">
        <v>36.130000000000003</v>
      </c>
      <c r="D471">
        <v>661</v>
      </c>
    </row>
    <row r="472" spans="1:4" x14ac:dyDescent="0.25">
      <c r="A472" s="1">
        <v>45158.583333333336</v>
      </c>
      <c r="B472">
        <f>HOUR(Таблица1[[#This Row],[Время]])</f>
        <v>14</v>
      </c>
      <c r="C472">
        <v>36.94</v>
      </c>
      <c r="D472">
        <v>699</v>
      </c>
    </row>
    <row r="473" spans="1:4" x14ac:dyDescent="0.25">
      <c r="A473" s="1">
        <v>45158.625</v>
      </c>
      <c r="B473">
        <f>HOUR(Таблица1[[#This Row],[Время]])</f>
        <v>15</v>
      </c>
      <c r="C473">
        <v>37.24</v>
      </c>
      <c r="D473">
        <v>689</v>
      </c>
    </row>
    <row r="474" spans="1:4" x14ac:dyDescent="0.25">
      <c r="A474" s="1">
        <v>45158.666666666664</v>
      </c>
      <c r="B474">
        <f>HOUR(Таблица1[[#This Row],[Время]])</f>
        <v>16</v>
      </c>
      <c r="C474">
        <v>37.28</v>
      </c>
      <c r="D474">
        <v>483</v>
      </c>
    </row>
    <row r="475" spans="1:4" x14ac:dyDescent="0.25">
      <c r="A475" s="1">
        <v>45158.708333333336</v>
      </c>
      <c r="B475">
        <f>HOUR(Таблица1[[#This Row],[Время]])</f>
        <v>17</v>
      </c>
      <c r="C475">
        <v>37.07</v>
      </c>
      <c r="D475">
        <v>366</v>
      </c>
    </row>
    <row r="476" spans="1:4" x14ac:dyDescent="0.25">
      <c r="A476" s="1">
        <v>45158.75</v>
      </c>
      <c r="B476">
        <f>HOUR(Таблица1[[#This Row],[Время]])</f>
        <v>18</v>
      </c>
      <c r="C476">
        <v>36.31</v>
      </c>
      <c r="D476">
        <v>162</v>
      </c>
    </row>
    <row r="477" spans="1:4" x14ac:dyDescent="0.25">
      <c r="A477" s="1">
        <v>45158.791666666664</v>
      </c>
      <c r="B477">
        <f>HOUR(Таблица1[[#This Row],[Время]])</f>
        <v>19</v>
      </c>
      <c r="C477">
        <v>34.479999999999997</v>
      </c>
      <c r="D477">
        <v>12</v>
      </c>
    </row>
    <row r="478" spans="1:4" x14ac:dyDescent="0.25">
      <c r="A478" s="1">
        <v>45158.833333333336</v>
      </c>
      <c r="B478">
        <f>HOUR(Таблица1[[#This Row],[Время]])</f>
        <v>20</v>
      </c>
      <c r="C478">
        <v>32.72</v>
      </c>
      <c r="D478">
        <v>0</v>
      </c>
    </row>
    <row r="479" spans="1:4" x14ac:dyDescent="0.25">
      <c r="A479" s="1">
        <v>45158.875</v>
      </c>
      <c r="B479">
        <f>HOUR(Таблица1[[#This Row],[Время]])</f>
        <v>21</v>
      </c>
      <c r="C479">
        <v>32.71</v>
      </c>
      <c r="D479">
        <v>0</v>
      </c>
    </row>
    <row r="480" spans="1:4" x14ac:dyDescent="0.25">
      <c r="A480" s="1">
        <v>45158.916666666664</v>
      </c>
      <c r="B480">
        <f>HOUR(Таблица1[[#This Row],[Время]])</f>
        <v>22</v>
      </c>
      <c r="C480">
        <v>31.08</v>
      </c>
      <c r="D480">
        <v>0</v>
      </c>
    </row>
    <row r="481" spans="1:4" x14ac:dyDescent="0.25">
      <c r="A481" s="1">
        <v>45158.958333333336</v>
      </c>
      <c r="B481">
        <f>HOUR(Таблица1[[#This Row],[Время]])</f>
        <v>23</v>
      </c>
      <c r="C481">
        <v>29.42</v>
      </c>
      <c r="D481">
        <v>0</v>
      </c>
    </row>
    <row r="482" spans="1:4" x14ac:dyDescent="0.25">
      <c r="A482" s="1">
        <v>45159</v>
      </c>
      <c r="B482">
        <f>HOUR(Таблица1[[#This Row],[Время]])</f>
        <v>0</v>
      </c>
      <c r="C482">
        <v>28.66</v>
      </c>
      <c r="D482">
        <v>0</v>
      </c>
    </row>
    <row r="483" spans="1:4" x14ac:dyDescent="0.25">
      <c r="A483" s="1">
        <v>45159.041666666664</v>
      </c>
      <c r="B483">
        <f>HOUR(Таблица1[[#This Row],[Время]])</f>
        <v>1</v>
      </c>
      <c r="C483">
        <v>28.41</v>
      </c>
      <c r="D483">
        <v>0</v>
      </c>
    </row>
    <row r="484" spans="1:4" x14ac:dyDescent="0.25">
      <c r="A484" s="1">
        <v>45159.083333333336</v>
      </c>
      <c r="B484">
        <f>HOUR(Таблица1[[#This Row],[Время]])</f>
        <v>2</v>
      </c>
      <c r="C484">
        <v>27.65</v>
      </c>
      <c r="D484">
        <v>0</v>
      </c>
    </row>
    <row r="485" spans="1:4" x14ac:dyDescent="0.25">
      <c r="A485" s="1">
        <v>45159.125</v>
      </c>
      <c r="B485">
        <f>HOUR(Таблица1[[#This Row],[Время]])</f>
        <v>3</v>
      </c>
      <c r="C485">
        <v>24.94</v>
      </c>
      <c r="D485">
        <v>0</v>
      </c>
    </row>
    <row r="486" spans="1:4" x14ac:dyDescent="0.25">
      <c r="A486" s="1">
        <v>45159.166666666664</v>
      </c>
      <c r="B486">
        <f>HOUR(Таблица1[[#This Row],[Время]])</f>
        <v>4</v>
      </c>
      <c r="C486">
        <v>23.86</v>
      </c>
      <c r="D486">
        <v>0</v>
      </c>
    </row>
    <row r="487" spans="1:4" x14ac:dyDescent="0.25">
      <c r="A487" s="1">
        <v>45159.208333333336</v>
      </c>
      <c r="B487">
        <f>HOUR(Таблица1[[#This Row],[Время]])</f>
        <v>5</v>
      </c>
      <c r="C487">
        <v>23.77</v>
      </c>
      <c r="D487">
        <v>0</v>
      </c>
    </row>
    <row r="488" spans="1:4" x14ac:dyDescent="0.25">
      <c r="A488" s="1">
        <v>45159.25</v>
      </c>
      <c r="B488">
        <f>HOUR(Таблица1[[#This Row],[Время]])</f>
        <v>6</v>
      </c>
      <c r="C488">
        <v>21.41</v>
      </c>
      <c r="D488">
        <v>0</v>
      </c>
    </row>
    <row r="489" spans="1:4" x14ac:dyDescent="0.25">
      <c r="A489" s="1">
        <v>45159.291666666664</v>
      </c>
      <c r="B489">
        <f>HOUR(Таблица1[[#This Row],[Время]])</f>
        <v>7</v>
      </c>
      <c r="C489">
        <v>21.67</v>
      </c>
      <c r="D489">
        <v>26</v>
      </c>
    </row>
    <row r="490" spans="1:4" x14ac:dyDescent="0.25">
      <c r="A490" s="1">
        <v>45159.333333333336</v>
      </c>
      <c r="B490">
        <f>HOUR(Таблица1[[#This Row],[Время]])</f>
        <v>8</v>
      </c>
      <c r="C490">
        <v>24.89</v>
      </c>
      <c r="D490">
        <v>85</v>
      </c>
    </row>
    <row r="491" spans="1:4" x14ac:dyDescent="0.25">
      <c r="A491" s="1">
        <v>45159.375</v>
      </c>
      <c r="B491">
        <f>HOUR(Таблица1[[#This Row],[Время]])</f>
        <v>9</v>
      </c>
      <c r="C491">
        <v>28.36</v>
      </c>
      <c r="D491">
        <v>535</v>
      </c>
    </row>
    <row r="492" spans="1:4" x14ac:dyDescent="0.25">
      <c r="A492" s="1">
        <v>45159.416666666664</v>
      </c>
      <c r="B492">
        <f>HOUR(Таблица1[[#This Row],[Время]])</f>
        <v>10</v>
      </c>
      <c r="C492">
        <v>30.9</v>
      </c>
      <c r="D492">
        <v>474</v>
      </c>
    </row>
    <row r="493" spans="1:4" x14ac:dyDescent="0.25">
      <c r="A493" s="1">
        <v>45159.458333333336</v>
      </c>
      <c r="B493">
        <f>HOUR(Таблица1[[#This Row],[Время]])</f>
        <v>11</v>
      </c>
      <c r="C493">
        <v>33.14</v>
      </c>
      <c r="D493">
        <v>115</v>
      </c>
    </row>
    <row r="494" spans="1:4" x14ac:dyDescent="0.25">
      <c r="A494" s="1">
        <v>45159.5</v>
      </c>
      <c r="B494">
        <f>HOUR(Таблица1[[#This Row],[Время]])</f>
        <v>12</v>
      </c>
      <c r="C494">
        <v>34.99</v>
      </c>
      <c r="D494">
        <v>190</v>
      </c>
    </row>
    <row r="495" spans="1:4" x14ac:dyDescent="0.25">
      <c r="A495" s="1">
        <v>45159.541666666664</v>
      </c>
      <c r="B495">
        <f>HOUR(Таблица1[[#This Row],[Время]])</f>
        <v>13</v>
      </c>
      <c r="C495">
        <v>35.840000000000003</v>
      </c>
      <c r="D495">
        <v>169</v>
      </c>
    </row>
    <row r="496" spans="1:4" x14ac:dyDescent="0.25">
      <c r="A496" s="1">
        <v>45159.583333333336</v>
      </c>
      <c r="B496">
        <f>HOUR(Таблица1[[#This Row],[Время]])</f>
        <v>14</v>
      </c>
      <c r="C496">
        <v>36.78</v>
      </c>
      <c r="D496">
        <v>754</v>
      </c>
    </row>
    <row r="497" spans="1:4" x14ac:dyDescent="0.25">
      <c r="A497" s="1">
        <v>45159.625</v>
      </c>
      <c r="B497">
        <f>HOUR(Таблица1[[#This Row],[Время]])</f>
        <v>15</v>
      </c>
      <c r="C497">
        <v>37.229999999999997</v>
      </c>
      <c r="D497">
        <v>709</v>
      </c>
    </row>
    <row r="498" spans="1:4" x14ac:dyDescent="0.25">
      <c r="A498" s="1">
        <v>45159.666666666664</v>
      </c>
      <c r="B498">
        <f>HOUR(Таблица1[[#This Row],[Время]])</f>
        <v>16</v>
      </c>
      <c r="C498">
        <v>37.299999999999997</v>
      </c>
      <c r="D498">
        <v>464</v>
      </c>
    </row>
    <row r="499" spans="1:4" x14ac:dyDescent="0.25">
      <c r="A499" s="1">
        <v>45159.708333333336</v>
      </c>
      <c r="B499">
        <f>HOUR(Таблица1[[#This Row],[Время]])</f>
        <v>17</v>
      </c>
      <c r="C499">
        <v>37.42</v>
      </c>
      <c r="D499">
        <v>344</v>
      </c>
    </row>
    <row r="500" spans="1:4" x14ac:dyDescent="0.25">
      <c r="A500" s="1">
        <v>45159.75</v>
      </c>
      <c r="B500">
        <f>HOUR(Таблица1[[#This Row],[Время]])</f>
        <v>18</v>
      </c>
      <c r="C500">
        <v>35.130000000000003</v>
      </c>
      <c r="D500">
        <v>145</v>
      </c>
    </row>
    <row r="501" spans="1:4" x14ac:dyDescent="0.25">
      <c r="A501" s="1">
        <v>45159.791666666664</v>
      </c>
      <c r="B501">
        <f>HOUR(Таблица1[[#This Row],[Время]])</f>
        <v>19</v>
      </c>
      <c r="C501">
        <v>31.59</v>
      </c>
      <c r="D501">
        <v>17</v>
      </c>
    </row>
    <row r="502" spans="1:4" x14ac:dyDescent="0.25">
      <c r="A502" s="1">
        <v>45159.833333333336</v>
      </c>
      <c r="B502">
        <f>HOUR(Таблица1[[#This Row],[Время]])</f>
        <v>20</v>
      </c>
      <c r="C502">
        <v>30.8</v>
      </c>
      <c r="D502">
        <v>0</v>
      </c>
    </row>
    <row r="503" spans="1:4" x14ac:dyDescent="0.25">
      <c r="A503" s="1">
        <v>45159.875</v>
      </c>
      <c r="B503">
        <f>HOUR(Таблица1[[#This Row],[Время]])</f>
        <v>21</v>
      </c>
      <c r="C503">
        <v>30.54</v>
      </c>
      <c r="D503">
        <v>0</v>
      </c>
    </row>
    <row r="504" spans="1:4" x14ac:dyDescent="0.25">
      <c r="A504" s="1">
        <v>45159.916666666664</v>
      </c>
      <c r="B504">
        <f>HOUR(Таблица1[[#This Row],[Время]])</f>
        <v>22</v>
      </c>
      <c r="C504">
        <v>29.76</v>
      </c>
      <c r="D504">
        <v>0</v>
      </c>
    </row>
    <row r="505" spans="1:4" x14ac:dyDescent="0.25">
      <c r="A505" s="1">
        <v>45159.958333333336</v>
      </c>
      <c r="B505">
        <f>HOUR(Таблица1[[#This Row],[Время]])</f>
        <v>23</v>
      </c>
      <c r="C505">
        <v>29.25</v>
      </c>
      <c r="D505">
        <v>0</v>
      </c>
    </row>
    <row r="506" spans="1:4" x14ac:dyDescent="0.25">
      <c r="A506" s="1">
        <v>45160</v>
      </c>
      <c r="B506">
        <f>HOUR(Таблица1[[#This Row],[Время]])</f>
        <v>0</v>
      </c>
      <c r="C506">
        <v>28.06</v>
      </c>
      <c r="D506">
        <v>0</v>
      </c>
    </row>
    <row r="507" spans="1:4" x14ac:dyDescent="0.25">
      <c r="A507" s="1">
        <v>45160.041666666664</v>
      </c>
      <c r="B507">
        <f>HOUR(Таблица1[[#This Row],[Время]])</f>
        <v>1</v>
      </c>
      <c r="C507">
        <v>25.57</v>
      </c>
      <c r="D507">
        <v>0</v>
      </c>
    </row>
    <row r="508" spans="1:4" x14ac:dyDescent="0.25">
      <c r="A508" s="1">
        <v>45160.083333333336</v>
      </c>
      <c r="B508">
        <f>HOUR(Таблица1[[#This Row],[Время]])</f>
        <v>2</v>
      </c>
      <c r="C508">
        <v>23.63</v>
      </c>
      <c r="D508">
        <v>0</v>
      </c>
    </row>
    <row r="509" spans="1:4" x14ac:dyDescent="0.25">
      <c r="A509" s="1">
        <v>45160.125</v>
      </c>
      <c r="B509">
        <f>HOUR(Таблица1[[#This Row],[Время]])</f>
        <v>3</v>
      </c>
      <c r="C509">
        <v>22.61</v>
      </c>
      <c r="D509">
        <v>0</v>
      </c>
    </row>
    <row r="510" spans="1:4" x14ac:dyDescent="0.25">
      <c r="A510" s="1">
        <v>45160.166666666664</v>
      </c>
      <c r="B510">
        <f>HOUR(Таблица1[[#This Row],[Время]])</f>
        <v>4</v>
      </c>
      <c r="C510">
        <v>21.83</v>
      </c>
      <c r="D510">
        <v>0</v>
      </c>
    </row>
    <row r="511" spans="1:4" x14ac:dyDescent="0.25">
      <c r="A511" s="1">
        <v>45160.208333333336</v>
      </c>
      <c r="B511">
        <f>HOUR(Таблица1[[#This Row],[Время]])</f>
        <v>5</v>
      </c>
      <c r="C511">
        <v>21.24</v>
      </c>
      <c r="D511">
        <v>0</v>
      </c>
    </row>
    <row r="512" spans="1:4" x14ac:dyDescent="0.25">
      <c r="A512" s="1">
        <v>45160.25</v>
      </c>
      <c r="B512">
        <f>HOUR(Таблица1[[#This Row],[Время]])</f>
        <v>6</v>
      </c>
      <c r="C512">
        <v>21.21</v>
      </c>
      <c r="D512">
        <v>0</v>
      </c>
    </row>
    <row r="513" spans="1:4" x14ac:dyDescent="0.25">
      <c r="A513" s="1">
        <v>45160.291666666664</v>
      </c>
      <c r="B513">
        <f>HOUR(Таблица1[[#This Row],[Время]])</f>
        <v>7</v>
      </c>
      <c r="C513">
        <v>22.77</v>
      </c>
      <c r="D513">
        <v>27</v>
      </c>
    </row>
    <row r="514" spans="1:4" x14ac:dyDescent="0.25">
      <c r="A514" s="1">
        <v>45160.333333333336</v>
      </c>
      <c r="B514">
        <f>HOUR(Таблица1[[#This Row],[Время]])</f>
        <v>8</v>
      </c>
      <c r="C514">
        <v>24.15</v>
      </c>
      <c r="D514">
        <v>108</v>
      </c>
    </row>
    <row r="515" spans="1:4" x14ac:dyDescent="0.25">
      <c r="A515" s="1">
        <v>45160.375</v>
      </c>
      <c r="B515">
        <f>HOUR(Таблица1[[#This Row],[Время]])</f>
        <v>9</v>
      </c>
      <c r="C515">
        <v>28.35</v>
      </c>
      <c r="D515">
        <v>478</v>
      </c>
    </row>
    <row r="516" spans="1:4" x14ac:dyDescent="0.25">
      <c r="A516" s="1">
        <v>45160.416666666664</v>
      </c>
      <c r="B516">
        <f>HOUR(Таблица1[[#This Row],[Время]])</f>
        <v>10</v>
      </c>
      <c r="C516">
        <v>30.62</v>
      </c>
      <c r="D516">
        <v>113</v>
      </c>
    </row>
    <row r="517" spans="1:4" x14ac:dyDescent="0.25">
      <c r="A517" s="1">
        <v>45160.458333333336</v>
      </c>
      <c r="B517">
        <f>HOUR(Таблица1[[#This Row],[Время]])</f>
        <v>11</v>
      </c>
      <c r="C517">
        <v>32.04</v>
      </c>
      <c r="D517">
        <v>655</v>
      </c>
    </row>
    <row r="518" spans="1:4" x14ac:dyDescent="0.25">
      <c r="A518" s="1">
        <v>45160.5</v>
      </c>
      <c r="B518">
        <f>HOUR(Таблица1[[#This Row],[Время]])</f>
        <v>12</v>
      </c>
      <c r="C518">
        <v>34.200000000000003</v>
      </c>
      <c r="D518">
        <v>775</v>
      </c>
    </row>
    <row r="519" spans="1:4" x14ac:dyDescent="0.25">
      <c r="A519" s="1">
        <v>45160.541666666664</v>
      </c>
      <c r="B519">
        <f>HOUR(Таблица1[[#This Row],[Время]])</f>
        <v>13</v>
      </c>
      <c r="C519">
        <v>35.14</v>
      </c>
      <c r="D519">
        <v>782</v>
      </c>
    </row>
    <row r="520" spans="1:4" x14ac:dyDescent="0.25">
      <c r="A520" s="1">
        <v>45160.583333333336</v>
      </c>
      <c r="B520">
        <f>HOUR(Таблица1[[#This Row],[Время]])</f>
        <v>14</v>
      </c>
      <c r="C520">
        <v>34.94</v>
      </c>
      <c r="D520">
        <v>641</v>
      </c>
    </row>
    <row r="521" spans="1:4" x14ac:dyDescent="0.25">
      <c r="A521" s="1">
        <v>45160.625</v>
      </c>
      <c r="B521">
        <f>HOUR(Таблица1[[#This Row],[Время]])</f>
        <v>15</v>
      </c>
      <c r="C521">
        <v>35.229999999999997</v>
      </c>
      <c r="D521">
        <v>666</v>
      </c>
    </row>
    <row r="522" spans="1:4" x14ac:dyDescent="0.25">
      <c r="A522" s="1">
        <v>45160.666666666664</v>
      </c>
      <c r="B522">
        <f>HOUR(Таблица1[[#This Row],[Время]])</f>
        <v>16</v>
      </c>
      <c r="C522">
        <v>34.450000000000003</v>
      </c>
      <c r="D522">
        <v>419</v>
      </c>
    </row>
    <row r="523" spans="1:4" x14ac:dyDescent="0.25">
      <c r="A523" s="1">
        <v>45160.708333333336</v>
      </c>
      <c r="B523">
        <f>HOUR(Таблица1[[#This Row],[Время]])</f>
        <v>17</v>
      </c>
      <c r="C523">
        <v>33.81</v>
      </c>
      <c r="D523">
        <v>328</v>
      </c>
    </row>
    <row r="524" spans="1:4" x14ac:dyDescent="0.25">
      <c r="A524" s="1">
        <v>45160.75</v>
      </c>
      <c r="B524">
        <f>HOUR(Таблица1[[#This Row],[Время]])</f>
        <v>18</v>
      </c>
      <c r="C524">
        <v>33.06</v>
      </c>
      <c r="D524">
        <v>151</v>
      </c>
    </row>
    <row r="525" spans="1:4" x14ac:dyDescent="0.25">
      <c r="A525" s="1">
        <v>45160.791666666664</v>
      </c>
      <c r="B525">
        <f>HOUR(Таблица1[[#This Row],[Время]])</f>
        <v>19</v>
      </c>
      <c r="C525">
        <v>30.75</v>
      </c>
      <c r="D525">
        <v>16</v>
      </c>
    </row>
    <row r="526" spans="1:4" x14ac:dyDescent="0.25">
      <c r="A526" s="1">
        <v>45160.833333333336</v>
      </c>
      <c r="B526">
        <f>HOUR(Таблица1[[#This Row],[Время]])</f>
        <v>20</v>
      </c>
      <c r="C526">
        <v>28.18</v>
      </c>
      <c r="D526">
        <v>0</v>
      </c>
    </row>
    <row r="527" spans="1:4" x14ac:dyDescent="0.25">
      <c r="A527" s="1">
        <v>45160.875</v>
      </c>
      <c r="B527">
        <f>HOUR(Таблица1[[#This Row],[Время]])</f>
        <v>21</v>
      </c>
      <c r="C527">
        <v>27.05</v>
      </c>
      <c r="D527">
        <v>0</v>
      </c>
    </row>
    <row r="528" spans="1:4" x14ac:dyDescent="0.25">
      <c r="A528" s="1">
        <v>45160.916666666664</v>
      </c>
      <c r="B528">
        <f>HOUR(Таблица1[[#This Row],[Время]])</f>
        <v>22</v>
      </c>
      <c r="C528">
        <v>26.27</v>
      </c>
      <c r="D528">
        <v>0</v>
      </c>
    </row>
    <row r="529" spans="1:4" x14ac:dyDescent="0.25">
      <c r="A529" s="1">
        <v>45160.958333333336</v>
      </c>
      <c r="B529">
        <f>HOUR(Таблица1[[#This Row],[Время]])</f>
        <v>23</v>
      </c>
      <c r="C529">
        <v>24</v>
      </c>
      <c r="D529">
        <v>0</v>
      </c>
    </row>
    <row r="530" spans="1:4" x14ac:dyDescent="0.25">
      <c r="A530" s="1">
        <v>45161</v>
      </c>
      <c r="B530">
        <f>HOUR(Таблица1[[#This Row],[Время]])</f>
        <v>0</v>
      </c>
      <c r="C530">
        <v>22.47</v>
      </c>
      <c r="D530">
        <v>0</v>
      </c>
    </row>
    <row r="531" spans="1:4" x14ac:dyDescent="0.25">
      <c r="A531" s="1">
        <v>45161.041666666664</v>
      </c>
      <c r="B531">
        <f>HOUR(Таблица1[[#This Row],[Время]])</f>
        <v>1</v>
      </c>
      <c r="C531">
        <v>21.56</v>
      </c>
      <c r="D531">
        <v>0</v>
      </c>
    </row>
    <row r="532" spans="1:4" x14ac:dyDescent="0.25">
      <c r="A532" s="1">
        <v>45161.083333333336</v>
      </c>
      <c r="B532">
        <f>HOUR(Таблица1[[#This Row],[Время]])</f>
        <v>2</v>
      </c>
      <c r="C532">
        <v>21.82</v>
      </c>
      <c r="D532">
        <v>0</v>
      </c>
    </row>
    <row r="533" spans="1:4" x14ac:dyDescent="0.25">
      <c r="A533" s="1">
        <v>45161.125</v>
      </c>
      <c r="B533">
        <f>HOUR(Таблица1[[#This Row],[Время]])</f>
        <v>3</v>
      </c>
      <c r="C533">
        <v>21.16</v>
      </c>
      <c r="D533">
        <v>0</v>
      </c>
    </row>
    <row r="534" spans="1:4" x14ac:dyDescent="0.25">
      <c r="A534" s="1">
        <v>45161.166666666664</v>
      </c>
      <c r="B534">
        <f>HOUR(Таблица1[[#This Row],[Время]])</f>
        <v>4</v>
      </c>
      <c r="C534">
        <v>20.74</v>
      </c>
      <c r="D534">
        <v>0</v>
      </c>
    </row>
    <row r="535" spans="1:4" x14ac:dyDescent="0.25">
      <c r="A535" s="1">
        <v>45161.208333333336</v>
      </c>
      <c r="B535">
        <f>HOUR(Таблица1[[#This Row],[Время]])</f>
        <v>5</v>
      </c>
      <c r="C535">
        <v>20.34</v>
      </c>
      <c r="D535">
        <v>0</v>
      </c>
    </row>
    <row r="536" spans="1:4" x14ac:dyDescent="0.25">
      <c r="A536" s="1">
        <v>45161.25</v>
      </c>
      <c r="B536">
        <f>HOUR(Таблица1[[#This Row],[Время]])</f>
        <v>6</v>
      </c>
      <c r="C536">
        <v>20.329999999999998</v>
      </c>
      <c r="D536">
        <v>0</v>
      </c>
    </row>
    <row r="537" spans="1:4" x14ac:dyDescent="0.25">
      <c r="A537" s="1">
        <v>45161.291666666664</v>
      </c>
      <c r="B537">
        <f>HOUR(Таблица1[[#This Row],[Время]])</f>
        <v>7</v>
      </c>
      <c r="C537">
        <v>21.83</v>
      </c>
      <c r="D537">
        <v>52</v>
      </c>
    </row>
    <row r="538" spans="1:4" x14ac:dyDescent="0.25">
      <c r="A538" s="1">
        <v>45161.333333333336</v>
      </c>
      <c r="B538">
        <f>HOUR(Таблица1[[#This Row],[Время]])</f>
        <v>8</v>
      </c>
      <c r="C538">
        <v>24.66</v>
      </c>
      <c r="D538">
        <v>199</v>
      </c>
    </row>
    <row r="539" spans="1:4" x14ac:dyDescent="0.25">
      <c r="A539" s="1">
        <v>45161.375</v>
      </c>
      <c r="B539">
        <f>HOUR(Таблица1[[#This Row],[Время]])</f>
        <v>9</v>
      </c>
      <c r="C539">
        <v>26.91</v>
      </c>
      <c r="D539">
        <v>363</v>
      </c>
    </row>
    <row r="540" spans="1:4" x14ac:dyDescent="0.25">
      <c r="A540" s="1">
        <v>45161.416666666664</v>
      </c>
      <c r="B540">
        <f>HOUR(Таблица1[[#This Row],[Время]])</f>
        <v>10</v>
      </c>
      <c r="C540">
        <v>28.45</v>
      </c>
      <c r="D540">
        <v>566</v>
      </c>
    </row>
    <row r="541" spans="1:4" x14ac:dyDescent="0.25">
      <c r="A541" s="1">
        <v>45161.458333333336</v>
      </c>
      <c r="B541">
        <f>HOUR(Таблица1[[#This Row],[Время]])</f>
        <v>11</v>
      </c>
      <c r="C541">
        <v>29.76</v>
      </c>
      <c r="D541">
        <v>700</v>
      </c>
    </row>
    <row r="542" spans="1:4" x14ac:dyDescent="0.25">
      <c r="A542" s="1">
        <v>45161.5</v>
      </c>
      <c r="B542">
        <f>HOUR(Таблица1[[#This Row],[Время]])</f>
        <v>12</v>
      </c>
      <c r="C542">
        <v>30.18</v>
      </c>
      <c r="D542">
        <v>819</v>
      </c>
    </row>
    <row r="543" spans="1:4" x14ac:dyDescent="0.25">
      <c r="A543" s="1">
        <v>45161.541666666664</v>
      </c>
      <c r="B543">
        <f>HOUR(Таблица1[[#This Row],[Время]])</f>
        <v>13</v>
      </c>
      <c r="C543">
        <v>30.35</v>
      </c>
      <c r="D543">
        <v>794</v>
      </c>
    </row>
    <row r="544" spans="1:4" x14ac:dyDescent="0.25">
      <c r="A544" s="1">
        <v>45161.583333333336</v>
      </c>
      <c r="B544">
        <f>HOUR(Таблица1[[#This Row],[Время]])</f>
        <v>14</v>
      </c>
      <c r="C544">
        <v>30.56</v>
      </c>
      <c r="D544">
        <v>766</v>
      </c>
    </row>
    <row r="545" spans="1:4" x14ac:dyDescent="0.25">
      <c r="A545" s="1">
        <v>45161.625</v>
      </c>
      <c r="B545">
        <f>HOUR(Таблица1[[#This Row],[Время]])</f>
        <v>15</v>
      </c>
      <c r="C545">
        <v>29.98</v>
      </c>
      <c r="D545">
        <v>668</v>
      </c>
    </row>
    <row r="546" spans="1:4" x14ac:dyDescent="0.25">
      <c r="A546" s="1">
        <v>45161.666666666664</v>
      </c>
      <c r="B546">
        <f>HOUR(Таблица1[[#This Row],[Время]])</f>
        <v>16</v>
      </c>
      <c r="C546">
        <v>29.09</v>
      </c>
      <c r="D546">
        <v>440</v>
      </c>
    </row>
    <row r="547" spans="1:4" x14ac:dyDescent="0.25">
      <c r="A547" s="1">
        <v>45161.708333333336</v>
      </c>
      <c r="B547">
        <f>HOUR(Таблица1[[#This Row],[Время]])</f>
        <v>17</v>
      </c>
      <c r="C547">
        <v>28.5</v>
      </c>
      <c r="D547">
        <v>298</v>
      </c>
    </row>
    <row r="548" spans="1:4" x14ac:dyDescent="0.25">
      <c r="A548" s="1">
        <v>45161.75</v>
      </c>
      <c r="B548">
        <f>HOUR(Таблица1[[#This Row],[Время]])</f>
        <v>18</v>
      </c>
      <c r="C548">
        <v>27.66</v>
      </c>
      <c r="D548">
        <v>152</v>
      </c>
    </row>
    <row r="549" spans="1:4" x14ac:dyDescent="0.25">
      <c r="A549" s="1">
        <v>45161.791666666664</v>
      </c>
      <c r="B549">
        <f>HOUR(Таблица1[[#This Row],[Время]])</f>
        <v>19</v>
      </c>
      <c r="C549">
        <v>25.92</v>
      </c>
      <c r="D549">
        <v>8</v>
      </c>
    </row>
    <row r="550" spans="1:4" x14ac:dyDescent="0.25">
      <c r="A550" s="1">
        <v>45161.833333333336</v>
      </c>
      <c r="B550">
        <f>HOUR(Таблица1[[#This Row],[Время]])</f>
        <v>20</v>
      </c>
      <c r="C550">
        <v>24.34</v>
      </c>
      <c r="D550">
        <v>0</v>
      </c>
    </row>
    <row r="551" spans="1:4" x14ac:dyDescent="0.25">
      <c r="A551" s="1">
        <v>45161.875</v>
      </c>
      <c r="B551">
        <f>HOUR(Таблица1[[#This Row],[Время]])</f>
        <v>21</v>
      </c>
      <c r="C551">
        <v>23.42</v>
      </c>
      <c r="D551">
        <v>0</v>
      </c>
    </row>
    <row r="552" spans="1:4" x14ac:dyDescent="0.25">
      <c r="A552" s="1">
        <v>45161.916666666664</v>
      </c>
      <c r="B552">
        <f>HOUR(Таблица1[[#This Row],[Время]])</f>
        <v>22</v>
      </c>
      <c r="C552">
        <v>22.97</v>
      </c>
      <c r="D552">
        <v>0</v>
      </c>
    </row>
    <row r="553" spans="1:4" x14ac:dyDescent="0.25">
      <c r="A553" s="1">
        <v>45161.958333333336</v>
      </c>
      <c r="B553">
        <f>HOUR(Таблица1[[#This Row],[Время]])</f>
        <v>23</v>
      </c>
      <c r="C553">
        <v>22.17</v>
      </c>
      <c r="D553">
        <v>0</v>
      </c>
    </row>
    <row r="554" spans="1:4" x14ac:dyDescent="0.25">
      <c r="A554" s="1">
        <v>45162</v>
      </c>
      <c r="B554">
        <f>HOUR(Таблица1[[#This Row],[Время]])</f>
        <v>0</v>
      </c>
      <c r="C554">
        <v>21.62</v>
      </c>
      <c r="D554">
        <v>0</v>
      </c>
    </row>
    <row r="555" spans="1:4" x14ac:dyDescent="0.25">
      <c r="A555" s="1">
        <v>45162.041666666664</v>
      </c>
      <c r="B555">
        <f>HOUR(Таблица1[[#This Row],[Время]])</f>
        <v>1</v>
      </c>
      <c r="C555">
        <v>21.34</v>
      </c>
      <c r="D555">
        <v>0</v>
      </c>
    </row>
    <row r="556" spans="1:4" x14ac:dyDescent="0.25">
      <c r="A556" s="1">
        <v>45162.083333333336</v>
      </c>
      <c r="B556">
        <f>HOUR(Таблица1[[#This Row],[Время]])</f>
        <v>2</v>
      </c>
      <c r="C556">
        <v>20.41</v>
      </c>
      <c r="D556">
        <v>0</v>
      </c>
    </row>
    <row r="557" spans="1:4" x14ac:dyDescent="0.25">
      <c r="A557" s="1">
        <v>45162.125</v>
      </c>
      <c r="B557">
        <f>HOUR(Таблица1[[#This Row],[Время]])</f>
        <v>3</v>
      </c>
      <c r="C557">
        <v>19</v>
      </c>
      <c r="D557">
        <v>0</v>
      </c>
    </row>
    <row r="558" spans="1:4" x14ac:dyDescent="0.25">
      <c r="A558" s="1">
        <v>45162.166666666664</v>
      </c>
      <c r="B558">
        <f>HOUR(Таблица1[[#This Row],[Время]])</f>
        <v>4</v>
      </c>
      <c r="C558">
        <v>18.190000000000001</v>
      </c>
      <c r="D558">
        <v>0</v>
      </c>
    </row>
    <row r="559" spans="1:4" x14ac:dyDescent="0.25">
      <c r="A559" s="1">
        <v>45162.208333333336</v>
      </c>
      <c r="B559">
        <f>HOUR(Таблица1[[#This Row],[Время]])</f>
        <v>5</v>
      </c>
      <c r="C559">
        <v>17.670000000000002</v>
      </c>
      <c r="D559">
        <v>0</v>
      </c>
    </row>
    <row r="560" spans="1:4" x14ac:dyDescent="0.25">
      <c r="A560" s="1">
        <v>45162.25</v>
      </c>
      <c r="B560">
        <f>HOUR(Таблица1[[#This Row],[Время]])</f>
        <v>6</v>
      </c>
      <c r="C560">
        <v>16.89</v>
      </c>
      <c r="D560">
        <v>0</v>
      </c>
    </row>
    <row r="561" spans="1:4" x14ac:dyDescent="0.25">
      <c r="A561" s="1">
        <v>45162.291666666664</v>
      </c>
      <c r="B561">
        <f>HOUR(Таблица1[[#This Row],[Время]])</f>
        <v>7</v>
      </c>
      <c r="C561">
        <v>17.61</v>
      </c>
      <c r="D561">
        <v>23</v>
      </c>
    </row>
    <row r="562" spans="1:4" x14ac:dyDescent="0.25">
      <c r="A562" s="1">
        <v>45162.333333333336</v>
      </c>
      <c r="B562">
        <f>HOUR(Таблица1[[#This Row],[Время]])</f>
        <v>8</v>
      </c>
      <c r="C562">
        <v>20.63</v>
      </c>
      <c r="D562">
        <v>47</v>
      </c>
    </row>
    <row r="563" spans="1:4" x14ac:dyDescent="0.25">
      <c r="A563" s="1">
        <v>45162.375</v>
      </c>
      <c r="B563">
        <f>HOUR(Таблица1[[#This Row],[Время]])</f>
        <v>9</v>
      </c>
      <c r="C563">
        <v>25.27</v>
      </c>
      <c r="D563">
        <v>485</v>
      </c>
    </row>
    <row r="564" spans="1:4" x14ac:dyDescent="0.25">
      <c r="A564" s="1">
        <v>45162.416666666664</v>
      </c>
      <c r="B564">
        <f>HOUR(Таблица1[[#This Row],[Время]])</f>
        <v>10</v>
      </c>
      <c r="C564">
        <v>26.87</v>
      </c>
      <c r="D564">
        <v>633</v>
      </c>
    </row>
    <row r="565" spans="1:4" x14ac:dyDescent="0.25">
      <c r="A565" s="1">
        <v>45162.458333333336</v>
      </c>
      <c r="B565">
        <f>HOUR(Таблица1[[#This Row],[Время]])</f>
        <v>11</v>
      </c>
      <c r="C565">
        <v>27.75</v>
      </c>
      <c r="D565">
        <v>738</v>
      </c>
    </row>
    <row r="566" spans="1:4" x14ac:dyDescent="0.25">
      <c r="A566" s="1">
        <v>45162.5</v>
      </c>
      <c r="B566">
        <f>HOUR(Таблица1[[#This Row],[Время]])</f>
        <v>12</v>
      </c>
      <c r="C566">
        <v>28.6</v>
      </c>
      <c r="D566">
        <v>808</v>
      </c>
    </row>
    <row r="567" spans="1:4" x14ac:dyDescent="0.25">
      <c r="A567" s="1">
        <v>45162.541666666664</v>
      </c>
      <c r="B567">
        <f>HOUR(Таблица1[[#This Row],[Время]])</f>
        <v>13</v>
      </c>
      <c r="C567">
        <v>29.53</v>
      </c>
      <c r="D567">
        <v>795</v>
      </c>
    </row>
    <row r="568" spans="1:4" x14ac:dyDescent="0.25">
      <c r="A568" s="1">
        <v>45162.583333333336</v>
      </c>
      <c r="B568">
        <f>HOUR(Таблица1[[#This Row],[Время]])</f>
        <v>14</v>
      </c>
      <c r="C568">
        <v>29.91</v>
      </c>
      <c r="D568">
        <v>756</v>
      </c>
    </row>
    <row r="569" spans="1:4" x14ac:dyDescent="0.25">
      <c r="A569" s="1">
        <v>45162.625</v>
      </c>
      <c r="B569">
        <f>HOUR(Таблица1[[#This Row],[Время]])</f>
        <v>15</v>
      </c>
      <c r="C569">
        <v>30.42</v>
      </c>
      <c r="D569">
        <v>660</v>
      </c>
    </row>
    <row r="570" spans="1:4" x14ac:dyDescent="0.25">
      <c r="A570" s="1">
        <v>45162.666666666664</v>
      </c>
      <c r="B570">
        <f>HOUR(Таблица1[[#This Row],[Время]])</f>
        <v>16</v>
      </c>
      <c r="C570">
        <v>30.53</v>
      </c>
      <c r="D570">
        <v>506</v>
      </c>
    </row>
    <row r="571" spans="1:4" x14ac:dyDescent="0.25">
      <c r="A571" s="1">
        <v>45162.708333333336</v>
      </c>
      <c r="B571">
        <f>HOUR(Таблица1[[#This Row],[Время]])</f>
        <v>17</v>
      </c>
      <c r="C571">
        <v>30.17</v>
      </c>
      <c r="D571">
        <v>234</v>
      </c>
    </row>
    <row r="572" spans="1:4" x14ac:dyDescent="0.25">
      <c r="A572" s="1">
        <v>45162.75</v>
      </c>
      <c r="B572">
        <f>HOUR(Таблица1[[#This Row],[Время]])</f>
        <v>18</v>
      </c>
      <c r="C572">
        <v>29.61</v>
      </c>
      <c r="D572">
        <v>137</v>
      </c>
    </row>
    <row r="573" spans="1:4" x14ac:dyDescent="0.25">
      <c r="A573" s="1">
        <v>45162.791666666664</v>
      </c>
      <c r="B573">
        <f>HOUR(Таблица1[[#This Row],[Время]])</f>
        <v>19</v>
      </c>
      <c r="C573">
        <v>27.83</v>
      </c>
      <c r="D573">
        <v>11</v>
      </c>
    </row>
    <row r="574" spans="1:4" x14ac:dyDescent="0.25">
      <c r="A574" s="1">
        <v>45162.833333333336</v>
      </c>
      <c r="B574">
        <f>HOUR(Таблица1[[#This Row],[Время]])</f>
        <v>20</v>
      </c>
      <c r="C574">
        <v>26.44</v>
      </c>
      <c r="D574">
        <v>0</v>
      </c>
    </row>
    <row r="575" spans="1:4" x14ac:dyDescent="0.25">
      <c r="A575" s="1">
        <v>45162.875</v>
      </c>
      <c r="B575">
        <f>HOUR(Таблица1[[#This Row],[Время]])</f>
        <v>21</v>
      </c>
      <c r="C575">
        <v>25.43</v>
      </c>
      <c r="D575">
        <v>0</v>
      </c>
    </row>
    <row r="576" spans="1:4" x14ac:dyDescent="0.25">
      <c r="A576" s="1">
        <v>45162.916666666664</v>
      </c>
      <c r="B576">
        <f>HOUR(Таблица1[[#This Row],[Время]])</f>
        <v>22</v>
      </c>
      <c r="C576">
        <v>24.65</v>
      </c>
      <c r="D576">
        <v>0</v>
      </c>
    </row>
    <row r="577" spans="1:4" x14ac:dyDescent="0.25">
      <c r="A577" s="1">
        <v>45162.958333333336</v>
      </c>
      <c r="B577">
        <f>HOUR(Таблица1[[#This Row],[Время]])</f>
        <v>23</v>
      </c>
      <c r="C577">
        <v>23.34</v>
      </c>
      <c r="D577">
        <v>0</v>
      </c>
    </row>
    <row r="578" spans="1:4" x14ac:dyDescent="0.25">
      <c r="A578" s="1">
        <v>45163</v>
      </c>
      <c r="B578">
        <f>HOUR(Таблица1[[#This Row],[Время]])</f>
        <v>0</v>
      </c>
      <c r="C578">
        <v>22.07</v>
      </c>
      <c r="D578">
        <v>0</v>
      </c>
    </row>
    <row r="579" spans="1:4" x14ac:dyDescent="0.25">
      <c r="A579" s="1">
        <v>45163.041666666664</v>
      </c>
      <c r="B579">
        <f>HOUR(Таблица1[[#This Row],[Время]])</f>
        <v>1</v>
      </c>
      <c r="C579">
        <v>21.43</v>
      </c>
      <c r="D579">
        <v>0</v>
      </c>
    </row>
    <row r="580" spans="1:4" x14ac:dyDescent="0.25">
      <c r="A580" s="1">
        <v>45163.083333333336</v>
      </c>
      <c r="B580">
        <f>HOUR(Таблица1[[#This Row],[Время]])</f>
        <v>2</v>
      </c>
      <c r="C580">
        <v>20.81</v>
      </c>
      <c r="D580">
        <v>0</v>
      </c>
    </row>
    <row r="581" spans="1:4" x14ac:dyDescent="0.25">
      <c r="A581" s="1">
        <v>45163.125</v>
      </c>
      <c r="B581">
        <f>HOUR(Таблица1[[#This Row],[Время]])</f>
        <v>3</v>
      </c>
      <c r="C581">
        <v>20.5</v>
      </c>
      <c r="D581">
        <v>0</v>
      </c>
    </row>
    <row r="582" spans="1:4" x14ac:dyDescent="0.25">
      <c r="A582" s="1">
        <v>45163.166666666664</v>
      </c>
      <c r="B582">
        <f>HOUR(Таблица1[[#This Row],[Время]])</f>
        <v>4</v>
      </c>
      <c r="C582">
        <v>19.82</v>
      </c>
      <c r="D582">
        <v>0</v>
      </c>
    </row>
    <row r="583" spans="1:4" x14ac:dyDescent="0.25">
      <c r="A583" s="1">
        <v>45163.208333333336</v>
      </c>
      <c r="B583">
        <f>HOUR(Таблица1[[#This Row],[Время]])</f>
        <v>5</v>
      </c>
      <c r="C583">
        <v>18.489999999999998</v>
      </c>
      <c r="D583">
        <v>0</v>
      </c>
    </row>
    <row r="584" spans="1:4" x14ac:dyDescent="0.25">
      <c r="A584" s="1">
        <v>45163.25</v>
      </c>
      <c r="B584">
        <f>HOUR(Таблица1[[#This Row],[Время]])</f>
        <v>6</v>
      </c>
      <c r="C584">
        <v>16.63</v>
      </c>
      <c r="D584">
        <v>0</v>
      </c>
    </row>
    <row r="585" spans="1:4" x14ac:dyDescent="0.25">
      <c r="A585" s="1">
        <v>45163.291666666664</v>
      </c>
      <c r="B585">
        <f>HOUR(Таблица1[[#This Row],[Время]])</f>
        <v>7</v>
      </c>
      <c r="C585">
        <v>17.45</v>
      </c>
      <c r="D585">
        <v>23</v>
      </c>
    </row>
    <row r="586" spans="1:4" x14ac:dyDescent="0.25">
      <c r="A586" s="1">
        <v>45163.333333333336</v>
      </c>
      <c r="B586">
        <f>HOUR(Таблица1[[#This Row],[Время]])</f>
        <v>8</v>
      </c>
      <c r="C586">
        <v>22.05</v>
      </c>
      <c r="D586">
        <v>187</v>
      </c>
    </row>
    <row r="587" spans="1:4" x14ac:dyDescent="0.25">
      <c r="A587" s="1">
        <v>45163.375</v>
      </c>
      <c r="B587">
        <f>HOUR(Таблица1[[#This Row],[Время]])</f>
        <v>9</v>
      </c>
      <c r="C587">
        <v>25.63</v>
      </c>
      <c r="D587">
        <v>511</v>
      </c>
    </row>
    <row r="588" spans="1:4" x14ac:dyDescent="0.25">
      <c r="A588" s="1">
        <v>45163.416666666664</v>
      </c>
      <c r="B588">
        <f>HOUR(Таблица1[[#This Row],[Время]])</f>
        <v>10</v>
      </c>
      <c r="C588">
        <v>26.45</v>
      </c>
      <c r="D588">
        <v>598</v>
      </c>
    </row>
    <row r="589" spans="1:4" x14ac:dyDescent="0.25">
      <c r="A589" s="1">
        <v>45163.458333333336</v>
      </c>
      <c r="B589">
        <f>HOUR(Таблица1[[#This Row],[Время]])</f>
        <v>11</v>
      </c>
      <c r="C589">
        <v>28.17</v>
      </c>
      <c r="D589">
        <v>737</v>
      </c>
    </row>
    <row r="590" spans="1:4" x14ac:dyDescent="0.25">
      <c r="A590" s="1">
        <v>45163.5</v>
      </c>
      <c r="B590">
        <f>HOUR(Таблица1[[#This Row],[Время]])</f>
        <v>12</v>
      </c>
      <c r="C590">
        <v>28.05</v>
      </c>
      <c r="D590">
        <v>395</v>
      </c>
    </row>
    <row r="591" spans="1:4" x14ac:dyDescent="0.25">
      <c r="A591" s="1">
        <v>45163.541666666664</v>
      </c>
      <c r="B591">
        <f>HOUR(Таблица1[[#This Row],[Время]])</f>
        <v>13</v>
      </c>
      <c r="C591">
        <v>27.75</v>
      </c>
      <c r="D591">
        <v>189</v>
      </c>
    </row>
    <row r="592" spans="1:4" x14ac:dyDescent="0.25">
      <c r="A592" s="1">
        <v>45163.583333333336</v>
      </c>
      <c r="B592">
        <f>HOUR(Таблица1[[#This Row],[Время]])</f>
        <v>14</v>
      </c>
      <c r="C592">
        <v>29.54</v>
      </c>
      <c r="D592">
        <v>733</v>
      </c>
    </row>
    <row r="593" spans="1:4" x14ac:dyDescent="0.25">
      <c r="A593" s="1">
        <v>45163.625</v>
      </c>
      <c r="B593">
        <f>HOUR(Таблица1[[#This Row],[Время]])</f>
        <v>15</v>
      </c>
      <c r="C593">
        <v>29.67</v>
      </c>
      <c r="D593">
        <v>637</v>
      </c>
    </row>
    <row r="594" spans="1:4" x14ac:dyDescent="0.25">
      <c r="A594" s="1">
        <v>45163.666666666664</v>
      </c>
      <c r="B594">
        <f>HOUR(Таблица1[[#This Row],[Время]])</f>
        <v>16</v>
      </c>
      <c r="C594">
        <v>28.83</v>
      </c>
      <c r="D594">
        <v>239</v>
      </c>
    </row>
    <row r="595" spans="1:4" x14ac:dyDescent="0.25">
      <c r="A595" s="1">
        <v>45163.708333333336</v>
      </c>
      <c r="B595">
        <f>HOUR(Таблица1[[#This Row],[Время]])</f>
        <v>17</v>
      </c>
      <c r="C595">
        <v>27.77</v>
      </c>
      <c r="D595">
        <v>106</v>
      </c>
    </row>
    <row r="596" spans="1:4" x14ac:dyDescent="0.25">
      <c r="A596" s="1">
        <v>45163.75</v>
      </c>
      <c r="B596">
        <f>HOUR(Таблица1[[#This Row],[Время]])</f>
        <v>18</v>
      </c>
      <c r="C596">
        <v>27.21</v>
      </c>
      <c r="D596">
        <v>64</v>
      </c>
    </row>
    <row r="597" spans="1:4" x14ac:dyDescent="0.25">
      <c r="A597" s="1">
        <v>45163.791666666664</v>
      </c>
      <c r="B597">
        <f>HOUR(Таблица1[[#This Row],[Время]])</f>
        <v>19</v>
      </c>
      <c r="C597">
        <v>27.07</v>
      </c>
      <c r="D597">
        <v>6</v>
      </c>
    </row>
    <row r="598" spans="1:4" x14ac:dyDescent="0.25">
      <c r="A598" s="1">
        <v>45163.833333333336</v>
      </c>
      <c r="B598">
        <f>HOUR(Таблица1[[#This Row],[Время]])</f>
        <v>20</v>
      </c>
      <c r="C598">
        <v>26.45</v>
      </c>
      <c r="D598">
        <v>0</v>
      </c>
    </row>
    <row r="599" spans="1:4" x14ac:dyDescent="0.25">
      <c r="A599" s="1">
        <v>45163.875</v>
      </c>
      <c r="B599">
        <f>HOUR(Таблица1[[#This Row],[Время]])</f>
        <v>21</v>
      </c>
      <c r="C599">
        <v>25.81</v>
      </c>
      <c r="D599">
        <v>0</v>
      </c>
    </row>
    <row r="600" spans="1:4" x14ac:dyDescent="0.25">
      <c r="A600" s="1">
        <v>45163.916666666664</v>
      </c>
      <c r="B600">
        <f>HOUR(Таблица1[[#This Row],[Время]])</f>
        <v>22</v>
      </c>
      <c r="C600">
        <v>25.56</v>
      </c>
      <c r="D600">
        <v>0</v>
      </c>
    </row>
    <row r="601" spans="1:4" x14ac:dyDescent="0.25">
      <c r="A601" s="1">
        <v>45163.958333333336</v>
      </c>
      <c r="B601">
        <f>HOUR(Таблица1[[#This Row],[Время]])</f>
        <v>23</v>
      </c>
      <c r="C601">
        <v>24.68</v>
      </c>
      <c r="D601">
        <v>0</v>
      </c>
    </row>
    <row r="602" spans="1:4" x14ac:dyDescent="0.25">
      <c r="A602" s="1">
        <v>45164</v>
      </c>
      <c r="B602">
        <f>HOUR(Таблица1[[#This Row],[Время]])</f>
        <v>0</v>
      </c>
      <c r="C602">
        <v>23.28</v>
      </c>
      <c r="D602">
        <v>0</v>
      </c>
    </row>
    <row r="603" spans="1:4" x14ac:dyDescent="0.25">
      <c r="A603" s="1">
        <v>45164.041666666664</v>
      </c>
      <c r="B603">
        <f>HOUR(Таблица1[[#This Row],[Время]])</f>
        <v>1</v>
      </c>
      <c r="C603">
        <v>23.28</v>
      </c>
      <c r="D603">
        <v>0</v>
      </c>
    </row>
    <row r="604" spans="1:4" x14ac:dyDescent="0.25">
      <c r="A604" s="1">
        <v>45164.083333333336</v>
      </c>
      <c r="B604">
        <f>HOUR(Таблица1[[#This Row],[Время]])</f>
        <v>2</v>
      </c>
      <c r="C604">
        <v>22.84</v>
      </c>
      <c r="D604">
        <v>0</v>
      </c>
    </row>
    <row r="605" spans="1:4" x14ac:dyDescent="0.25">
      <c r="A605" s="1">
        <v>45164.125</v>
      </c>
      <c r="B605">
        <f>HOUR(Таблица1[[#This Row],[Время]])</f>
        <v>3</v>
      </c>
      <c r="C605">
        <v>22.49</v>
      </c>
      <c r="D605">
        <v>0</v>
      </c>
    </row>
    <row r="606" spans="1:4" x14ac:dyDescent="0.25">
      <c r="A606" s="1">
        <v>45164.166666666664</v>
      </c>
      <c r="B606">
        <f>HOUR(Таблица1[[#This Row],[Время]])</f>
        <v>4</v>
      </c>
      <c r="C606">
        <v>21.26</v>
      </c>
      <c r="D606">
        <v>0</v>
      </c>
    </row>
    <row r="607" spans="1:4" x14ac:dyDescent="0.25">
      <c r="A607" s="1">
        <v>45164.208333333336</v>
      </c>
      <c r="B607">
        <f>HOUR(Таблица1[[#This Row],[Время]])</f>
        <v>5</v>
      </c>
      <c r="C607">
        <v>20.59</v>
      </c>
      <c r="D607">
        <v>0</v>
      </c>
    </row>
    <row r="608" spans="1:4" x14ac:dyDescent="0.25">
      <c r="A608" s="1">
        <v>45164.25</v>
      </c>
      <c r="B608">
        <f>HOUR(Таблица1[[#This Row],[Время]])</f>
        <v>6</v>
      </c>
      <c r="C608">
        <v>20.78</v>
      </c>
      <c r="D608">
        <v>0</v>
      </c>
    </row>
    <row r="609" spans="1:4" x14ac:dyDescent="0.25">
      <c r="A609" s="1">
        <v>45164.291666666664</v>
      </c>
      <c r="B609">
        <f>HOUR(Таблица1[[#This Row],[Время]])</f>
        <v>7</v>
      </c>
      <c r="C609">
        <v>20.93</v>
      </c>
      <c r="D609">
        <v>24</v>
      </c>
    </row>
    <row r="610" spans="1:4" x14ac:dyDescent="0.25">
      <c r="A610" s="1">
        <v>45164.333333333336</v>
      </c>
      <c r="B610">
        <f>HOUR(Таблица1[[#This Row],[Время]])</f>
        <v>8</v>
      </c>
      <c r="C610">
        <v>23.39</v>
      </c>
      <c r="D610">
        <v>136</v>
      </c>
    </row>
    <row r="611" spans="1:4" x14ac:dyDescent="0.25">
      <c r="A611" s="1">
        <v>45164.375</v>
      </c>
      <c r="B611">
        <f>HOUR(Таблица1[[#This Row],[Время]])</f>
        <v>9</v>
      </c>
      <c r="C611">
        <v>26.47</v>
      </c>
      <c r="D611">
        <v>471</v>
      </c>
    </row>
    <row r="612" spans="1:4" x14ac:dyDescent="0.25">
      <c r="A612" s="1">
        <v>45164.416666666664</v>
      </c>
      <c r="B612">
        <f>HOUR(Таблица1[[#This Row],[Время]])</f>
        <v>10</v>
      </c>
      <c r="C612">
        <v>27.9</v>
      </c>
      <c r="D612">
        <v>612</v>
      </c>
    </row>
    <row r="613" spans="1:4" x14ac:dyDescent="0.25">
      <c r="A613" s="1">
        <v>45164.458333333336</v>
      </c>
      <c r="B613">
        <f>HOUR(Таблица1[[#This Row],[Время]])</f>
        <v>11</v>
      </c>
      <c r="C613">
        <v>28.11</v>
      </c>
      <c r="D613">
        <v>731</v>
      </c>
    </row>
    <row r="614" spans="1:4" x14ac:dyDescent="0.25">
      <c r="A614" s="1">
        <v>45164.5</v>
      </c>
      <c r="B614">
        <f>HOUR(Таблица1[[#This Row],[Время]])</f>
        <v>12</v>
      </c>
      <c r="C614">
        <v>28.49</v>
      </c>
      <c r="D614">
        <v>585</v>
      </c>
    </row>
    <row r="615" spans="1:4" x14ac:dyDescent="0.25">
      <c r="A615" s="1">
        <v>45164.541666666664</v>
      </c>
      <c r="B615">
        <f>HOUR(Таблица1[[#This Row],[Время]])</f>
        <v>13</v>
      </c>
      <c r="C615">
        <v>28.99</v>
      </c>
      <c r="D615">
        <v>843</v>
      </c>
    </row>
    <row r="616" spans="1:4" x14ac:dyDescent="0.25">
      <c r="A616" s="1">
        <v>45164.583333333336</v>
      </c>
      <c r="B616">
        <f>HOUR(Таблица1[[#This Row],[Время]])</f>
        <v>14</v>
      </c>
      <c r="C616">
        <v>29.85</v>
      </c>
      <c r="D616">
        <v>791</v>
      </c>
    </row>
    <row r="617" spans="1:4" x14ac:dyDescent="0.25">
      <c r="A617" s="1">
        <v>45164.625</v>
      </c>
      <c r="B617">
        <f>HOUR(Таблица1[[#This Row],[Время]])</f>
        <v>15</v>
      </c>
      <c r="C617">
        <v>30.37</v>
      </c>
      <c r="D617">
        <v>662</v>
      </c>
    </row>
    <row r="618" spans="1:4" x14ac:dyDescent="0.25">
      <c r="A618" s="1">
        <v>45164.666666666664</v>
      </c>
      <c r="B618">
        <f>HOUR(Таблица1[[#This Row],[Время]])</f>
        <v>16</v>
      </c>
      <c r="C618">
        <v>30.09</v>
      </c>
      <c r="D618">
        <v>433</v>
      </c>
    </row>
    <row r="619" spans="1:4" x14ac:dyDescent="0.25">
      <c r="A619" s="1">
        <v>45164.708333333336</v>
      </c>
      <c r="B619">
        <f>HOUR(Таблица1[[#This Row],[Время]])</f>
        <v>17</v>
      </c>
      <c r="C619">
        <v>29.66</v>
      </c>
      <c r="D619">
        <v>305</v>
      </c>
    </row>
    <row r="620" spans="1:4" x14ac:dyDescent="0.25">
      <c r="A620" s="1">
        <v>45164.75</v>
      </c>
      <c r="B620">
        <f>HOUR(Таблица1[[#This Row],[Время]])</f>
        <v>18</v>
      </c>
      <c r="C620">
        <v>29.15</v>
      </c>
      <c r="D620">
        <v>129</v>
      </c>
    </row>
    <row r="621" spans="1:4" x14ac:dyDescent="0.25">
      <c r="A621" s="1">
        <v>45164.791666666664</v>
      </c>
      <c r="B621">
        <f>HOUR(Таблица1[[#This Row],[Время]])</f>
        <v>19</v>
      </c>
      <c r="C621">
        <v>27.72</v>
      </c>
      <c r="D621">
        <v>8</v>
      </c>
    </row>
    <row r="622" spans="1:4" x14ac:dyDescent="0.25">
      <c r="A622" s="1">
        <v>45164.833333333336</v>
      </c>
      <c r="B622">
        <f>HOUR(Таблица1[[#This Row],[Время]])</f>
        <v>20</v>
      </c>
      <c r="C622">
        <v>26.44</v>
      </c>
      <c r="D622">
        <v>0</v>
      </c>
    </row>
    <row r="623" spans="1:4" x14ac:dyDescent="0.25">
      <c r="A623" s="1">
        <v>45164.875</v>
      </c>
      <c r="B623">
        <f>HOUR(Таблица1[[#This Row],[Время]])</f>
        <v>21</v>
      </c>
      <c r="C623">
        <v>25.69</v>
      </c>
      <c r="D623">
        <v>0</v>
      </c>
    </row>
    <row r="624" spans="1:4" x14ac:dyDescent="0.25">
      <c r="A624" s="1">
        <v>45164.916666666664</v>
      </c>
      <c r="B624">
        <f>HOUR(Таблица1[[#This Row],[Время]])</f>
        <v>22</v>
      </c>
      <c r="C624">
        <v>24.58</v>
      </c>
      <c r="D624">
        <v>0</v>
      </c>
    </row>
    <row r="625" spans="1:4" x14ac:dyDescent="0.25">
      <c r="A625" s="1">
        <v>45164.958333333336</v>
      </c>
      <c r="B625">
        <f>HOUR(Таблица1[[#This Row],[Время]])</f>
        <v>23</v>
      </c>
      <c r="C625">
        <v>23.68</v>
      </c>
      <c r="D625">
        <v>0</v>
      </c>
    </row>
    <row r="626" spans="1:4" x14ac:dyDescent="0.25">
      <c r="A626" s="1">
        <v>45165</v>
      </c>
      <c r="B626">
        <f>HOUR(Таблица1[[#This Row],[Время]])</f>
        <v>0</v>
      </c>
      <c r="C626">
        <v>22.65</v>
      </c>
      <c r="D626">
        <v>0</v>
      </c>
    </row>
    <row r="627" spans="1:4" x14ac:dyDescent="0.25">
      <c r="A627" s="1">
        <v>45165.041666666664</v>
      </c>
      <c r="B627">
        <f>HOUR(Таблица1[[#This Row],[Время]])</f>
        <v>1</v>
      </c>
      <c r="C627">
        <v>22.1</v>
      </c>
      <c r="D627">
        <v>0</v>
      </c>
    </row>
    <row r="628" spans="1:4" x14ac:dyDescent="0.25">
      <c r="A628" s="1">
        <v>45165.083333333336</v>
      </c>
      <c r="B628">
        <f>HOUR(Таблица1[[#This Row],[Время]])</f>
        <v>2</v>
      </c>
      <c r="C628">
        <v>21.76</v>
      </c>
      <c r="D628">
        <v>0</v>
      </c>
    </row>
    <row r="629" spans="1:4" x14ac:dyDescent="0.25">
      <c r="A629" s="1">
        <v>45165.125</v>
      </c>
      <c r="B629">
        <f>HOUR(Таблица1[[#This Row],[Время]])</f>
        <v>3</v>
      </c>
      <c r="C629">
        <v>21.01</v>
      </c>
      <c r="D629">
        <v>0</v>
      </c>
    </row>
    <row r="630" spans="1:4" x14ac:dyDescent="0.25">
      <c r="A630" s="1">
        <v>45165.166666666664</v>
      </c>
      <c r="B630">
        <f>HOUR(Таблица1[[#This Row],[Время]])</f>
        <v>4</v>
      </c>
      <c r="C630">
        <v>20.05</v>
      </c>
      <c r="D630">
        <v>0</v>
      </c>
    </row>
    <row r="631" spans="1:4" x14ac:dyDescent="0.25">
      <c r="A631" s="1">
        <v>45165.208333333336</v>
      </c>
      <c r="B631">
        <f>HOUR(Таблица1[[#This Row],[Время]])</f>
        <v>5</v>
      </c>
      <c r="C631">
        <v>19.7</v>
      </c>
      <c r="D631">
        <v>0</v>
      </c>
    </row>
    <row r="632" spans="1:4" x14ac:dyDescent="0.25">
      <c r="A632" s="1">
        <v>45165.25</v>
      </c>
      <c r="B632">
        <f>HOUR(Таблица1[[#This Row],[Время]])</f>
        <v>6</v>
      </c>
      <c r="C632">
        <v>18.809999999999999</v>
      </c>
      <c r="D632">
        <v>0</v>
      </c>
    </row>
    <row r="633" spans="1:4" x14ac:dyDescent="0.25">
      <c r="A633" s="1">
        <v>45165.291666666664</v>
      </c>
      <c r="B633">
        <f>HOUR(Таблица1[[#This Row],[Время]])</f>
        <v>7</v>
      </c>
      <c r="C633">
        <v>18.38</v>
      </c>
      <c r="D633">
        <v>13</v>
      </c>
    </row>
    <row r="634" spans="1:4" x14ac:dyDescent="0.25">
      <c r="A634" s="1">
        <v>45165.333333333336</v>
      </c>
      <c r="B634">
        <f>HOUR(Таблица1[[#This Row],[Время]])</f>
        <v>8</v>
      </c>
      <c r="C634">
        <v>19.36</v>
      </c>
      <c r="D634">
        <v>38</v>
      </c>
    </row>
    <row r="635" spans="1:4" x14ac:dyDescent="0.25">
      <c r="A635" s="1">
        <v>45165.375</v>
      </c>
      <c r="B635">
        <f>HOUR(Таблица1[[#This Row],[Время]])</f>
        <v>9</v>
      </c>
      <c r="C635">
        <v>23.44</v>
      </c>
      <c r="D635">
        <v>515</v>
      </c>
    </row>
    <row r="636" spans="1:4" x14ac:dyDescent="0.25">
      <c r="A636" s="1">
        <v>45165.416666666664</v>
      </c>
      <c r="B636">
        <f>HOUR(Таблица1[[#This Row],[Время]])</f>
        <v>10</v>
      </c>
      <c r="C636">
        <v>26.88</v>
      </c>
      <c r="D636">
        <v>672</v>
      </c>
    </row>
    <row r="637" spans="1:4" x14ac:dyDescent="0.25">
      <c r="A637" s="1">
        <v>45165.458333333336</v>
      </c>
      <c r="B637">
        <f>HOUR(Таблица1[[#This Row],[Время]])</f>
        <v>11</v>
      </c>
      <c r="C637">
        <v>27.61</v>
      </c>
      <c r="D637">
        <v>760</v>
      </c>
    </row>
    <row r="638" spans="1:4" x14ac:dyDescent="0.25">
      <c r="A638" s="1">
        <v>45165.5</v>
      </c>
      <c r="B638">
        <f>HOUR(Таблица1[[#This Row],[Время]])</f>
        <v>12</v>
      </c>
      <c r="C638">
        <v>28.33</v>
      </c>
      <c r="D638">
        <v>828</v>
      </c>
    </row>
    <row r="639" spans="1:4" x14ac:dyDescent="0.25">
      <c r="A639" s="1">
        <v>45165.541666666664</v>
      </c>
      <c r="B639">
        <f>HOUR(Таблица1[[#This Row],[Время]])</f>
        <v>13</v>
      </c>
      <c r="C639">
        <v>29.82</v>
      </c>
      <c r="D639">
        <v>808</v>
      </c>
    </row>
    <row r="640" spans="1:4" x14ac:dyDescent="0.25">
      <c r="A640" s="1">
        <v>45165.583333333336</v>
      </c>
      <c r="B640">
        <f>HOUR(Таблица1[[#This Row],[Время]])</f>
        <v>14</v>
      </c>
      <c r="C640">
        <v>30.77</v>
      </c>
      <c r="D640">
        <v>748</v>
      </c>
    </row>
    <row r="641" spans="1:4" x14ac:dyDescent="0.25">
      <c r="A641" s="1">
        <v>45165.625</v>
      </c>
      <c r="B641">
        <f>HOUR(Таблица1[[#This Row],[Время]])</f>
        <v>15</v>
      </c>
      <c r="C641">
        <v>31.28</v>
      </c>
      <c r="D641">
        <v>665</v>
      </c>
    </row>
    <row r="642" spans="1:4" x14ac:dyDescent="0.25">
      <c r="A642" s="1">
        <v>45165.666666666664</v>
      </c>
      <c r="B642">
        <f>HOUR(Таблица1[[#This Row],[Время]])</f>
        <v>16</v>
      </c>
      <c r="C642">
        <v>31.81</v>
      </c>
      <c r="D642">
        <v>509</v>
      </c>
    </row>
    <row r="643" spans="1:4" x14ac:dyDescent="0.25">
      <c r="A643" s="1">
        <v>45165.708333333336</v>
      </c>
      <c r="B643">
        <f>HOUR(Таблица1[[#This Row],[Время]])</f>
        <v>17</v>
      </c>
      <c r="C643">
        <v>31.24</v>
      </c>
      <c r="D643">
        <v>243</v>
      </c>
    </row>
    <row r="644" spans="1:4" x14ac:dyDescent="0.25">
      <c r="A644" s="1">
        <v>45165.75</v>
      </c>
      <c r="B644">
        <f>HOUR(Таблица1[[#This Row],[Время]])</f>
        <v>18</v>
      </c>
      <c r="C644">
        <v>30.64</v>
      </c>
      <c r="D644">
        <v>96</v>
      </c>
    </row>
    <row r="645" spans="1:4" x14ac:dyDescent="0.25">
      <c r="A645" s="1">
        <v>45165.791666666664</v>
      </c>
      <c r="B645">
        <f>HOUR(Таблица1[[#This Row],[Время]])</f>
        <v>19</v>
      </c>
      <c r="C645">
        <v>28.48</v>
      </c>
      <c r="D645">
        <v>5</v>
      </c>
    </row>
    <row r="646" spans="1:4" x14ac:dyDescent="0.25">
      <c r="A646" s="1">
        <v>45165.833333333336</v>
      </c>
      <c r="B646">
        <f>HOUR(Таблица1[[#This Row],[Время]])</f>
        <v>20</v>
      </c>
      <c r="C646">
        <v>24.87</v>
      </c>
      <c r="D646">
        <v>0</v>
      </c>
    </row>
    <row r="647" spans="1:4" x14ac:dyDescent="0.25">
      <c r="A647" s="1">
        <v>45165.875</v>
      </c>
      <c r="B647">
        <f>HOUR(Таблица1[[#This Row],[Время]])</f>
        <v>21</v>
      </c>
      <c r="C647">
        <v>26.72</v>
      </c>
      <c r="D647">
        <v>0</v>
      </c>
    </row>
    <row r="648" spans="1:4" x14ac:dyDescent="0.25">
      <c r="A648" s="1">
        <v>45165.916666666664</v>
      </c>
      <c r="B648">
        <f>HOUR(Таблица1[[#This Row],[Время]])</f>
        <v>22</v>
      </c>
      <c r="C648">
        <v>26.57</v>
      </c>
      <c r="D648">
        <v>0</v>
      </c>
    </row>
    <row r="649" spans="1:4" x14ac:dyDescent="0.25">
      <c r="A649" s="1">
        <v>45165.958333333336</v>
      </c>
      <c r="B649">
        <f>HOUR(Таблица1[[#This Row],[Время]])</f>
        <v>23</v>
      </c>
      <c r="C649">
        <v>26.27</v>
      </c>
      <c r="D649">
        <v>0</v>
      </c>
    </row>
    <row r="650" spans="1:4" x14ac:dyDescent="0.25">
      <c r="A650" s="1">
        <v>45166</v>
      </c>
      <c r="B650">
        <f>HOUR(Таблица1[[#This Row],[Время]])</f>
        <v>0</v>
      </c>
      <c r="C650">
        <v>25.13</v>
      </c>
      <c r="D650">
        <v>0</v>
      </c>
    </row>
    <row r="651" spans="1:4" x14ac:dyDescent="0.25">
      <c r="A651" s="1">
        <v>45166.041666666664</v>
      </c>
      <c r="B651">
        <f>HOUR(Таблица1[[#This Row],[Время]])</f>
        <v>1</v>
      </c>
      <c r="C651">
        <v>24.75</v>
      </c>
      <c r="D651">
        <v>0</v>
      </c>
    </row>
    <row r="652" spans="1:4" x14ac:dyDescent="0.25">
      <c r="A652" s="1">
        <v>45166.083333333336</v>
      </c>
      <c r="B652">
        <f>HOUR(Таблица1[[#This Row],[Время]])</f>
        <v>2</v>
      </c>
      <c r="C652">
        <v>23.4</v>
      </c>
      <c r="D652">
        <v>0</v>
      </c>
    </row>
    <row r="653" spans="1:4" x14ac:dyDescent="0.25">
      <c r="A653" s="1">
        <v>45166.125</v>
      </c>
      <c r="B653">
        <f>HOUR(Таблица1[[#This Row],[Время]])</f>
        <v>3</v>
      </c>
      <c r="C653">
        <v>22.28</v>
      </c>
      <c r="D653">
        <v>0</v>
      </c>
    </row>
    <row r="654" spans="1:4" x14ac:dyDescent="0.25">
      <c r="A654" s="1">
        <v>45166.166666666664</v>
      </c>
      <c r="B654">
        <f>HOUR(Таблица1[[#This Row],[Время]])</f>
        <v>4</v>
      </c>
      <c r="C654">
        <v>21.19</v>
      </c>
      <c r="D654">
        <v>0</v>
      </c>
    </row>
    <row r="655" spans="1:4" x14ac:dyDescent="0.25">
      <c r="A655" s="1">
        <v>45166.208333333336</v>
      </c>
      <c r="B655">
        <f>HOUR(Таблица1[[#This Row],[Время]])</f>
        <v>5</v>
      </c>
      <c r="C655">
        <v>20.49</v>
      </c>
      <c r="D655">
        <v>0</v>
      </c>
    </row>
    <row r="656" spans="1:4" x14ac:dyDescent="0.25">
      <c r="A656" s="1">
        <v>45166.25</v>
      </c>
      <c r="B656">
        <f>HOUR(Таблица1[[#This Row],[Время]])</f>
        <v>6</v>
      </c>
      <c r="C656">
        <v>18.43</v>
      </c>
      <c r="D656">
        <v>0</v>
      </c>
    </row>
    <row r="657" spans="1:4" x14ac:dyDescent="0.25">
      <c r="A657" s="1">
        <v>45166.291666666664</v>
      </c>
      <c r="B657">
        <f>HOUR(Таблица1[[#This Row],[Время]])</f>
        <v>7</v>
      </c>
      <c r="C657">
        <v>18.760000000000002</v>
      </c>
      <c r="D657">
        <v>20</v>
      </c>
    </row>
    <row r="658" spans="1:4" x14ac:dyDescent="0.25">
      <c r="A658" s="1">
        <v>45166.333333333336</v>
      </c>
      <c r="B658">
        <f>HOUR(Таблица1[[#This Row],[Время]])</f>
        <v>8</v>
      </c>
      <c r="C658">
        <v>22.11</v>
      </c>
      <c r="D658">
        <v>139</v>
      </c>
    </row>
    <row r="659" spans="1:4" x14ac:dyDescent="0.25">
      <c r="A659" s="1">
        <v>45166.375</v>
      </c>
      <c r="B659">
        <f>HOUR(Таблица1[[#This Row],[Время]])</f>
        <v>9</v>
      </c>
      <c r="C659">
        <v>27.02</v>
      </c>
      <c r="D659">
        <v>469</v>
      </c>
    </row>
    <row r="660" spans="1:4" x14ac:dyDescent="0.25">
      <c r="A660" s="1">
        <v>45166.416666666664</v>
      </c>
      <c r="B660">
        <f>HOUR(Таблица1[[#This Row],[Время]])</f>
        <v>10</v>
      </c>
      <c r="C660">
        <v>28.74</v>
      </c>
      <c r="D660">
        <v>603</v>
      </c>
    </row>
    <row r="661" spans="1:4" x14ac:dyDescent="0.25">
      <c r="A661" s="1">
        <v>45166.458333333336</v>
      </c>
      <c r="B661">
        <f>HOUR(Таблица1[[#This Row],[Время]])</f>
        <v>11</v>
      </c>
      <c r="C661">
        <v>30.22</v>
      </c>
      <c r="D661">
        <v>724</v>
      </c>
    </row>
    <row r="662" spans="1:4" x14ac:dyDescent="0.25">
      <c r="A662" s="1">
        <v>45166.5</v>
      </c>
      <c r="B662">
        <f>HOUR(Таблица1[[#This Row],[Время]])</f>
        <v>12</v>
      </c>
      <c r="C662">
        <v>32.03</v>
      </c>
      <c r="D662">
        <v>789</v>
      </c>
    </row>
    <row r="663" spans="1:4" x14ac:dyDescent="0.25">
      <c r="A663" s="1">
        <v>45166.541666666664</v>
      </c>
      <c r="B663">
        <f>HOUR(Таблица1[[#This Row],[Время]])</f>
        <v>13</v>
      </c>
      <c r="C663">
        <v>32.47</v>
      </c>
      <c r="D663">
        <v>786</v>
      </c>
    </row>
    <row r="664" spans="1:4" x14ac:dyDescent="0.25">
      <c r="A664" s="1">
        <v>45166.583333333336</v>
      </c>
      <c r="B664">
        <f>HOUR(Таблица1[[#This Row],[Время]])</f>
        <v>14</v>
      </c>
      <c r="C664">
        <v>33.51</v>
      </c>
      <c r="D664">
        <v>733</v>
      </c>
    </row>
    <row r="665" spans="1:4" x14ac:dyDescent="0.25">
      <c r="A665" s="1">
        <v>45166.625</v>
      </c>
      <c r="B665">
        <f>HOUR(Таблица1[[#This Row],[Время]])</f>
        <v>15</v>
      </c>
      <c r="C665">
        <v>33.619999999999997</v>
      </c>
      <c r="D665">
        <v>615</v>
      </c>
    </row>
    <row r="666" spans="1:4" x14ac:dyDescent="0.25">
      <c r="A666" s="1">
        <v>45166.666666666664</v>
      </c>
      <c r="B666">
        <f>HOUR(Таблица1[[#This Row],[Время]])</f>
        <v>16</v>
      </c>
      <c r="C666">
        <v>33.880000000000003</v>
      </c>
      <c r="D666">
        <v>398</v>
      </c>
    </row>
    <row r="667" spans="1:4" x14ac:dyDescent="0.25">
      <c r="A667" s="1">
        <v>45166.708333333336</v>
      </c>
      <c r="B667">
        <f>HOUR(Таблица1[[#This Row],[Время]])</f>
        <v>17</v>
      </c>
      <c r="C667">
        <v>33.78</v>
      </c>
      <c r="D667">
        <v>275</v>
      </c>
    </row>
    <row r="668" spans="1:4" x14ac:dyDescent="0.25">
      <c r="A668" s="1">
        <v>45166.75</v>
      </c>
      <c r="B668">
        <f>HOUR(Таблица1[[#This Row],[Время]])</f>
        <v>18</v>
      </c>
      <c r="C668">
        <v>33.28</v>
      </c>
      <c r="D668">
        <v>124</v>
      </c>
    </row>
    <row r="669" spans="1:4" x14ac:dyDescent="0.25">
      <c r="A669" s="1">
        <v>45166.791666666664</v>
      </c>
      <c r="B669">
        <f>HOUR(Таблица1[[#This Row],[Время]])</f>
        <v>19</v>
      </c>
      <c r="C669">
        <v>31.66</v>
      </c>
      <c r="D669">
        <v>10</v>
      </c>
    </row>
    <row r="670" spans="1:4" x14ac:dyDescent="0.25">
      <c r="A670" s="1">
        <v>45166.833333333336</v>
      </c>
      <c r="B670">
        <f>HOUR(Таблица1[[#This Row],[Время]])</f>
        <v>20</v>
      </c>
      <c r="C670">
        <v>29.79</v>
      </c>
      <c r="D670">
        <v>0</v>
      </c>
    </row>
    <row r="671" spans="1:4" x14ac:dyDescent="0.25">
      <c r="A671" s="1">
        <v>45166.875</v>
      </c>
      <c r="B671">
        <f>HOUR(Таблица1[[#This Row],[Время]])</f>
        <v>21</v>
      </c>
      <c r="C671">
        <v>28.97</v>
      </c>
      <c r="D671">
        <v>0</v>
      </c>
    </row>
    <row r="672" spans="1:4" x14ac:dyDescent="0.25">
      <c r="A672" s="1">
        <v>45166.916666666664</v>
      </c>
      <c r="B672">
        <f>HOUR(Таблица1[[#This Row],[Время]])</f>
        <v>22</v>
      </c>
      <c r="C672">
        <v>28.05</v>
      </c>
      <c r="D672">
        <v>0</v>
      </c>
    </row>
    <row r="673" spans="1:4" x14ac:dyDescent="0.25">
      <c r="A673" s="1">
        <v>45166.958333333336</v>
      </c>
      <c r="B673">
        <f>HOUR(Таблица1[[#This Row],[Время]])</f>
        <v>23</v>
      </c>
      <c r="C673">
        <v>27.22</v>
      </c>
      <c r="D673">
        <v>0</v>
      </c>
    </row>
    <row r="674" spans="1:4" x14ac:dyDescent="0.25">
      <c r="A674" s="1">
        <v>45167</v>
      </c>
      <c r="B674">
        <f>HOUR(Таблица1[[#This Row],[Время]])</f>
        <v>0</v>
      </c>
      <c r="C674">
        <v>26.38</v>
      </c>
      <c r="D674">
        <v>0</v>
      </c>
    </row>
    <row r="675" spans="1:4" x14ac:dyDescent="0.25">
      <c r="A675" s="1">
        <v>45167.041666666664</v>
      </c>
      <c r="B675">
        <f>HOUR(Таблица1[[#This Row],[Время]])</f>
        <v>1</v>
      </c>
      <c r="C675">
        <v>26.47</v>
      </c>
      <c r="D675">
        <v>0</v>
      </c>
    </row>
    <row r="676" spans="1:4" x14ac:dyDescent="0.25">
      <c r="A676" s="1">
        <v>45167.083333333336</v>
      </c>
      <c r="B676">
        <f>HOUR(Таблица1[[#This Row],[Время]])</f>
        <v>2</v>
      </c>
      <c r="C676">
        <v>25.53</v>
      </c>
      <c r="D676">
        <v>0</v>
      </c>
    </row>
    <row r="677" spans="1:4" x14ac:dyDescent="0.25">
      <c r="A677" s="1">
        <v>45167.125</v>
      </c>
      <c r="B677">
        <f>HOUR(Таблица1[[#This Row],[Время]])</f>
        <v>3</v>
      </c>
      <c r="C677">
        <v>24.99</v>
      </c>
      <c r="D677">
        <v>0</v>
      </c>
    </row>
    <row r="678" spans="1:4" x14ac:dyDescent="0.25">
      <c r="A678" s="1">
        <v>45167.166666666664</v>
      </c>
      <c r="B678">
        <f>HOUR(Таблица1[[#This Row],[Время]])</f>
        <v>4</v>
      </c>
      <c r="C678">
        <v>24.31</v>
      </c>
      <c r="D678">
        <v>0</v>
      </c>
    </row>
    <row r="679" spans="1:4" x14ac:dyDescent="0.25">
      <c r="A679" s="1">
        <v>45167.208333333336</v>
      </c>
      <c r="B679">
        <f>HOUR(Таблица1[[#This Row],[Время]])</f>
        <v>5</v>
      </c>
      <c r="C679">
        <v>23.55</v>
      </c>
      <c r="D679">
        <v>0</v>
      </c>
    </row>
    <row r="680" spans="1:4" x14ac:dyDescent="0.25">
      <c r="A680" s="1">
        <v>45167.25</v>
      </c>
      <c r="B680">
        <f>HOUR(Таблица1[[#This Row],[Время]])</f>
        <v>6</v>
      </c>
      <c r="C680">
        <v>23.08</v>
      </c>
      <c r="D680">
        <v>0</v>
      </c>
    </row>
    <row r="681" spans="1:4" x14ac:dyDescent="0.25">
      <c r="A681" s="1">
        <v>45167.291666666664</v>
      </c>
      <c r="B681">
        <f>HOUR(Таблица1[[#This Row],[Время]])</f>
        <v>7</v>
      </c>
      <c r="C681">
        <v>22.8</v>
      </c>
      <c r="D681">
        <v>26</v>
      </c>
    </row>
    <row r="682" spans="1:4" x14ac:dyDescent="0.25">
      <c r="A682" s="1">
        <v>45167.333333333336</v>
      </c>
      <c r="B682">
        <f>HOUR(Таблица1[[#This Row],[Время]])</f>
        <v>8</v>
      </c>
      <c r="C682">
        <v>23.79</v>
      </c>
      <c r="D682">
        <v>170</v>
      </c>
    </row>
    <row r="683" spans="1:4" x14ac:dyDescent="0.25">
      <c r="A683" s="1">
        <v>45167.375</v>
      </c>
      <c r="B683">
        <f>HOUR(Таблица1[[#This Row],[Время]])</f>
        <v>9</v>
      </c>
      <c r="C683">
        <v>26.2</v>
      </c>
      <c r="D683">
        <v>482</v>
      </c>
    </row>
    <row r="684" spans="1:4" x14ac:dyDescent="0.25">
      <c r="A684" s="1">
        <v>45167.416666666664</v>
      </c>
      <c r="B684">
        <f>HOUR(Таблица1[[#This Row],[Время]])</f>
        <v>10</v>
      </c>
      <c r="C684">
        <v>27.79</v>
      </c>
      <c r="D684">
        <v>589</v>
      </c>
    </row>
    <row r="685" spans="1:4" x14ac:dyDescent="0.25">
      <c r="A685" s="1">
        <v>45167.458333333336</v>
      </c>
      <c r="B685">
        <f>HOUR(Таблица1[[#This Row],[Время]])</f>
        <v>11</v>
      </c>
      <c r="C685">
        <v>29.96</v>
      </c>
      <c r="D685">
        <v>701</v>
      </c>
    </row>
    <row r="686" spans="1:4" x14ac:dyDescent="0.25">
      <c r="A686" s="1">
        <v>45167.5</v>
      </c>
      <c r="B686">
        <f>HOUR(Таблица1[[#This Row],[Время]])</f>
        <v>12</v>
      </c>
      <c r="C686">
        <v>31.23</v>
      </c>
      <c r="D686">
        <v>782</v>
      </c>
    </row>
    <row r="687" spans="1:4" x14ac:dyDescent="0.25">
      <c r="A687" s="1">
        <v>45167.541666666664</v>
      </c>
      <c r="B687">
        <f>HOUR(Таблица1[[#This Row],[Время]])</f>
        <v>13</v>
      </c>
      <c r="C687">
        <v>31.53</v>
      </c>
      <c r="D687">
        <v>774</v>
      </c>
    </row>
    <row r="688" spans="1:4" x14ac:dyDescent="0.25">
      <c r="A688" s="1">
        <v>45167.583333333336</v>
      </c>
      <c r="B688">
        <f>HOUR(Таблица1[[#This Row],[Время]])</f>
        <v>14</v>
      </c>
      <c r="C688">
        <v>31.79</v>
      </c>
      <c r="D688">
        <v>741</v>
      </c>
    </row>
    <row r="689" spans="1:4" x14ac:dyDescent="0.25">
      <c r="A689" s="1">
        <v>45167.625</v>
      </c>
      <c r="B689">
        <f>HOUR(Таблица1[[#This Row],[Время]])</f>
        <v>15</v>
      </c>
      <c r="C689">
        <v>31.8</v>
      </c>
      <c r="D689">
        <v>634</v>
      </c>
    </row>
    <row r="690" spans="1:4" x14ac:dyDescent="0.25">
      <c r="A690" s="1">
        <v>45167.666666666664</v>
      </c>
      <c r="B690">
        <f>HOUR(Таблица1[[#This Row],[Время]])</f>
        <v>16</v>
      </c>
      <c r="C690">
        <v>31.42</v>
      </c>
      <c r="D690">
        <v>482</v>
      </c>
    </row>
    <row r="691" spans="1:4" x14ac:dyDescent="0.25">
      <c r="A691" s="1">
        <v>45167.708333333336</v>
      </c>
      <c r="B691">
        <f>HOUR(Таблица1[[#This Row],[Время]])</f>
        <v>17</v>
      </c>
      <c r="C691">
        <v>30.74</v>
      </c>
      <c r="D691">
        <v>303</v>
      </c>
    </row>
    <row r="692" spans="1:4" x14ac:dyDescent="0.25">
      <c r="A692" s="1">
        <v>45167.75</v>
      </c>
      <c r="B692">
        <f>HOUR(Таблица1[[#This Row],[Время]])</f>
        <v>18</v>
      </c>
      <c r="C692">
        <v>29.41</v>
      </c>
      <c r="D692">
        <v>115</v>
      </c>
    </row>
    <row r="693" spans="1:4" x14ac:dyDescent="0.25">
      <c r="A693" s="1">
        <v>45167.791666666664</v>
      </c>
      <c r="B693">
        <f>HOUR(Таблица1[[#This Row],[Время]])</f>
        <v>19</v>
      </c>
      <c r="C693">
        <v>27.95</v>
      </c>
      <c r="D693">
        <v>5</v>
      </c>
    </row>
    <row r="694" spans="1:4" x14ac:dyDescent="0.25">
      <c r="A694" s="1">
        <v>45167.833333333336</v>
      </c>
      <c r="B694">
        <f>HOUR(Таблица1[[#This Row],[Время]])</f>
        <v>20</v>
      </c>
      <c r="C694">
        <v>26.42</v>
      </c>
      <c r="D694">
        <v>0</v>
      </c>
    </row>
    <row r="695" spans="1:4" x14ac:dyDescent="0.25">
      <c r="A695" s="1">
        <v>45167.875</v>
      </c>
      <c r="B695">
        <f>HOUR(Таблица1[[#This Row],[Время]])</f>
        <v>21</v>
      </c>
      <c r="C695">
        <v>24.87</v>
      </c>
      <c r="D695">
        <v>0</v>
      </c>
    </row>
    <row r="696" spans="1:4" x14ac:dyDescent="0.25">
      <c r="A696" s="1">
        <v>45167.916666666664</v>
      </c>
      <c r="B696">
        <f>HOUR(Таблица1[[#This Row],[Время]])</f>
        <v>22</v>
      </c>
      <c r="C696">
        <v>23.54</v>
      </c>
      <c r="D696">
        <v>0</v>
      </c>
    </row>
    <row r="697" spans="1:4" x14ac:dyDescent="0.25">
      <c r="A697" s="1">
        <v>45167.958333333336</v>
      </c>
      <c r="B697">
        <f>HOUR(Таблица1[[#This Row],[Время]])</f>
        <v>23</v>
      </c>
      <c r="C697">
        <v>22.82</v>
      </c>
      <c r="D697">
        <v>0</v>
      </c>
    </row>
    <row r="698" spans="1:4" x14ac:dyDescent="0.25">
      <c r="A698" s="1">
        <v>45168</v>
      </c>
      <c r="B698">
        <f>HOUR(Таблица1[[#This Row],[Время]])</f>
        <v>0</v>
      </c>
      <c r="C698">
        <v>21.94</v>
      </c>
      <c r="D698">
        <v>0</v>
      </c>
    </row>
    <row r="699" spans="1:4" x14ac:dyDescent="0.25">
      <c r="A699" s="1">
        <v>45168.041666666664</v>
      </c>
      <c r="B699">
        <f>HOUR(Таблица1[[#This Row],[Время]])</f>
        <v>1</v>
      </c>
      <c r="C699">
        <v>21.34</v>
      </c>
      <c r="D699">
        <v>0</v>
      </c>
    </row>
    <row r="700" spans="1:4" x14ac:dyDescent="0.25">
      <c r="A700" s="1">
        <v>45168.083333333336</v>
      </c>
      <c r="B700">
        <f>HOUR(Таблица1[[#This Row],[Время]])</f>
        <v>2</v>
      </c>
      <c r="C700">
        <v>20.54</v>
      </c>
      <c r="D700">
        <v>0</v>
      </c>
    </row>
    <row r="701" spans="1:4" x14ac:dyDescent="0.25">
      <c r="A701" s="1">
        <v>45168.125</v>
      </c>
      <c r="B701">
        <f>HOUR(Таблица1[[#This Row],[Время]])</f>
        <v>3</v>
      </c>
      <c r="C701">
        <v>19.559999999999999</v>
      </c>
      <c r="D701">
        <v>0</v>
      </c>
    </row>
    <row r="702" spans="1:4" x14ac:dyDescent="0.25">
      <c r="A702" s="1">
        <v>45168.166666666664</v>
      </c>
      <c r="B702">
        <f>HOUR(Таблица1[[#This Row],[Время]])</f>
        <v>4</v>
      </c>
      <c r="C702">
        <v>18.510000000000002</v>
      </c>
      <c r="D702">
        <v>0</v>
      </c>
    </row>
    <row r="703" spans="1:4" x14ac:dyDescent="0.25">
      <c r="A703" s="1">
        <v>45168.208333333336</v>
      </c>
      <c r="B703">
        <f>HOUR(Таблица1[[#This Row],[Время]])</f>
        <v>5</v>
      </c>
      <c r="C703">
        <v>18.079999999999998</v>
      </c>
      <c r="D703">
        <v>0</v>
      </c>
    </row>
    <row r="704" spans="1:4" x14ac:dyDescent="0.25">
      <c r="A704" s="1">
        <v>45168.25</v>
      </c>
      <c r="B704">
        <f>HOUR(Таблица1[[#This Row],[Время]])</f>
        <v>6</v>
      </c>
      <c r="C704">
        <v>17.82</v>
      </c>
      <c r="D704">
        <v>0</v>
      </c>
    </row>
    <row r="705" spans="1:4" x14ac:dyDescent="0.25">
      <c r="A705" s="1">
        <v>45168.291666666664</v>
      </c>
      <c r="B705">
        <f>HOUR(Таблица1[[#This Row],[Время]])</f>
        <v>7</v>
      </c>
      <c r="C705">
        <v>17.53</v>
      </c>
      <c r="D705">
        <v>14</v>
      </c>
    </row>
    <row r="706" spans="1:4" x14ac:dyDescent="0.25">
      <c r="A706" s="1">
        <v>45168.333333333336</v>
      </c>
      <c r="B706">
        <f>HOUR(Таблица1[[#This Row],[Время]])</f>
        <v>8</v>
      </c>
      <c r="C706">
        <v>18.670000000000002</v>
      </c>
      <c r="D706">
        <v>38</v>
      </c>
    </row>
    <row r="707" spans="1:4" x14ac:dyDescent="0.25">
      <c r="A707" s="1">
        <v>45168.375</v>
      </c>
      <c r="B707">
        <f>HOUR(Таблица1[[#This Row],[Время]])</f>
        <v>9</v>
      </c>
      <c r="C707">
        <v>21.3</v>
      </c>
      <c r="D707">
        <v>420</v>
      </c>
    </row>
    <row r="708" spans="1:4" x14ac:dyDescent="0.25">
      <c r="A708" s="1">
        <v>45168.416666666664</v>
      </c>
      <c r="B708">
        <f>HOUR(Таблица1[[#This Row],[Время]])</f>
        <v>10</v>
      </c>
      <c r="C708">
        <v>24.48</v>
      </c>
      <c r="D708">
        <v>653</v>
      </c>
    </row>
    <row r="709" spans="1:4" x14ac:dyDescent="0.25">
      <c r="A709" s="1">
        <v>45168.458333333336</v>
      </c>
      <c r="B709">
        <f>HOUR(Таблица1[[#This Row],[Время]])</f>
        <v>11</v>
      </c>
      <c r="C709">
        <v>26.45</v>
      </c>
      <c r="D709">
        <v>744</v>
      </c>
    </row>
    <row r="710" spans="1:4" x14ac:dyDescent="0.25">
      <c r="A710" s="1">
        <v>45168.5</v>
      </c>
      <c r="B710">
        <f>HOUR(Таблица1[[#This Row],[Время]])</f>
        <v>12</v>
      </c>
      <c r="C710">
        <v>28.13</v>
      </c>
      <c r="D710">
        <v>793</v>
      </c>
    </row>
    <row r="711" spans="1:4" x14ac:dyDescent="0.25">
      <c r="A711" s="1">
        <v>45168.541666666664</v>
      </c>
      <c r="B711">
        <f>HOUR(Таблица1[[#This Row],[Время]])</f>
        <v>13</v>
      </c>
      <c r="C711">
        <v>29.8</v>
      </c>
      <c r="D711">
        <v>800</v>
      </c>
    </row>
    <row r="712" spans="1:4" x14ac:dyDescent="0.25">
      <c r="A712" s="1">
        <v>45168.583333333336</v>
      </c>
      <c r="B712">
        <f>HOUR(Таблица1[[#This Row],[Время]])</f>
        <v>14</v>
      </c>
      <c r="C712">
        <v>31.17</v>
      </c>
      <c r="D712">
        <v>705</v>
      </c>
    </row>
    <row r="713" spans="1:4" x14ac:dyDescent="0.25">
      <c r="A713" s="1">
        <v>45168.625</v>
      </c>
      <c r="B713">
        <f>HOUR(Таблица1[[#This Row],[Время]])</f>
        <v>15</v>
      </c>
      <c r="C713">
        <v>31.91</v>
      </c>
      <c r="D713">
        <v>625</v>
      </c>
    </row>
    <row r="714" spans="1:4" x14ac:dyDescent="0.25">
      <c r="A714" s="1">
        <v>45168.666666666664</v>
      </c>
      <c r="B714">
        <f>HOUR(Таблица1[[#This Row],[Время]])</f>
        <v>16</v>
      </c>
      <c r="C714">
        <v>31.95</v>
      </c>
      <c r="D714">
        <v>476</v>
      </c>
    </row>
    <row r="715" spans="1:4" x14ac:dyDescent="0.25">
      <c r="A715" s="1">
        <v>45168.708333333336</v>
      </c>
      <c r="B715">
        <f>HOUR(Таблица1[[#This Row],[Время]])</f>
        <v>17</v>
      </c>
      <c r="C715">
        <v>31.74</v>
      </c>
      <c r="D715">
        <v>278</v>
      </c>
    </row>
    <row r="716" spans="1:4" x14ac:dyDescent="0.25">
      <c r="A716" s="1">
        <v>45168.75</v>
      </c>
      <c r="B716">
        <f>HOUR(Таблица1[[#This Row],[Время]])</f>
        <v>18</v>
      </c>
      <c r="C716">
        <v>30.8</v>
      </c>
      <c r="D716">
        <v>68</v>
      </c>
    </row>
    <row r="717" spans="1:4" x14ac:dyDescent="0.25">
      <c r="A717" s="1">
        <v>45168.791666666664</v>
      </c>
      <c r="B717">
        <f>HOUR(Таблица1[[#This Row],[Время]])</f>
        <v>19</v>
      </c>
      <c r="C717">
        <v>29.82</v>
      </c>
      <c r="D717">
        <v>2</v>
      </c>
    </row>
    <row r="718" spans="1:4" x14ac:dyDescent="0.25">
      <c r="A718" s="1">
        <v>45168.833333333336</v>
      </c>
      <c r="B718">
        <f>HOUR(Таблица1[[#This Row],[Время]])</f>
        <v>20</v>
      </c>
      <c r="C718">
        <v>28.64</v>
      </c>
      <c r="D718">
        <v>0</v>
      </c>
    </row>
    <row r="719" spans="1:4" x14ac:dyDescent="0.25">
      <c r="A719" s="1">
        <v>45168.875</v>
      </c>
      <c r="B719">
        <f>HOUR(Таблица1[[#This Row],[Время]])</f>
        <v>21</v>
      </c>
      <c r="C719">
        <v>27.89</v>
      </c>
      <c r="D719">
        <v>0</v>
      </c>
    </row>
    <row r="720" spans="1:4" x14ac:dyDescent="0.25">
      <c r="A720" s="1">
        <v>45168.916666666664</v>
      </c>
      <c r="B720">
        <f>HOUR(Таблица1[[#This Row],[Время]])</f>
        <v>22</v>
      </c>
      <c r="C720">
        <v>26.6</v>
      </c>
      <c r="D720">
        <v>0</v>
      </c>
    </row>
    <row r="721" spans="1:4" x14ac:dyDescent="0.25">
      <c r="A721" s="1">
        <v>45168.958333333336</v>
      </c>
      <c r="B721">
        <f>HOUR(Таблица1[[#This Row],[Время]])</f>
        <v>23</v>
      </c>
      <c r="C721">
        <v>25.72</v>
      </c>
      <c r="D721">
        <v>0</v>
      </c>
    </row>
    <row r="722" spans="1:4" x14ac:dyDescent="0.25">
      <c r="A722" s="1">
        <v>45169</v>
      </c>
      <c r="B722">
        <f>HOUR(Таблица1[[#This Row],[Время]])</f>
        <v>0</v>
      </c>
      <c r="C722">
        <v>24.12</v>
      </c>
      <c r="D722">
        <v>0</v>
      </c>
    </row>
    <row r="723" spans="1:4" x14ac:dyDescent="0.25">
      <c r="A723" s="1">
        <v>45169.041666666664</v>
      </c>
      <c r="B723">
        <f>HOUR(Таблица1[[#This Row],[Время]])</f>
        <v>1</v>
      </c>
      <c r="C723">
        <v>23.26</v>
      </c>
      <c r="D723">
        <v>0</v>
      </c>
    </row>
    <row r="724" spans="1:4" x14ac:dyDescent="0.25">
      <c r="A724" s="1">
        <v>45169.083333333336</v>
      </c>
      <c r="B724">
        <f>HOUR(Таблица1[[#This Row],[Время]])</f>
        <v>2</v>
      </c>
      <c r="C724">
        <v>22.86</v>
      </c>
      <c r="D724">
        <v>0</v>
      </c>
    </row>
    <row r="725" spans="1:4" x14ac:dyDescent="0.25">
      <c r="A725" s="1">
        <v>45169.125</v>
      </c>
      <c r="B725">
        <f>HOUR(Таблица1[[#This Row],[Время]])</f>
        <v>3</v>
      </c>
      <c r="C725">
        <v>22.01</v>
      </c>
      <c r="D725">
        <v>0</v>
      </c>
    </row>
    <row r="726" spans="1:4" x14ac:dyDescent="0.25">
      <c r="A726" s="1">
        <v>45169.166666666664</v>
      </c>
      <c r="B726">
        <f>HOUR(Таблица1[[#This Row],[Время]])</f>
        <v>4</v>
      </c>
      <c r="C726">
        <v>20.69</v>
      </c>
      <c r="D726">
        <v>0</v>
      </c>
    </row>
    <row r="727" spans="1:4" x14ac:dyDescent="0.25">
      <c r="A727" s="1">
        <v>45169.208333333336</v>
      </c>
      <c r="B727">
        <f>HOUR(Таблица1[[#This Row],[Время]])</f>
        <v>5</v>
      </c>
      <c r="C727">
        <v>20.22</v>
      </c>
      <c r="D727">
        <v>0</v>
      </c>
    </row>
    <row r="728" spans="1:4" x14ac:dyDescent="0.25">
      <c r="A728" s="1">
        <v>45169.25</v>
      </c>
      <c r="B728">
        <f>HOUR(Таблица1[[#This Row],[Время]])</f>
        <v>6</v>
      </c>
      <c r="C728">
        <v>19.39</v>
      </c>
      <c r="D728">
        <v>0</v>
      </c>
    </row>
    <row r="729" spans="1:4" x14ac:dyDescent="0.25">
      <c r="A729" s="1">
        <v>45169.291666666664</v>
      </c>
      <c r="B729">
        <f>HOUR(Таблица1[[#This Row],[Время]])</f>
        <v>7</v>
      </c>
      <c r="C729">
        <v>19.71</v>
      </c>
      <c r="D729">
        <v>22</v>
      </c>
    </row>
    <row r="730" spans="1:4" x14ac:dyDescent="0.25">
      <c r="A730" s="1">
        <v>45169.333333333336</v>
      </c>
      <c r="B730">
        <f>HOUR(Таблица1[[#This Row],[Время]])</f>
        <v>8</v>
      </c>
      <c r="C730">
        <v>22.43</v>
      </c>
      <c r="D730">
        <v>150</v>
      </c>
    </row>
    <row r="731" spans="1:4" x14ac:dyDescent="0.25">
      <c r="A731" s="1">
        <v>45169.375</v>
      </c>
      <c r="B731">
        <f>HOUR(Таблица1[[#This Row],[Время]])</f>
        <v>9</v>
      </c>
      <c r="C731">
        <v>27.58</v>
      </c>
      <c r="D731">
        <v>462</v>
      </c>
    </row>
    <row r="732" spans="1:4" x14ac:dyDescent="0.25">
      <c r="A732" s="1">
        <v>45169.416666666664</v>
      </c>
      <c r="B732">
        <f>HOUR(Таблица1[[#This Row],[Время]])</f>
        <v>10</v>
      </c>
      <c r="C732">
        <v>29.04</v>
      </c>
      <c r="D732">
        <v>585</v>
      </c>
    </row>
    <row r="733" spans="1:4" x14ac:dyDescent="0.25">
      <c r="A733" s="1">
        <v>45169.458333333336</v>
      </c>
      <c r="B733">
        <f>HOUR(Таблица1[[#This Row],[Время]])</f>
        <v>11</v>
      </c>
      <c r="C733">
        <v>32.049999999999997</v>
      </c>
      <c r="D733">
        <v>697</v>
      </c>
    </row>
    <row r="734" spans="1:4" x14ac:dyDescent="0.25">
      <c r="A734" s="1">
        <v>45169.5</v>
      </c>
      <c r="B734">
        <f>HOUR(Таблица1[[#This Row],[Время]])</f>
        <v>12</v>
      </c>
      <c r="C734">
        <v>33.229999999999997</v>
      </c>
      <c r="D734">
        <v>775</v>
      </c>
    </row>
    <row r="735" spans="1:4" x14ac:dyDescent="0.25">
      <c r="A735" s="1">
        <v>45169.541666666664</v>
      </c>
      <c r="B735">
        <f>HOUR(Таблица1[[#This Row],[Время]])</f>
        <v>13</v>
      </c>
      <c r="C735">
        <v>33.630000000000003</v>
      </c>
      <c r="D735">
        <v>772</v>
      </c>
    </row>
    <row r="736" spans="1:4" x14ac:dyDescent="0.25">
      <c r="A736" s="1">
        <v>45169.583333333336</v>
      </c>
      <c r="B736">
        <f>HOUR(Таблица1[[#This Row],[Время]])</f>
        <v>14</v>
      </c>
      <c r="C736">
        <v>35.159999999999997</v>
      </c>
      <c r="D736">
        <v>728</v>
      </c>
    </row>
    <row r="737" spans="1:4" x14ac:dyDescent="0.25">
      <c r="A737" s="1">
        <v>45169.625</v>
      </c>
      <c r="B737">
        <f>HOUR(Таблица1[[#This Row],[Время]])</f>
        <v>15</v>
      </c>
      <c r="C737">
        <v>35.700000000000003</v>
      </c>
      <c r="D737">
        <v>613</v>
      </c>
    </row>
    <row r="738" spans="1:4" x14ac:dyDescent="0.25">
      <c r="A738" s="1">
        <v>45169.666666666664</v>
      </c>
      <c r="B738">
        <f>HOUR(Таблица1[[#This Row],[Время]])</f>
        <v>16</v>
      </c>
      <c r="C738">
        <v>35.61</v>
      </c>
      <c r="D738">
        <v>390</v>
      </c>
    </row>
    <row r="739" spans="1:4" x14ac:dyDescent="0.25">
      <c r="A739" s="1">
        <v>45169.708333333336</v>
      </c>
      <c r="B739">
        <f>HOUR(Таблица1[[#This Row],[Время]])</f>
        <v>17</v>
      </c>
      <c r="C739">
        <v>35.33</v>
      </c>
      <c r="D739">
        <v>262</v>
      </c>
    </row>
    <row r="740" spans="1:4" x14ac:dyDescent="0.25">
      <c r="A740" s="1">
        <v>45169.75</v>
      </c>
      <c r="B740">
        <f>HOUR(Таблица1[[#This Row],[Время]])</f>
        <v>18</v>
      </c>
      <c r="C740">
        <v>34.29</v>
      </c>
      <c r="D740">
        <v>123</v>
      </c>
    </row>
    <row r="741" spans="1:4" x14ac:dyDescent="0.25">
      <c r="A741" s="1">
        <v>45169.791666666664</v>
      </c>
      <c r="B741">
        <f>HOUR(Таблица1[[#This Row],[Время]])</f>
        <v>19</v>
      </c>
      <c r="C741">
        <v>30.38</v>
      </c>
      <c r="D741">
        <v>5</v>
      </c>
    </row>
    <row r="742" spans="1:4" x14ac:dyDescent="0.25">
      <c r="A742" s="1">
        <v>45169.833333333336</v>
      </c>
      <c r="B742">
        <f>HOUR(Таблица1[[#This Row],[Время]])</f>
        <v>20</v>
      </c>
      <c r="C742">
        <v>27.28</v>
      </c>
      <c r="D742">
        <v>0</v>
      </c>
    </row>
    <row r="743" spans="1:4" x14ac:dyDescent="0.25">
      <c r="A743" s="1">
        <v>45169.875</v>
      </c>
      <c r="B743">
        <f>HOUR(Таблица1[[#This Row],[Время]])</f>
        <v>21</v>
      </c>
      <c r="C743">
        <v>26.18</v>
      </c>
      <c r="D743">
        <v>0</v>
      </c>
    </row>
    <row r="744" spans="1:4" x14ac:dyDescent="0.25">
      <c r="A744" s="1">
        <v>45169.916666666664</v>
      </c>
      <c r="B744">
        <f>HOUR(Таблица1[[#This Row],[Время]])</f>
        <v>22</v>
      </c>
      <c r="C744">
        <v>26.06</v>
      </c>
      <c r="D744">
        <v>0</v>
      </c>
    </row>
    <row r="745" spans="1:4" x14ac:dyDescent="0.25">
      <c r="A745" s="1">
        <v>45169.958333333336</v>
      </c>
      <c r="B745">
        <f>HOUR(Таблица1[[#This Row],[Время]])</f>
        <v>23</v>
      </c>
      <c r="C745">
        <v>28.06</v>
      </c>
      <c r="D745">
        <v>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</dc:creator>
  <cp:lastModifiedBy>Slav</cp:lastModifiedBy>
  <dcterms:created xsi:type="dcterms:W3CDTF">2023-09-26T16:18:51Z</dcterms:created>
  <dcterms:modified xsi:type="dcterms:W3CDTF">2023-09-26T17:03:59Z</dcterms:modified>
</cp:coreProperties>
</file>