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testing" sheetId="1" r:id="rId4"/>
    <sheet state="hidden" name="Helper" sheetId="2" r:id="rId5"/>
  </sheets>
  <definedNames/>
  <calcPr/>
</workbook>
</file>

<file path=xl/sharedStrings.xml><?xml version="1.0" encoding="utf-8"?>
<sst xmlns="http://schemas.openxmlformats.org/spreadsheetml/2006/main" count="78" uniqueCount="43">
  <si>
    <t>AtomScape - QA Unit Testing</t>
  </si>
  <si>
    <t>Test Case 1</t>
  </si>
  <si>
    <t>Details</t>
  </si>
  <si>
    <t>Name</t>
  </si>
  <si>
    <t>Test main menu</t>
  </si>
  <si>
    <t>Created by</t>
  </si>
  <si>
    <t>Ivan Tsvyatkov</t>
  </si>
  <si>
    <t>Date</t>
  </si>
  <si>
    <t>Status</t>
  </si>
  <si>
    <t>Passed</t>
  </si>
  <si>
    <t>Test #</t>
  </si>
  <si>
    <t>Description</t>
  </si>
  <si>
    <t>Data</t>
  </si>
  <si>
    <t>Expected</t>
  </si>
  <si>
    <t>Got</t>
  </si>
  <si>
    <t>#1</t>
  </si>
  <si>
    <t>Main gameplay</t>
  </si>
  <si>
    <t>Init();</t>
  </si>
  <si>
    <t>#2</t>
  </si>
  <si>
    <t>UpdateGame();</t>
  </si>
  <si>
    <t>#3</t>
  </si>
  <si>
    <t>DrawGame();</t>
  </si>
  <si>
    <t>#4</t>
  </si>
  <si>
    <t>RestartGame();</t>
  </si>
  <si>
    <t>#5</t>
  </si>
  <si>
    <t>mainMenu();</t>
  </si>
  <si>
    <t>#6</t>
  </si>
  <si>
    <t>storyline()</t>
  </si>
  <si>
    <t>#7</t>
  </si>
  <si>
    <t>creidts();</t>
  </si>
  <si>
    <t>#8</t>
  </si>
  <si>
    <t>rules()</t>
  </si>
  <si>
    <t>#9</t>
  </si>
  <si>
    <t>quit()</t>
  </si>
  <si>
    <t>Test Case 2</t>
  </si>
  <si>
    <t>Test game select function</t>
  </si>
  <si>
    <t>Test Case 3</t>
  </si>
  <si>
    <t>Test go back function in update();</t>
  </si>
  <si>
    <t>Update</t>
  </si>
  <si>
    <t>a</t>
  </si>
  <si>
    <t>update()</t>
  </si>
  <si>
    <t>Failed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</si>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</sst>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20.0"/>
      <color theme="1"/>
      <name val="Arial"/>
    </font>
    <font/>
    <font>
      <sz val="12.0"/>
      <color theme="1"/>
      <name val="Blogger sans"/>
    </font>
    <font>
      <sz val="18.0"/>
      <color theme="1"/>
      <name val="Blogger sans"/>
    </font>
    <font>
      <sz val="16.0"/>
      <color theme="1"/>
      <name val="Blogger sans"/>
    </font>
    <font>
      <sz val="14.0"/>
      <color theme="1"/>
      <name val="Blogger sans"/>
    </font>
    <font>
      <sz val="14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3" numFmtId="0" xfId="0" applyBorder="1" applyFont="1"/>
    <xf borderId="0" fillId="0" fontId="3" numFmtId="0" xfId="0" applyFont="1"/>
    <xf borderId="5" fillId="0" fontId="3" numFmtId="0" xfId="0" applyBorder="1" applyFont="1"/>
    <xf borderId="1" fillId="2" fontId="4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1" fillId="2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14" xfId="0" applyAlignment="1" applyBorder="1" applyFont="1" applyNumberFormat="1">
      <alignment horizontal="center" readingOrder="0" vertical="center"/>
    </xf>
    <xf borderId="9" fillId="2" fontId="6" numFmtId="0" xfId="0" applyAlignment="1" applyBorder="1" applyFont="1">
      <alignment horizontal="center"/>
    </xf>
    <xf borderId="9" fillId="2" fontId="6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vertical="center"/>
    </xf>
    <xf borderId="13" fillId="2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 vertical="center"/>
    </xf>
    <xf borderId="15" fillId="0" fontId="7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16" fillId="0" fontId="7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17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vertical="center"/>
    </xf>
    <xf borderId="15" fillId="0" fontId="6" numFmtId="0" xfId="0" applyAlignment="1" applyBorder="1" applyFont="1">
      <alignment vertical="center"/>
    </xf>
    <xf borderId="4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vertical="center"/>
    </xf>
    <xf borderId="0" fillId="0" fontId="8" numFmtId="0" xfId="0" applyFont="1"/>
  </cellXfs>
  <cellStyles count="1">
    <cellStyle xfId="0" name="Normal" builtinId="0"/>
  </cellStyles>
  <dxfs count="3"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0066"/>
          <bgColor rgb="FFFF0066"/>
        </patternFill>
      </fill>
      <border/>
    </dxf>
    <dxf>
      <font/>
      <fill>
        <patternFill patternType="solid">
          <fgColor theme="9"/>
          <bgColor theme="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6" width="9.22"/>
    <col customWidth="1" min="7" max="7" width="8.56"/>
    <col customWidth="1" min="8" max="8" width="6.22"/>
    <col customWidth="1" min="9" max="9" width="8.56"/>
    <col customWidth="1" min="10" max="10" width="11.44"/>
    <col customWidth="1" min="11" max="11" width="22.67"/>
    <col customWidth="1" min="12" max="26" width="8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15.75" customHeight="1">
      <c r="A2" s="4"/>
      <c r="M2" s="5"/>
    </row>
    <row r="3" ht="15.75" customHeight="1">
      <c r="A3" s="4"/>
      <c r="M3" s="5"/>
    </row>
    <row r="4" ht="15.75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ht="15.7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ht="15.75" customHeight="1">
      <c r="A6" s="1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</row>
    <row r="7" ht="15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ht="15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9" ht="15.75" customHeight="1">
      <c r="A9" s="13" t="s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ht="15.75" customHeight="1">
      <c r="A10" s="16" t="s">
        <v>3</v>
      </c>
      <c r="B10" s="3"/>
      <c r="C10" s="17" t="s">
        <v>4</v>
      </c>
      <c r="D10" s="2"/>
      <c r="E10" s="2"/>
      <c r="F10" s="3"/>
      <c r="G10" s="16" t="s">
        <v>5</v>
      </c>
      <c r="H10" s="3"/>
      <c r="I10" s="17" t="s">
        <v>6</v>
      </c>
      <c r="J10" s="2"/>
      <c r="K10" s="2"/>
      <c r="L10" s="2"/>
      <c r="M10" s="3"/>
    </row>
    <row r="11" ht="15.75" customHeight="1">
      <c r="A11" s="6"/>
      <c r="B11" s="8"/>
      <c r="C11" s="6"/>
      <c r="D11" s="7"/>
      <c r="E11" s="7"/>
      <c r="F11" s="8"/>
      <c r="G11" s="6"/>
      <c r="H11" s="8"/>
      <c r="I11" s="6"/>
      <c r="J11" s="7"/>
      <c r="K11" s="7"/>
      <c r="L11" s="7"/>
      <c r="M11" s="8"/>
    </row>
    <row r="12" ht="15.75" customHeight="1">
      <c r="A12" s="16" t="s">
        <v>7</v>
      </c>
      <c r="B12" s="3"/>
      <c r="C12" s="18">
        <v>45237.0</v>
      </c>
      <c r="D12" s="2"/>
      <c r="E12" s="2"/>
      <c r="F12" s="3"/>
      <c r="G12" s="16" t="s">
        <v>8</v>
      </c>
      <c r="H12" s="3"/>
      <c r="I12" s="17" t="s">
        <v>9</v>
      </c>
      <c r="J12" s="2"/>
      <c r="K12" s="2"/>
      <c r="L12" s="2"/>
      <c r="M12" s="3"/>
    </row>
    <row r="13" ht="15.75" customHeight="1">
      <c r="A13" s="6"/>
      <c r="B13" s="8"/>
      <c r="C13" s="6"/>
      <c r="D13" s="7"/>
      <c r="E13" s="7"/>
      <c r="F13" s="8"/>
      <c r="G13" s="6"/>
      <c r="H13" s="8"/>
      <c r="I13" s="6"/>
      <c r="J13" s="7"/>
      <c r="K13" s="7"/>
      <c r="L13" s="7"/>
      <c r="M13" s="8"/>
    </row>
    <row r="14" ht="15.75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ht="15.75" customHeight="1">
      <c r="A15" s="19" t="s">
        <v>10</v>
      </c>
      <c r="B15" s="15"/>
      <c r="C15" s="20" t="s">
        <v>11</v>
      </c>
      <c r="D15" s="14"/>
      <c r="E15" s="14"/>
      <c r="F15" s="15"/>
      <c r="G15" s="20" t="s">
        <v>12</v>
      </c>
      <c r="H15" s="15"/>
      <c r="I15" s="20" t="s">
        <v>13</v>
      </c>
      <c r="J15" s="15"/>
      <c r="K15" s="21" t="s">
        <v>14</v>
      </c>
      <c r="L15" s="20" t="s">
        <v>8</v>
      </c>
      <c r="M15" s="15"/>
    </row>
    <row r="16" ht="18.75" customHeight="1">
      <c r="A16" s="22" t="s">
        <v>15</v>
      </c>
      <c r="B16" s="23"/>
      <c r="C16" s="24" t="s">
        <v>16</v>
      </c>
      <c r="D16" s="2"/>
      <c r="E16" s="2"/>
      <c r="F16" s="3"/>
      <c r="G16" s="24">
        <v>1.0</v>
      </c>
      <c r="H16" s="3"/>
      <c r="I16" s="25" t="s">
        <v>17</v>
      </c>
      <c r="J16" s="3"/>
      <c r="K16" s="26" t="s">
        <v>17</v>
      </c>
      <c r="L16" s="27" t="s">
        <v>9</v>
      </c>
      <c r="M16" s="3"/>
    </row>
    <row r="17" ht="18.75" customHeight="1">
      <c r="A17" s="22" t="s">
        <v>18</v>
      </c>
      <c r="B17" s="23"/>
      <c r="C17" s="4"/>
      <c r="F17" s="5"/>
      <c r="G17" s="28">
        <v>2.0</v>
      </c>
      <c r="H17" s="5"/>
      <c r="I17" s="29" t="s">
        <v>19</v>
      </c>
      <c r="J17" s="5"/>
      <c r="K17" s="30" t="s">
        <v>19</v>
      </c>
      <c r="L17" s="4"/>
      <c r="M17" s="5"/>
    </row>
    <row r="18" ht="18.75" customHeight="1">
      <c r="A18" s="22" t="s">
        <v>20</v>
      </c>
      <c r="B18" s="23"/>
      <c r="C18" s="4"/>
      <c r="F18" s="5"/>
      <c r="G18" s="31">
        <v>3.0</v>
      </c>
      <c r="H18" s="8"/>
      <c r="I18" s="32" t="s">
        <v>21</v>
      </c>
      <c r="J18" s="8"/>
      <c r="K18" s="33" t="s">
        <v>21</v>
      </c>
      <c r="L18" s="4"/>
      <c r="M18" s="5"/>
    </row>
    <row r="19" ht="18.75" customHeight="1">
      <c r="A19" s="22" t="s">
        <v>22</v>
      </c>
      <c r="B19" s="23"/>
      <c r="C19" s="4"/>
      <c r="F19" s="5"/>
      <c r="G19" s="24">
        <v>4.0</v>
      </c>
      <c r="H19" s="3"/>
      <c r="I19" s="25" t="s">
        <v>23</v>
      </c>
      <c r="J19" s="3"/>
      <c r="K19" s="26" t="s">
        <v>23</v>
      </c>
      <c r="L19" s="4"/>
      <c r="M19" s="5"/>
    </row>
    <row r="20" ht="18.75" customHeight="1">
      <c r="A20" s="22" t="s">
        <v>24</v>
      </c>
      <c r="B20" s="23"/>
      <c r="C20" s="4"/>
      <c r="F20" s="5"/>
      <c r="G20" s="34">
        <v>5.0</v>
      </c>
      <c r="H20" s="5"/>
      <c r="I20" s="29" t="s">
        <v>25</v>
      </c>
      <c r="J20" s="5"/>
      <c r="K20" s="30" t="s">
        <v>25</v>
      </c>
      <c r="L20" s="4"/>
      <c r="M20" s="5"/>
    </row>
    <row r="21" ht="18.75" customHeight="1">
      <c r="A21" s="22" t="s">
        <v>26</v>
      </c>
      <c r="B21" s="23"/>
      <c r="C21" s="4"/>
      <c r="F21" s="5"/>
      <c r="G21" s="35">
        <v>6.0</v>
      </c>
      <c r="H21" s="8"/>
      <c r="I21" s="32" t="s">
        <v>27</v>
      </c>
      <c r="J21" s="8"/>
      <c r="K21" s="33" t="s">
        <v>27</v>
      </c>
      <c r="L21" s="4"/>
      <c r="M21" s="5"/>
    </row>
    <row r="22" ht="18.75" customHeight="1">
      <c r="A22" s="22" t="s">
        <v>28</v>
      </c>
      <c r="B22" s="23"/>
      <c r="C22" s="4"/>
      <c r="F22" s="5"/>
      <c r="G22" s="36">
        <v>7.0</v>
      </c>
      <c r="H22" s="3"/>
      <c r="I22" s="25" t="s">
        <v>29</v>
      </c>
      <c r="J22" s="3"/>
      <c r="K22" s="26" t="s">
        <v>29</v>
      </c>
      <c r="L22" s="4"/>
      <c r="M22" s="5"/>
    </row>
    <row r="23" ht="18.75" customHeight="1">
      <c r="A23" s="22" t="s">
        <v>30</v>
      </c>
      <c r="B23" s="23"/>
      <c r="C23" s="4"/>
      <c r="F23" s="5"/>
      <c r="G23" s="34">
        <v>8.0</v>
      </c>
      <c r="H23" s="5"/>
      <c r="I23" s="29" t="s">
        <v>31</v>
      </c>
      <c r="J23" s="5"/>
      <c r="K23" s="30" t="s">
        <v>31</v>
      </c>
      <c r="L23" s="4"/>
      <c r="M23" s="5"/>
    </row>
    <row r="24" ht="23.25" customHeight="1">
      <c r="A24" s="22" t="s">
        <v>32</v>
      </c>
      <c r="B24" s="23"/>
      <c r="C24" s="4"/>
      <c r="F24" s="5"/>
      <c r="G24" s="35">
        <v>9.0</v>
      </c>
      <c r="H24" s="8"/>
      <c r="I24" s="32" t="s">
        <v>33</v>
      </c>
      <c r="J24" s="8"/>
      <c r="K24" s="33" t="s">
        <v>33</v>
      </c>
      <c r="L24" s="4"/>
      <c r="M24" s="5"/>
    </row>
    <row r="25" ht="1.5" customHeight="1">
      <c r="A25" s="22"/>
      <c r="B25" s="23"/>
      <c r="C25" s="4"/>
      <c r="F25" s="5"/>
      <c r="G25" s="24"/>
      <c r="H25" s="3"/>
      <c r="I25" s="37"/>
      <c r="J25" s="3"/>
      <c r="K25" s="38"/>
      <c r="L25" s="4"/>
      <c r="M25" s="5"/>
    </row>
    <row r="26" ht="1.5" customHeight="1">
      <c r="A26" s="22"/>
      <c r="B26" s="23"/>
      <c r="C26" s="4"/>
      <c r="F26" s="5"/>
      <c r="G26" s="28"/>
      <c r="H26" s="5"/>
      <c r="I26" s="39"/>
      <c r="J26" s="5"/>
      <c r="K26" s="40"/>
      <c r="L26" s="4"/>
      <c r="M26" s="5"/>
    </row>
    <row r="27" ht="1.5" customHeight="1">
      <c r="A27" s="22"/>
      <c r="B27" s="23"/>
      <c r="C27" s="6"/>
      <c r="D27" s="7"/>
      <c r="E27" s="7"/>
      <c r="F27" s="8"/>
      <c r="G27" s="31"/>
      <c r="H27" s="8"/>
      <c r="I27" s="41"/>
      <c r="J27" s="8"/>
      <c r="K27" s="42"/>
      <c r="L27" s="6"/>
      <c r="M27" s="8"/>
    </row>
    <row r="28" ht="15.75" customHeight="1">
      <c r="A28" s="12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ht="15.75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ht="15.7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</row>
    <row r="31" ht="15.75" customHeight="1">
      <c r="A31" s="13" t="s">
        <v>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5"/>
    </row>
    <row r="32" ht="15.75" customHeight="1">
      <c r="A32" s="16" t="s">
        <v>3</v>
      </c>
      <c r="B32" s="3"/>
      <c r="C32" s="27" t="s">
        <v>35</v>
      </c>
      <c r="D32" s="2"/>
      <c r="E32" s="2"/>
      <c r="F32" s="3"/>
      <c r="G32" s="16" t="s">
        <v>5</v>
      </c>
      <c r="H32" s="3"/>
      <c r="I32" s="17" t="s">
        <v>6</v>
      </c>
      <c r="J32" s="2"/>
      <c r="K32" s="2"/>
      <c r="L32" s="2"/>
      <c r="M32" s="3"/>
    </row>
    <row r="33" ht="15.75" customHeight="1">
      <c r="A33" s="6"/>
      <c r="B33" s="8"/>
      <c r="C33" s="6"/>
      <c r="D33" s="7"/>
      <c r="E33" s="7"/>
      <c r="F33" s="8"/>
      <c r="G33" s="6"/>
      <c r="H33" s="8"/>
      <c r="I33" s="6"/>
      <c r="J33" s="7"/>
      <c r="K33" s="7"/>
      <c r="L33" s="7"/>
      <c r="M33" s="8"/>
    </row>
    <row r="34" ht="15.75" customHeight="1">
      <c r="A34" s="16" t="s">
        <v>7</v>
      </c>
      <c r="B34" s="3"/>
      <c r="C34" s="18">
        <v>45237.0</v>
      </c>
      <c r="D34" s="2"/>
      <c r="E34" s="2"/>
      <c r="F34" s="3"/>
      <c r="G34" s="16" t="s">
        <v>8</v>
      </c>
      <c r="H34" s="3"/>
      <c r="I34" s="27" t="s">
        <v>9</v>
      </c>
      <c r="J34" s="2"/>
      <c r="K34" s="2"/>
      <c r="L34" s="2"/>
      <c r="M34" s="3"/>
    </row>
    <row r="35" ht="15.75" customHeight="1">
      <c r="A35" s="6"/>
      <c r="B35" s="8"/>
      <c r="C35" s="6"/>
      <c r="D35" s="7"/>
      <c r="E35" s="7"/>
      <c r="F35" s="8"/>
      <c r="G35" s="6"/>
      <c r="H35" s="8"/>
      <c r="I35" s="6"/>
      <c r="J35" s="7"/>
      <c r="K35" s="7"/>
      <c r="L35" s="7"/>
      <c r="M35" s="8"/>
    </row>
    <row r="36" ht="15.7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</row>
    <row r="37" ht="15.75" customHeight="1">
      <c r="A37" s="12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ht="15.7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</row>
    <row r="39" ht="22.5" customHeight="1">
      <c r="A39" s="13" t="s">
        <v>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</row>
    <row r="40" ht="15.75" customHeight="1">
      <c r="A40" s="16" t="s">
        <v>3</v>
      </c>
      <c r="B40" s="3"/>
      <c r="C40" s="17" t="s">
        <v>37</v>
      </c>
      <c r="D40" s="2"/>
      <c r="E40" s="2"/>
      <c r="F40" s="3"/>
      <c r="G40" s="16" t="s">
        <v>5</v>
      </c>
      <c r="H40" s="3"/>
      <c r="I40" s="17" t="s">
        <v>6</v>
      </c>
      <c r="J40" s="2"/>
      <c r="K40" s="2"/>
      <c r="L40" s="2"/>
      <c r="M40" s="3"/>
    </row>
    <row r="41" ht="15.75" customHeight="1">
      <c r="A41" s="6"/>
      <c r="B41" s="8"/>
      <c r="C41" s="6"/>
      <c r="D41" s="7"/>
      <c r="E41" s="7"/>
      <c r="F41" s="8"/>
      <c r="G41" s="6"/>
      <c r="H41" s="8"/>
      <c r="I41" s="6"/>
      <c r="J41" s="7"/>
      <c r="K41" s="7"/>
      <c r="L41" s="7"/>
      <c r="M41" s="8"/>
    </row>
    <row r="42" ht="15.75" customHeight="1">
      <c r="A42" s="16" t="s">
        <v>7</v>
      </c>
      <c r="B42" s="3"/>
      <c r="C42" s="18">
        <v>45237.0</v>
      </c>
      <c r="D42" s="2"/>
      <c r="E42" s="2"/>
      <c r="F42" s="3"/>
      <c r="G42" s="16" t="s">
        <v>8</v>
      </c>
      <c r="H42" s="3"/>
      <c r="I42" s="27" t="s">
        <v>9</v>
      </c>
      <c r="J42" s="2"/>
      <c r="K42" s="2"/>
      <c r="L42" s="2"/>
      <c r="M42" s="3"/>
    </row>
    <row r="43" ht="15.75" customHeight="1">
      <c r="A43" s="6"/>
      <c r="B43" s="8"/>
      <c r="C43" s="6"/>
      <c r="D43" s="7"/>
      <c r="E43" s="7"/>
      <c r="F43" s="8"/>
      <c r="G43" s="6"/>
      <c r="H43" s="8"/>
      <c r="I43" s="6"/>
      <c r="J43" s="7"/>
      <c r="K43" s="7"/>
      <c r="L43" s="7"/>
      <c r="M43" s="8"/>
    </row>
    <row r="44" ht="15.75" customHeight="1">
      <c r="A44" s="19" t="s">
        <v>10</v>
      </c>
      <c r="B44" s="15"/>
      <c r="C44" s="20" t="s">
        <v>11</v>
      </c>
      <c r="D44" s="14"/>
      <c r="E44" s="14"/>
      <c r="F44" s="15"/>
      <c r="G44" s="20" t="s">
        <v>12</v>
      </c>
      <c r="H44" s="15"/>
      <c r="I44" s="20" t="s">
        <v>13</v>
      </c>
      <c r="J44" s="15"/>
      <c r="K44" s="21" t="s">
        <v>14</v>
      </c>
      <c r="L44" s="20" t="s">
        <v>8</v>
      </c>
      <c r="M44" s="15"/>
    </row>
    <row r="45" ht="15.75" customHeight="1">
      <c r="A45" s="20" t="s">
        <v>15</v>
      </c>
      <c r="B45" s="15"/>
      <c r="C45" s="43" t="s">
        <v>38</v>
      </c>
      <c r="D45" s="14"/>
      <c r="E45" s="14"/>
      <c r="F45" s="15"/>
      <c r="G45" s="44" t="s">
        <v>39</v>
      </c>
      <c r="H45" s="15"/>
      <c r="I45" s="45" t="s">
        <v>40</v>
      </c>
      <c r="J45" s="15"/>
      <c r="K45" s="46" t="s">
        <v>40</v>
      </c>
      <c r="L45" s="47" t="s">
        <v>9</v>
      </c>
      <c r="M45" s="15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2">
    <mergeCell ref="A1:M4"/>
    <mergeCell ref="A6:M7"/>
    <mergeCell ref="A9:M9"/>
    <mergeCell ref="A10:B11"/>
    <mergeCell ref="C10:F11"/>
    <mergeCell ref="G10:H11"/>
    <mergeCell ref="I10:M11"/>
    <mergeCell ref="A12:B13"/>
    <mergeCell ref="C12:F13"/>
    <mergeCell ref="G12:H13"/>
    <mergeCell ref="I12:M13"/>
    <mergeCell ref="A15:B15"/>
    <mergeCell ref="C15:F15"/>
    <mergeCell ref="G15:H15"/>
    <mergeCell ref="G17:H17"/>
    <mergeCell ref="G18:H18"/>
    <mergeCell ref="G20:H20"/>
    <mergeCell ref="I20:J20"/>
    <mergeCell ref="G21:H21"/>
    <mergeCell ref="I21:J21"/>
    <mergeCell ref="G22:H22"/>
    <mergeCell ref="I22:J22"/>
    <mergeCell ref="G23:H23"/>
    <mergeCell ref="I23:J23"/>
    <mergeCell ref="A32:B33"/>
    <mergeCell ref="A34:B35"/>
    <mergeCell ref="C34:F35"/>
    <mergeCell ref="G34:H35"/>
    <mergeCell ref="I34:M35"/>
    <mergeCell ref="A37:M38"/>
    <mergeCell ref="A39:M39"/>
    <mergeCell ref="A40:B41"/>
    <mergeCell ref="C40:F41"/>
    <mergeCell ref="G40:H41"/>
    <mergeCell ref="I40:M41"/>
    <mergeCell ref="C42:F43"/>
    <mergeCell ref="G42:H43"/>
    <mergeCell ref="I42:M43"/>
    <mergeCell ref="C45:F45"/>
    <mergeCell ref="G45:H45"/>
    <mergeCell ref="A42:B43"/>
    <mergeCell ref="A44:B44"/>
    <mergeCell ref="C44:F44"/>
    <mergeCell ref="G44:H44"/>
    <mergeCell ref="I44:J44"/>
    <mergeCell ref="A45:B45"/>
    <mergeCell ref="I45:J45"/>
    <mergeCell ref="I18:J18"/>
    <mergeCell ref="G19:H19"/>
    <mergeCell ref="I19:J19"/>
    <mergeCell ref="G24:H24"/>
    <mergeCell ref="I24:J24"/>
    <mergeCell ref="G25:H25"/>
    <mergeCell ref="I25:J25"/>
    <mergeCell ref="G26:H26"/>
    <mergeCell ref="I26:J26"/>
    <mergeCell ref="I15:J15"/>
    <mergeCell ref="L15:M15"/>
    <mergeCell ref="C16:F27"/>
    <mergeCell ref="G16:H16"/>
    <mergeCell ref="I16:J16"/>
    <mergeCell ref="L16:M27"/>
    <mergeCell ref="I17:J17"/>
    <mergeCell ref="G27:H27"/>
    <mergeCell ref="I27:J27"/>
    <mergeCell ref="A28:M29"/>
    <mergeCell ref="A31:M31"/>
    <mergeCell ref="C32:F33"/>
    <mergeCell ref="G32:H33"/>
    <mergeCell ref="I32:M33"/>
    <mergeCell ref="L44:M44"/>
    <mergeCell ref="L45:M45"/>
  </mergeCells>
  <conditionalFormatting sqref="I12:M13 I34:M35 I42:M43 L16 L39 L45">
    <cfRule type="cellIs" dxfId="0" priority="1" operator="equal">
      <formula>"Blocked"</formula>
    </cfRule>
  </conditionalFormatting>
  <conditionalFormatting sqref="I12:M13 I34:M35 I42:M43 L16 L39 L45">
    <cfRule type="cellIs" dxfId="1" priority="2" operator="equal">
      <formula>"Failed"</formula>
    </cfRule>
  </conditionalFormatting>
  <conditionalFormatting sqref="I12:M13 I34:M35 I42:M43 L16 L39 L45">
    <cfRule type="cellIs" dxfId="2" priority="3" operator="equal">
      <formula>"Passed"</formula>
    </cfRule>
  </conditionalFormatting>
  <dataValidations>
    <dataValidation type="list" allowBlank="1" showInputMessage="1" showErrorMessage="1" prompt="Enter a correct value. - Please, choose value from the list:_x000a_Blocked_x000a_Failed_x000a_Passed_x000a_" sqref="I12 L16 I34 I42 L45">
      <formula1>Helper!$A$1:$A$3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48" t="s">
        <v>9</v>
      </c>
    </row>
    <row r="2" ht="15.75" customHeight="1">
      <c r="A2" s="48" t="s">
        <v>41</v>
      </c>
    </row>
    <row r="3" ht="15.75" customHeight="1">
      <c r="A3" s="48" t="s">
        <v>42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