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33125" windowHeight="16105" firstSheet="0" activeTab="0"/>
  </bookViews>
  <sheets>
    <sheet name="means_check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<sst xmlns="http://schemas.openxmlformats.org/spreadsheetml/2006/main" count="82" uniqueCount="82">
  <si>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ProjectName (Number)</t>
  </si>
  <si>
    <t xml:space="preserve">Means Check</t>
  </si>
  <si>
    <t xml:space="preserve">Variable</t>
  </si>
  <si>
    <t xml:space="preserve">Label</t>
  </si>
  <si>
    <t xml:space="preserve">Total</t>
  </si>
  <si>
    <t xml:space="preserve">Total - N</t>
  </si>
  <si>
    <t xml:space="preserve">1 - Google</t>
  </si>
  <si>
    <t xml:space="preserve">1 - Google - N</t>
  </si>
  <si>
    <t xml:space="preserve">2 - Yahoo!</t>
  </si>
  <si>
    <t xml:space="preserve">2 - Yahoo! - N</t>
  </si>
  <si>
    <t xml:space="preserve">3 - Bing</t>
  </si>
  <si>
    <t xml:space="preserve">3 - Bing - N</t>
  </si>
  <si>
    <t xml:space="preserve">4 - YouTube</t>
  </si>
  <si>
    <t xml:space="preserve">4 - YouTube - N</t>
  </si>
  <si>
    <t xml:space="preserve">5 - X (Twitter)</t>
  </si>
  <si>
    <t xml:space="preserve">5 - X (Twitter) - N</t>
  </si>
  <si>
    <t xml:space="preserve">6 - Instagram</t>
  </si>
  <si>
    <t xml:space="preserve">6 - Instagram - N</t>
  </si>
  <si>
    <t xml:space="preserve">7 - ChatGPT</t>
  </si>
  <si>
    <t xml:space="preserve">7 - ChatGPT - N</t>
  </si>
  <si>
    <t xml:space="preserve">8 - Perplexity</t>
  </si>
  <si>
    <t xml:space="preserve">8 - Perplexity - N</t>
  </si>
  <si>
    <t xml:space="preserve">9 - Gemini</t>
  </si>
  <si>
    <t xml:space="preserve">9 - Gemini - N</t>
  </si>
  <si>
    <t xml:space="preserve">think_1</t>
  </si>
  <si>
    <t xml:space="preserve">Is easy to use</t>
  </si>
  <si>
    <t xml:space="preserve">think_2</t>
  </si>
  <si>
    <t xml:space="preserve">Is exciting to use</t>
  </si>
  <si>
    <t xml:space="preserve">think_3</t>
  </si>
  <si>
    <t xml:space="preserve">Is helpful</t>
  </si>
  <si>
    <t xml:space="preserve">think_4</t>
  </si>
  <si>
    <t xml:space="preserve">Is relevant and relatable</t>
  </si>
  <si>
    <t xml:space="preserve">think_5</t>
  </si>
  <si>
    <t xml:space="preserve">Is advanced and innovative</t>
  </si>
  <si>
    <t xml:space="preserve">think_6</t>
  </si>
  <si>
    <t xml:space="preserve">Is fast and responsive</t>
  </si>
  <si>
    <t xml:space="preserve">think_7</t>
  </si>
  <si>
    <t xml:space="preserve">Is effortless</t>
  </si>
  <si>
    <t xml:space="preserve">think_8</t>
  </si>
  <si>
    <t xml:space="preserve">Is trustworthy</t>
  </si>
  <si>
    <t xml:space="preserve">feel_1</t>
  </si>
  <si>
    <t xml:space="preserve">Makes me feel confident</t>
  </si>
  <si>
    <t xml:space="preserve">feel_2</t>
  </si>
  <si>
    <t xml:space="preserve">Makes me feel smart</t>
  </si>
  <si>
    <t xml:space="preserve">feel_3</t>
  </si>
  <si>
    <t xml:space="preserve">Understands me</t>
  </si>
  <si>
    <t xml:space="preserve">feel_4</t>
  </si>
  <si>
    <t xml:space="preserve">Empowers me to make sense of the world</t>
  </si>
  <si>
    <t xml:space="preserve">feel_5</t>
  </si>
  <si>
    <t xml:space="preserve">Makes me feel productive</t>
  </si>
  <si>
    <t xml:space="preserve">feel_6</t>
  </si>
  <si>
    <t xml:space="preserve">Equips me for success</t>
  </si>
  <si>
    <t xml:space="preserve">do_1</t>
  </si>
  <si>
    <t xml:space="preserve">I can discover interesting content I wasn’t even looking for</t>
  </si>
  <si>
    <t xml:space="preserve">do_2</t>
  </si>
  <si>
    <t xml:space="preserve">I get exactly what I am looking for easily</t>
  </si>
  <si>
    <t xml:space="preserve">do_3</t>
  </si>
  <si>
    <t xml:space="preserve">I can ask whatever comes to my mind</t>
  </si>
  <si>
    <t xml:space="preserve">do_4</t>
  </si>
  <si>
    <t xml:space="preserve">I can ask in any way - type, voice, image</t>
  </si>
  <si>
    <t xml:space="preserve">do_5</t>
  </si>
  <si>
    <t xml:space="preserve">I get information in my preferred language</t>
  </si>
  <si>
    <t xml:space="preserve">do_6</t>
  </si>
  <si>
    <t xml:space="preserve">Lets me explore content in a visually appealing way</t>
  </si>
  <si>
    <t xml:space="preserve">do_7</t>
  </si>
  <si>
    <t xml:space="preserve">I can get in-depth answers to any topic</t>
  </si>
  <si>
    <t xml:space="preserve">do_8</t>
  </si>
  <si>
    <t xml:space="preserve">I can have a conversation with the platform</t>
  </si>
  <si>
    <t xml:space="preserve">do_9</t>
  </si>
  <si>
    <t xml:space="preserve">I can ask multiple questions in one go</t>
  </si>
  <si>
    <t xml:space="preserve">do_10</t>
  </si>
  <si>
    <t xml:space="preserve">I can quickly find answers to things</t>
  </si>
  <si>
    <t xml:space="preserve">do_11</t>
  </si>
  <si>
    <t xml:space="preserve">I can find the desired information on trivial or even vague topics</t>
  </si>
  <si>
    <t xml:space="preserve">brand_lover_tb</t>
  </si>
  <si>
    <t xml:space="preserve">Brand Lover TB</t>
  </si>
  <si>
    <t xml:space="preserve">brand_lover_t3b</t>
  </si>
  <si>
    <t xml:space="preserve">Brand Lover T3B</t>
  </si>
  <si>
    <t xml:space="preserve">brand_preferencer_tb</t>
  </si>
  <si>
    <t xml:space="preserve">Brand Preferencer TB</t>
  </si>
  <si>
    <t xml:space="preserve">brand_preferencer_t3b</t>
  </si>
  <si>
    <t xml:space="preserve">Brand Preferencer T3B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</si>
</sst>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  <b/>
    </font>
    <font>
      <sz val="14"/>
      <color rgb="FF000000"/>
      <name val="Calibri"/>
      <b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165" fontId="1" fillId="0" borderId="0" xfId="0" applyFont="1" applyNumberFormat="1" applyAlignment="1">
      <alignment horizontal="center"/>
    </xf>
    <xf numFmtId="166" fontId="1" fillId="0" borderId="0" xfId="0" applyFont="1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66" fontId="1" fillId="0" borderId="4" xfId="0" applyFont="1" applyNumberForma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65" fontId="1" fillId="0" borderId="6" xfId="0" applyFont="1" applyNumberFormat="1" applyBorder="1" applyAlignment="1">
      <alignment horizontal="center"/>
    </xf>
    <xf numFmtId="166" fontId="1" fillId="0" borderId="6" xfId="0" applyFont="1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66" fontId="1" fillId="0" borderId="8" xfId="0" applyFont="1" applyNumberForma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3" topLeftCell="D6" activePane="bottomRight" state="frozen"/>
      <selection pane="bottomRight"/>
    </sheetView>
  </sheetViews>
  <sheetFormatPr defaultRowHeight="15.0" baseColWidth="10"/>
  <cols>
    <col min="2" max="2" width="33.21" hidden="0" customWidth="1"/>
    <col min="3" max="3" width="66.71" hidden="0" customWidth="1"/>
  </cols>
  <sheetData>
    <row r="2">
      <c r="B2" s="3" t="s">
        <v>0</v>
      </c>
    </row>
    <row r="3">
      <c r="B3" s="4" t="s">
        <v>1</v>
      </c>
    </row>
    <row r="5">
      <c r="B5" s="7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9" t="s">
        <v>23</v>
      </c>
    </row>
    <row r="6">
      <c r="B6" s="6" t="s">
        <v>24</v>
      </c>
      <c r="C6" s="14" t="s">
        <v>25</v>
      </c>
      <c r="D6" s="1" t="n">
        <v>0.5738</v>
      </c>
      <c r="E6" s="2" t="n">
        <v>8998</v>
      </c>
      <c r="F6" s="1" t="n">
        <v>0.705</v>
      </c>
      <c r="G6" s="2" t="n">
        <v>2119</v>
      </c>
      <c r="H6" s="1" t="n">
        <v>0.6942</v>
      </c>
      <c r="I6" s="2" t="n">
        <v>1789</v>
      </c>
      <c r="J6" s="1" t="n">
        <v>0.4024</v>
      </c>
      <c r="K6" s="2" t="n">
        <v>82</v>
      </c>
      <c r="L6" s="1" t="n">
        <v>0.4696</v>
      </c>
      <c r="M6" s="2" t="n">
        <v>1974</v>
      </c>
      <c r="N6" s="1" t="n">
        <v>0.474</v>
      </c>
      <c r="O6" s="2" t="n">
        <v>1133</v>
      </c>
      <c r="P6" s="1" t="n">
        <v>0.4864</v>
      </c>
      <c r="Q6" s="2" t="n">
        <v>1139</v>
      </c>
      <c r="R6" s="1" t="n">
        <v>0.496</v>
      </c>
      <c r="S6" s="2" t="n">
        <v>496</v>
      </c>
      <c r="T6" s="1" t="n">
        <v>0.6842</v>
      </c>
      <c r="U6" s="2" t="n">
        <v>19</v>
      </c>
      <c r="V6" s="1" t="n">
        <v>0.4737</v>
      </c>
      <c r="W6" s="8" t="n">
        <v>247</v>
      </c>
    </row>
    <row r="7">
      <c r="B7" s="6" t="s">
        <v>26</v>
      </c>
      <c r="C7" s="14" t="s">
        <v>27</v>
      </c>
      <c r="D7" s="1" t="n">
        <v>0.3808</v>
      </c>
      <c r="E7" s="2" t="n">
        <v>8998</v>
      </c>
      <c r="F7" s="1" t="n">
        <v>0.2284</v>
      </c>
      <c r="G7" s="2" t="n">
        <v>2119</v>
      </c>
      <c r="H7" s="1" t="n">
        <v>0.2063</v>
      </c>
      <c r="I7" s="2" t="n">
        <v>1789</v>
      </c>
      <c r="J7" s="1" t="n">
        <v>0.2317</v>
      </c>
      <c r="K7" s="2" t="n">
        <v>82</v>
      </c>
      <c r="L7" s="1" t="n">
        <v>0.5613</v>
      </c>
      <c r="M7" s="2" t="n">
        <v>1974</v>
      </c>
      <c r="N7" s="1" t="n">
        <v>0.3398</v>
      </c>
      <c r="O7" s="2" t="n">
        <v>1133</v>
      </c>
      <c r="P7" s="1" t="n">
        <v>0.5549</v>
      </c>
      <c r="Q7" s="2" t="n">
        <v>1139</v>
      </c>
      <c r="R7" s="1" t="n">
        <v>0.5786</v>
      </c>
      <c r="S7" s="2" t="n">
        <v>496</v>
      </c>
      <c r="T7" s="1" t="n">
        <v>0.5789</v>
      </c>
      <c r="U7" s="2" t="n">
        <v>19</v>
      </c>
      <c r="V7" s="1" t="n">
        <v>0.5304</v>
      </c>
      <c r="W7" s="8" t="n">
        <v>247</v>
      </c>
    </row>
    <row r="8">
      <c r="B8" s="6" t="s">
        <v>28</v>
      </c>
      <c r="C8" s="14" t="s">
        <v>29</v>
      </c>
      <c r="D8" s="1" t="n">
        <v>0.6088</v>
      </c>
      <c r="E8" s="2" t="n">
        <v>8998</v>
      </c>
      <c r="F8" s="1" t="n">
        <v>0.7801</v>
      </c>
      <c r="G8" s="2" t="n">
        <v>2119</v>
      </c>
      <c r="H8" s="1" t="n">
        <v>0.6881</v>
      </c>
      <c r="I8" s="2" t="n">
        <v>1789</v>
      </c>
      <c r="J8" s="1" t="n">
        <v>0.5</v>
      </c>
      <c r="K8" s="2" t="n">
        <v>82</v>
      </c>
      <c r="L8" s="1" t="n">
        <v>0.5035</v>
      </c>
      <c r="M8" s="2" t="n">
        <v>1974</v>
      </c>
      <c r="N8" s="1" t="n">
        <v>0.4475</v>
      </c>
      <c r="O8" s="2" t="n">
        <v>1133</v>
      </c>
      <c r="P8" s="1" t="n">
        <v>0.4601</v>
      </c>
      <c r="Q8" s="2" t="n">
        <v>1139</v>
      </c>
      <c r="R8" s="1" t="n">
        <v>0.7218</v>
      </c>
      <c r="S8" s="2" t="n">
        <v>496</v>
      </c>
      <c r="T8" s="1" t="n">
        <v>0.5789</v>
      </c>
      <c r="U8" s="2" t="n">
        <v>19</v>
      </c>
      <c r="V8" s="1" t="n">
        <v>0.6437</v>
      </c>
      <c r="W8" s="8" t="n">
        <v>247</v>
      </c>
    </row>
    <row r="9">
      <c r="B9" s="6" t="s">
        <v>30</v>
      </c>
      <c r="C9" s="14" t="s">
        <v>31</v>
      </c>
      <c r="D9" s="1" t="n">
        <v>0.4652</v>
      </c>
      <c r="E9" s="2" t="n">
        <v>8998</v>
      </c>
      <c r="F9" s="1" t="n">
        <v>0.4445</v>
      </c>
      <c r="G9" s="2" t="n">
        <v>2119</v>
      </c>
      <c r="H9" s="1" t="n">
        <v>0.5193</v>
      </c>
      <c r="I9" s="2" t="n">
        <v>1789</v>
      </c>
      <c r="J9" s="1" t="n">
        <v>0.3049</v>
      </c>
      <c r="K9" s="2" t="n">
        <v>82</v>
      </c>
      <c r="L9" s="1" t="n">
        <v>0.4453</v>
      </c>
      <c r="M9" s="2" t="n">
        <v>1974</v>
      </c>
      <c r="N9" s="1" t="n">
        <v>0.5049</v>
      </c>
      <c r="O9" s="2" t="n">
        <v>1133</v>
      </c>
      <c r="P9" s="1" t="n">
        <v>0.5478</v>
      </c>
      <c r="Q9" s="2" t="n">
        <v>1139</v>
      </c>
      <c r="R9" s="1" t="n">
        <v>0.2742</v>
      </c>
      <c r="S9" s="2" t="n">
        <v>496</v>
      </c>
      <c r="T9" s="1" t="n">
        <v>0.2632</v>
      </c>
      <c r="U9" s="2" t="n">
        <v>19</v>
      </c>
      <c r="V9" s="1" t="n">
        <v>0.2996</v>
      </c>
      <c r="W9" s="8" t="n">
        <v>247</v>
      </c>
    </row>
    <row r="10">
      <c r="B10" s="6" t="s">
        <v>32</v>
      </c>
      <c r="C10" s="14" t="s">
        <v>33</v>
      </c>
      <c r="D10" s="1" t="n">
        <v>0.3335</v>
      </c>
      <c r="E10" s="2" t="n">
        <v>8998</v>
      </c>
      <c r="F10" s="1" t="n">
        <v>0.3804</v>
      </c>
      <c r="G10" s="2" t="n">
        <v>2119</v>
      </c>
      <c r="H10" s="1" t="n">
        <v>0.2085</v>
      </c>
      <c r="I10" s="2" t="n">
        <v>1789</v>
      </c>
      <c r="J10" s="1" t="n">
        <v>0.2561</v>
      </c>
      <c r="K10" s="2" t="n">
        <v>82</v>
      </c>
      <c r="L10" s="1" t="n">
        <v>0.2634</v>
      </c>
      <c r="M10" s="2" t="n">
        <v>1974</v>
      </c>
      <c r="N10" s="1" t="n">
        <v>0.2277</v>
      </c>
      <c r="O10" s="2" t="n">
        <v>1133</v>
      </c>
      <c r="P10" s="1" t="n">
        <v>0.3529</v>
      </c>
      <c r="Q10" s="2" t="n">
        <v>1139</v>
      </c>
      <c r="R10" s="1" t="n">
        <v>0.8569</v>
      </c>
      <c r="S10" s="2" t="n">
        <v>496</v>
      </c>
      <c r="T10" s="1" t="n">
        <v>0.6316</v>
      </c>
      <c r="U10" s="2" t="n">
        <v>19</v>
      </c>
      <c r="V10" s="1" t="n">
        <v>0.7449</v>
      </c>
      <c r="W10" s="8" t="n">
        <v>247</v>
      </c>
    </row>
    <row r="11">
      <c r="B11" s="6" t="s">
        <v>34</v>
      </c>
      <c r="C11" s="14" t="s">
        <v>35</v>
      </c>
      <c r="D11" s="1" t="n">
        <v>0.3784</v>
      </c>
      <c r="E11" s="2" t="n">
        <v>8998</v>
      </c>
      <c r="F11" s="1" t="n">
        <v>0.6267</v>
      </c>
      <c r="G11" s="2" t="n">
        <v>2119</v>
      </c>
      <c r="H11" s="1" t="n">
        <v>0.4086</v>
      </c>
      <c r="I11" s="2" t="n">
        <v>1789</v>
      </c>
      <c r="J11" s="1" t="n">
        <v>0.3415</v>
      </c>
      <c r="K11" s="2" t="n">
        <v>82</v>
      </c>
      <c r="L11" s="1" t="n">
        <v>0.1727</v>
      </c>
      <c r="M11" s="2" t="n">
        <v>1974</v>
      </c>
      <c r="N11" s="1" t="n">
        <v>0.271</v>
      </c>
      <c r="O11" s="2" t="n">
        <v>1133</v>
      </c>
      <c r="P11" s="1" t="n">
        <v>0.1826</v>
      </c>
      <c r="Q11" s="2" t="n">
        <v>1139</v>
      </c>
      <c r="R11" s="1" t="n">
        <v>0.6371</v>
      </c>
      <c r="S11" s="2" t="n">
        <v>496</v>
      </c>
      <c r="T11" s="1" t="n">
        <v>0.6316</v>
      </c>
      <c r="U11" s="2" t="n">
        <v>19</v>
      </c>
      <c r="V11" s="1" t="n">
        <v>0.5425</v>
      </c>
      <c r="W11" s="8" t="n">
        <v>247</v>
      </c>
    </row>
    <row r="12">
      <c r="B12" s="6" t="s">
        <v>36</v>
      </c>
      <c r="C12" s="14" t="s">
        <v>37</v>
      </c>
      <c r="D12" s="1" t="n">
        <v>0.4902</v>
      </c>
      <c r="E12" s="2" t="n">
        <v>8998</v>
      </c>
      <c r="F12" s="1" t="n">
        <v>0.6258</v>
      </c>
      <c r="G12" s="2" t="n">
        <v>2119</v>
      </c>
      <c r="H12" s="1" t="n">
        <v>0.5981</v>
      </c>
      <c r="I12" s="2" t="n">
        <v>1789</v>
      </c>
      <c r="J12" s="1" t="n">
        <v>0.4146</v>
      </c>
      <c r="K12" s="2" t="n">
        <v>82</v>
      </c>
      <c r="L12" s="1" t="n">
        <v>0.345</v>
      </c>
      <c r="M12" s="2" t="n">
        <v>1974</v>
      </c>
      <c r="N12" s="1" t="n">
        <v>0.4219</v>
      </c>
      <c r="O12" s="2" t="n">
        <v>1133</v>
      </c>
      <c r="P12" s="1" t="n">
        <v>0.3679</v>
      </c>
      <c r="Q12" s="2" t="n">
        <v>1139</v>
      </c>
      <c r="R12" s="1" t="n">
        <v>0.5444</v>
      </c>
      <c r="S12" s="2" t="n">
        <v>496</v>
      </c>
      <c r="T12" s="1" t="n">
        <v>0.4737</v>
      </c>
      <c r="U12" s="2" t="n">
        <v>19</v>
      </c>
      <c r="V12" s="1" t="n">
        <v>0.502</v>
      </c>
      <c r="W12" s="8" t="n">
        <v>247</v>
      </c>
    </row>
    <row r="13">
      <c r="B13" s="6" t="s">
        <v>38</v>
      </c>
      <c r="C13" s="14" t="s">
        <v>39</v>
      </c>
      <c r="D13" s="1" t="n">
        <v>0.4233</v>
      </c>
      <c r="E13" s="2" t="n">
        <v>8998</v>
      </c>
      <c r="F13" s="1" t="n">
        <v>0.6961</v>
      </c>
      <c r="G13" s="2" t="n">
        <v>2119</v>
      </c>
      <c r="H13" s="1" t="n">
        <v>0.578</v>
      </c>
      <c r="I13" s="2" t="n">
        <v>1789</v>
      </c>
      <c r="J13" s="1" t="n">
        <v>0.4634</v>
      </c>
      <c r="K13" s="2" t="n">
        <v>82</v>
      </c>
      <c r="L13" s="1" t="n">
        <v>0.2432</v>
      </c>
      <c r="M13" s="2" t="n">
        <v>1974</v>
      </c>
      <c r="N13" s="1" t="n">
        <v>0.1845</v>
      </c>
      <c r="O13" s="2" t="n">
        <v>1133</v>
      </c>
      <c r="P13" s="1" t="n">
        <v>0.2546</v>
      </c>
      <c r="Q13" s="2" t="n">
        <v>1139</v>
      </c>
      <c r="R13" s="1" t="n">
        <v>0.371</v>
      </c>
      <c r="S13" s="2" t="n">
        <v>496</v>
      </c>
      <c r="T13" s="1" t="n">
        <v>0.2632</v>
      </c>
      <c r="U13" s="2" t="n">
        <v>19</v>
      </c>
      <c r="V13" s="1" t="n">
        <v>0.3806</v>
      </c>
      <c r="W13" s="8" t="n">
        <v>247</v>
      </c>
    </row>
    <row r="14">
      <c r="B14" s="6" t="s">
        <v>40</v>
      </c>
      <c r="C14" s="14" t="s">
        <v>41</v>
      </c>
      <c r="D14" s="1" t="n">
        <v>0.2311</v>
      </c>
      <c r="E14" s="2" t="n">
        <v>8998</v>
      </c>
      <c r="F14" s="1" t="n">
        <v>0.2397</v>
      </c>
      <c r="G14" s="2" t="n">
        <v>2119</v>
      </c>
      <c r="H14" s="1" t="n">
        <v>0.1761</v>
      </c>
      <c r="I14" s="2" t="n">
        <v>1789</v>
      </c>
      <c r="J14" s="1" t="n">
        <v>0.1829</v>
      </c>
      <c r="K14" s="2" t="n">
        <v>82</v>
      </c>
      <c r="L14" s="1" t="n">
        <v>0.2249</v>
      </c>
      <c r="M14" s="2" t="n">
        <v>1974</v>
      </c>
      <c r="N14" s="1" t="n">
        <v>0.1642</v>
      </c>
      <c r="O14" s="2" t="n">
        <v>1133</v>
      </c>
      <c r="P14" s="1" t="n">
        <v>0.2467</v>
      </c>
      <c r="Q14" s="2" t="n">
        <v>1139</v>
      </c>
      <c r="R14" s="1" t="n">
        <v>0.4718</v>
      </c>
      <c r="S14" s="2" t="n">
        <v>496</v>
      </c>
      <c r="T14" s="1" t="n">
        <v>0.3684</v>
      </c>
      <c r="U14" s="2" t="n">
        <v>19</v>
      </c>
      <c r="V14" s="1" t="n">
        <v>0.3603</v>
      </c>
      <c r="W14" s="8" t="n">
        <v>247</v>
      </c>
    </row>
    <row r="15">
      <c r="B15" s="6" t="s">
        <v>42</v>
      </c>
      <c r="C15" s="14" t="s">
        <v>43</v>
      </c>
      <c r="D15" s="1" t="n">
        <v>0.3599</v>
      </c>
      <c r="E15" s="2" t="n">
        <v>8998</v>
      </c>
      <c r="F15" s="1" t="n">
        <v>0.5083</v>
      </c>
      <c r="G15" s="2" t="n">
        <v>2119</v>
      </c>
      <c r="H15" s="1" t="n">
        <v>0.3678</v>
      </c>
      <c r="I15" s="2" t="n">
        <v>1789</v>
      </c>
      <c r="J15" s="1" t="n">
        <v>0.378</v>
      </c>
      <c r="K15" s="2" t="n">
        <v>82</v>
      </c>
      <c r="L15" s="1" t="n">
        <v>0.2974</v>
      </c>
      <c r="M15" s="2" t="n">
        <v>1974</v>
      </c>
      <c r="N15" s="1" t="n">
        <v>0.1739</v>
      </c>
      <c r="O15" s="2" t="n">
        <v>1133</v>
      </c>
      <c r="P15" s="1" t="n">
        <v>0.1703</v>
      </c>
      <c r="Q15" s="2" t="n">
        <v>1139</v>
      </c>
      <c r="R15" s="1" t="n">
        <v>0.6794</v>
      </c>
      <c r="S15" s="2" t="n">
        <v>496</v>
      </c>
      <c r="T15" s="1" t="n">
        <v>0.5263</v>
      </c>
      <c r="U15" s="2" t="n">
        <v>19</v>
      </c>
      <c r="V15" s="1" t="n">
        <v>0.5951</v>
      </c>
      <c r="W15" s="8" t="n">
        <v>247</v>
      </c>
    </row>
    <row r="16">
      <c r="B16" s="6" t="s">
        <v>44</v>
      </c>
      <c r="C16" s="14" t="s">
        <v>45</v>
      </c>
      <c r="D16" s="1" t="n">
        <v>0.2371</v>
      </c>
      <c r="E16" s="2" t="n">
        <v>8998</v>
      </c>
      <c r="F16" s="1" t="n">
        <v>0.2355</v>
      </c>
      <c r="G16" s="2" t="n">
        <v>2119</v>
      </c>
      <c r="H16" s="1" t="n">
        <v>0.2007</v>
      </c>
      <c r="I16" s="2" t="n">
        <v>1789</v>
      </c>
      <c r="J16" s="1" t="n">
        <v>0.2195</v>
      </c>
      <c r="K16" s="2" t="n">
        <v>82</v>
      </c>
      <c r="L16" s="1" t="n">
        <v>0.1829</v>
      </c>
      <c r="M16" s="2" t="n">
        <v>1974</v>
      </c>
      <c r="N16" s="1" t="n">
        <v>0.1977</v>
      </c>
      <c r="O16" s="2" t="n">
        <v>1133</v>
      </c>
      <c r="P16" s="1" t="n">
        <v>0.2406</v>
      </c>
      <c r="Q16" s="2" t="n">
        <v>1139</v>
      </c>
      <c r="R16" s="1" t="n">
        <v>0.5706</v>
      </c>
      <c r="S16" s="2" t="n">
        <v>496</v>
      </c>
      <c r="T16" s="1" t="n">
        <v>0.3684</v>
      </c>
      <c r="U16" s="2" t="n">
        <v>19</v>
      </c>
      <c r="V16" s="1" t="n">
        <v>0.4372</v>
      </c>
      <c r="W16" s="8" t="n">
        <v>247</v>
      </c>
    </row>
    <row r="17">
      <c r="B17" s="6" t="s">
        <v>46</v>
      </c>
      <c r="C17" s="14" t="s">
        <v>47</v>
      </c>
      <c r="D17" s="1" t="n">
        <v>0.39</v>
      </c>
      <c r="E17" s="2" t="n">
        <v>8998</v>
      </c>
      <c r="F17" s="1" t="n">
        <v>0.4899</v>
      </c>
      <c r="G17" s="2" t="n">
        <v>2119</v>
      </c>
      <c r="H17" s="1" t="n">
        <v>0.3611</v>
      </c>
      <c r="I17" s="2" t="n">
        <v>1789</v>
      </c>
      <c r="J17" s="1" t="n">
        <v>0.3902</v>
      </c>
      <c r="K17" s="2" t="n">
        <v>82</v>
      </c>
      <c r="L17" s="1" t="n">
        <v>0.3734</v>
      </c>
      <c r="M17" s="2" t="n">
        <v>1974</v>
      </c>
      <c r="N17" s="1" t="n">
        <v>0.3495</v>
      </c>
      <c r="O17" s="2" t="n">
        <v>1133</v>
      </c>
      <c r="P17" s="1" t="n">
        <v>0.2871</v>
      </c>
      <c r="Q17" s="2" t="n">
        <v>1139</v>
      </c>
      <c r="R17" s="1" t="n">
        <v>0.4355</v>
      </c>
      <c r="S17" s="2" t="n">
        <v>496</v>
      </c>
      <c r="T17" s="1" t="n">
        <v>0.3684</v>
      </c>
      <c r="U17" s="2" t="n">
        <v>19</v>
      </c>
      <c r="V17" s="1" t="n">
        <v>0.4453</v>
      </c>
      <c r="W17" s="8" t="n">
        <v>247</v>
      </c>
    </row>
    <row r="18">
      <c r="B18" s="6" t="s">
        <v>48</v>
      </c>
      <c r="C18" s="14" t="s">
        <v>49</v>
      </c>
      <c r="D18" s="1" t="n">
        <v>0.3349</v>
      </c>
      <c r="E18" s="2" t="n">
        <v>8998</v>
      </c>
      <c r="F18" s="1" t="n">
        <v>0.428</v>
      </c>
      <c r="G18" s="2" t="n">
        <v>2119</v>
      </c>
      <c r="H18" s="1" t="n">
        <v>0.3018</v>
      </c>
      <c r="I18" s="2" t="n">
        <v>1789</v>
      </c>
      <c r="J18" s="1" t="n">
        <v>0.3293</v>
      </c>
      <c r="K18" s="2" t="n">
        <v>82</v>
      </c>
      <c r="L18" s="1" t="n">
        <v>0.2665</v>
      </c>
      <c r="M18" s="2" t="n">
        <v>1974</v>
      </c>
      <c r="N18" s="1" t="n">
        <v>0.1606</v>
      </c>
      <c r="O18" s="2" t="n">
        <v>1133</v>
      </c>
      <c r="P18" s="1" t="n">
        <v>0.2529</v>
      </c>
      <c r="Q18" s="2" t="n">
        <v>1139</v>
      </c>
      <c r="R18" s="1" t="n">
        <v>0.7278</v>
      </c>
      <c r="S18" s="2" t="n">
        <v>496</v>
      </c>
      <c r="T18" s="1" t="n">
        <v>0.6316</v>
      </c>
      <c r="U18" s="2" t="n">
        <v>19</v>
      </c>
      <c r="V18" s="1" t="n">
        <v>0.6883</v>
      </c>
      <c r="W18" s="8" t="n">
        <v>247</v>
      </c>
    </row>
    <row r="19">
      <c r="B19" s="6" t="s">
        <v>50</v>
      </c>
      <c r="C19" s="14" t="s">
        <v>51</v>
      </c>
      <c r="D19" s="1" t="n">
        <v>0.3235</v>
      </c>
      <c r="E19" s="2" t="n">
        <v>8998</v>
      </c>
      <c r="F19" s="1" t="n">
        <v>0.4021</v>
      </c>
      <c r="G19" s="2" t="n">
        <v>2119</v>
      </c>
      <c r="H19" s="1" t="n">
        <v>0.2985</v>
      </c>
      <c r="I19" s="2" t="n">
        <v>1789</v>
      </c>
      <c r="J19" s="1" t="n">
        <v>0.3537</v>
      </c>
      <c r="K19" s="2" t="n">
        <v>82</v>
      </c>
      <c r="L19" s="1" t="n">
        <v>0.3014</v>
      </c>
      <c r="M19" s="2" t="n">
        <v>1974</v>
      </c>
      <c r="N19" s="1" t="n">
        <v>0.1589</v>
      </c>
      <c r="O19" s="2" t="n">
        <v>1133</v>
      </c>
      <c r="P19" s="1" t="n">
        <v>0.2212</v>
      </c>
      <c r="Q19" s="2" t="n">
        <v>1139</v>
      </c>
      <c r="R19" s="1" t="n">
        <v>0.6532</v>
      </c>
      <c r="S19" s="2" t="n">
        <v>496</v>
      </c>
      <c r="T19" s="1" t="n">
        <v>0.5263</v>
      </c>
      <c r="U19" s="2" t="n">
        <v>19</v>
      </c>
      <c r="V19" s="1" t="n">
        <v>0.5466</v>
      </c>
      <c r="W19" s="8" t="n">
        <v>247</v>
      </c>
    </row>
    <row r="20">
      <c r="B20" s="6" t="s">
        <v>52</v>
      </c>
      <c r="C20" s="14" t="s">
        <v>53</v>
      </c>
      <c r="D20" s="1" t="n">
        <v>0.4099</v>
      </c>
      <c r="E20" s="2" t="n">
        <v>8998</v>
      </c>
      <c r="F20" s="1" t="n">
        <v>0.2534</v>
      </c>
      <c r="G20" s="2" t="n">
        <v>2119</v>
      </c>
      <c r="H20" s="1" t="n">
        <v>0.2437</v>
      </c>
      <c r="I20" s="2" t="n">
        <v>1789</v>
      </c>
      <c r="J20" s="1" t="n">
        <v>0.1951</v>
      </c>
      <c r="K20" s="2" t="n">
        <v>82</v>
      </c>
      <c r="L20" s="1" t="n">
        <v>0.6839</v>
      </c>
      <c r="M20" s="2" t="n">
        <v>1974</v>
      </c>
      <c r="N20" s="1" t="n">
        <v>0.4501</v>
      </c>
      <c r="O20" s="2" t="n">
        <v>1133</v>
      </c>
      <c r="P20" s="1" t="n">
        <v>0.5733</v>
      </c>
      <c r="Q20" s="2" t="n">
        <v>1139</v>
      </c>
      <c r="R20" s="1" t="n">
        <v>0.2117</v>
      </c>
      <c r="S20" s="2" t="n">
        <v>496</v>
      </c>
      <c r="T20" s="1" t="n">
        <v>0.4211</v>
      </c>
      <c r="U20" s="2" t="n">
        <v>19</v>
      </c>
      <c r="V20" s="1" t="n">
        <v>0.2955</v>
      </c>
      <c r="W20" s="8" t="n">
        <v>247</v>
      </c>
    </row>
    <row r="21">
      <c r="B21" s="6" t="s">
        <v>54</v>
      </c>
      <c r="C21" s="14" t="s">
        <v>55</v>
      </c>
      <c r="D21" s="1" t="n">
        <v>0.4429</v>
      </c>
      <c r="E21" s="2" t="n">
        <v>8998</v>
      </c>
      <c r="F21" s="1" t="n">
        <v>0.7202</v>
      </c>
      <c r="G21" s="2" t="n">
        <v>2119</v>
      </c>
      <c r="H21" s="1" t="n">
        <v>0.5646</v>
      </c>
      <c r="I21" s="2" t="n">
        <v>1789</v>
      </c>
      <c r="J21" s="1" t="n">
        <v>0.3537</v>
      </c>
      <c r="K21" s="2" t="n">
        <v>82</v>
      </c>
      <c r="L21" s="1" t="n">
        <v>0.2421</v>
      </c>
      <c r="M21" s="2" t="n">
        <v>1974</v>
      </c>
      <c r="N21" s="1" t="n">
        <v>0.256</v>
      </c>
      <c r="O21" s="2" t="n">
        <v>1133</v>
      </c>
      <c r="P21" s="1" t="n">
        <v>0.2397</v>
      </c>
      <c r="Q21" s="2" t="n">
        <v>1139</v>
      </c>
      <c r="R21" s="1" t="n">
        <v>0.502</v>
      </c>
      <c r="S21" s="2" t="n">
        <v>496</v>
      </c>
      <c r="T21" s="1" t="n">
        <v>0.5789</v>
      </c>
      <c r="U21" s="2" t="n">
        <v>19</v>
      </c>
      <c r="V21" s="1" t="n">
        <v>0.4818</v>
      </c>
      <c r="W21" s="8" t="n">
        <v>247</v>
      </c>
    </row>
    <row r="22">
      <c r="B22" s="6" t="s">
        <v>56</v>
      </c>
      <c r="C22" s="14" t="s">
        <v>57</v>
      </c>
      <c r="D22" s="1" t="n">
        <v>0.3405</v>
      </c>
      <c r="E22" s="2" t="n">
        <v>8998</v>
      </c>
      <c r="F22" s="1" t="n">
        <v>0.5611</v>
      </c>
      <c r="G22" s="2" t="n">
        <v>2119</v>
      </c>
      <c r="H22" s="1" t="n">
        <v>0.4226</v>
      </c>
      <c r="I22" s="2" t="n">
        <v>1789</v>
      </c>
      <c r="J22" s="1" t="n">
        <v>0.3659</v>
      </c>
      <c r="K22" s="2" t="n">
        <v>82</v>
      </c>
      <c r="L22" s="1" t="n">
        <v>0.0983</v>
      </c>
      <c r="M22" s="2" t="n">
        <v>1974</v>
      </c>
      <c r="N22" s="1" t="n">
        <v>0.1536</v>
      </c>
      <c r="O22" s="2" t="n">
        <v>1133</v>
      </c>
      <c r="P22" s="1" t="n">
        <v>0.0878</v>
      </c>
      <c r="Q22" s="2" t="n">
        <v>1139</v>
      </c>
      <c r="R22" s="1" t="n">
        <v>0.8508</v>
      </c>
      <c r="S22" s="2" t="n">
        <v>496</v>
      </c>
      <c r="T22" s="1" t="n">
        <v>0.6316</v>
      </c>
      <c r="U22" s="2" t="n">
        <v>19</v>
      </c>
      <c r="V22" s="1" t="n">
        <v>0.7571</v>
      </c>
      <c r="W22" s="8" t="n">
        <v>247</v>
      </c>
    </row>
    <row r="23">
      <c r="B23" s="6" t="s">
        <v>58</v>
      </c>
      <c r="C23" s="14" t="s">
        <v>59</v>
      </c>
      <c r="D23" s="1" t="n">
        <v>0.3285</v>
      </c>
      <c r="E23" s="2" t="n">
        <v>8998</v>
      </c>
      <c r="F23" s="1" t="n">
        <v>0.6045</v>
      </c>
      <c r="G23" s="2" t="n">
        <v>2119</v>
      </c>
      <c r="H23" s="1" t="n">
        <v>0.2974</v>
      </c>
      <c r="I23" s="2" t="n">
        <v>1789</v>
      </c>
      <c r="J23" s="1" t="n">
        <v>0.3537</v>
      </c>
      <c r="K23" s="2" t="n">
        <v>82</v>
      </c>
      <c r="L23" s="1" t="n">
        <v>0.1515</v>
      </c>
      <c r="M23" s="2" t="n">
        <v>1974</v>
      </c>
      <c r="N23" s="1" t="n">
        <v>0.113</v>
      </c>
      <c r="O23" s="2" t="n">
        <v>1133</v>
      </c>
      <c r="P23" s="1" t="n">
        <v>0.1475</v>
      </c>
      <c r="Q23" s="2" t="n">
        <v>1139</v>
      </c>
      <c r="R23" s="1" t="n">
        <v>0.6875</v>
      </c>
      <c r="S23" s="2" t="n">
        <v>496</v>
      </c>
      <c r="T23" s="1" t="n">
        <v>0.3684</v>
      </c>
      <c r="U23" s="2" t="n">
        <v>19</v>
      </c>
      <c r="V23" s="1" t="n">
        <v>0.6923</v>
      </c>
      <c r="W23" s="8" t="n">
        <v>247</v>
      </c>
    </row>
    <row r="24">
      <c r="B24" s="6" t="s">
        <v>60</v>
      </c>
      <c r="C24" s="14" t="s">
        <v>61</v>
      </c>
      <c r="D24" s="1" t="n">
        <v>0.4709</v>
      </c>
      <c r="E24" s="2" t="n">
        <v>8998</v>
      </c>
      <c r="F24" s="1" t="n">
        <v>0.6395</v>
      </c>
      <c r="G24" s="2" t="n">
        <v>2119</v>
      </c>
      <c r="H24" s="1" t="n">
        <v>0.4941</v>
      </c>
      <c r="I24" s="2" t="n">
        <v>1789</v>
      </c>
      <c r="J24" s="1" t="n">
        <v>0.5</v>
      </c>
      <c r="K24" s="2" t="n">
        <v>82</v>
      </c>
      <c r="L24" s="1" t="n">
        <v>0.3409</v>
      </c>
      <c r="M24" s="2" t="n">
        <v>1974</v>
      </c>
      <c r="N24" s="1" t="n">
        <v>0.3716</v>
      </c>
      <c r="O24" s="2" t="n">
        <v>1133</v>
      </c>
      <c r="P24" s="1" t="n">
        <v>0.3187</v>
      </c>
      <c r="Q24" s="2" t="n">
        <v>1139</v>
      </c>
      <c r="R24" s="1" t="n">
        <v>0.6774</v>
      </c>
      <c r="S24" s="2" t="n">
        <v>496</v>
      </c>
      <c r="T24" s="1" t="n">
        <v>0.4737</v>
      </c>
      <c r="U24" s="2" t="n">
        <v>19</v>
      </c>
      <c r="V24" s="1" t="n">
        <v>0.6275</v>
      </c>
      <c r="W24" s="8" t="n">
        <v>247</v>
      </c>
    </row>
    <row r="25">
      <c r="B25" s="6" t="s">
        <v>62</v>
      </c>
      <c r="C25" s="14" t="s">
        <v>63</v>
      </c>
      <c r="D25" s="1" t="n">
        <v>0.3603</v>
      </c>
      <c r="E25" s="2" t="n">
        <v>8998</v>
      </c>
      <c r="F25" s="1" t="n">
        <v>0.2714</v>
      </c>
      <c r="G25" s="2" t="n">
        <v>2119</v>
      </c>
      <c r="H25" s="1" t="n">
        <v>0.2119</v>
      </c>
      <c r="I25" s="2" t="n">
        <v>1789</v>
      </c>
      <c r="J25" s="1" t="n">
        <v>0.2073</v>
      </c>
      <c r="K25" s="2" t="n">
        <v>82</v>
      </c>
      <c r="L25" s="1" t="n">
        <v>0.6059</v>
      </c>
      <c r="M25" s="2" t="n">
        <v>1974</v>
      </c>
      <c r="N25" s="1" t="n">
        <v>0.2312</v>
      </c>
      <c r="O25" s="2" t="n">
        <v>1133</v>
      </c>
      <c r="P25" s="1" t="n">
        <v>0.5558</v>
      </c>
      <c r="Q25" s="2" t="n">
        <v>1139</v>
      </c>
      <c r="R25" s="1" t="n">
        <v>0.2198</v>
      </c>
      <c r="S25" s="2" t="n">
        <v>496</v>
      </c>
      <c r="T25" s="1" t="n">
        <v>0.3684</v>
      </c>
      <c r="U25" s="2" t="n">
        <v>19</v>
      </c>
      <c r="V25" s="1" t="n">
        <v>0.2591</v>
      </c>
      <c r="W25" s="8" t="n">
        <v>247</v>
      </c>
    </row>
    <row r="26">
      <c r="B26" s="6" t="s">
        <v>64</v>
      </c>
      <c r="C26" s="14" t="s">
        <v>65</v>
      </c>
      <c r="D26" s="1" t="n">
        <v>0.3501</v>
      </c>
      <c r="E26" s="2" t="n">
        <v>8998</v>
      </c>
      <c r="F26" s="1" t="n">
        <v>0.5243</v>
      </c>
      <c r="G26" s="2" t="n">
        <v>2119</v>
      </c>
      <c r="H26" s="1" t="n">
        <v>0.4002</v>
      </c>
      <c r="I26" s="2" t="n">
        <v>1789</v>
      </c>
      <c r="J26" s="1" t="n">
        <v>0.3293</v>
      </c>
      <c r="K26" s="2" t="n">
        <v>82</v>
      </c>
      <c r="L26" s="1" t="n">
        <v>0.2031</v>
      </c>
      <c r="M26" s="2" t="n">
        <v>1974</v>
      </c>
      <c r="N26" s="1" t="n">
        <v>0.2118</v>
      </c>
      <c r="O26" s="2" t="n">
        <v>1133</v>
      </c>
      <c r="P26" s="1" t="n">
        <v>0.1405</v>
      </c>
      <c r="Q26" s="2" t="n">
        <v>1139</v>
      </c>
      <c r="R26" s="1" t="n">
        <v>0.6976</v>
      </c>
      <c r="S26" s="2" t="n">
        <v>496</v>
      </c>
      <c r="T26" s="1" t="n">
        <v>0.6316</v>
      </c>
      <c r="U26" s="2" t="n">
        <v>19</v>
      </c>
      <c r="V26" s="1" t="n">
        <v>0.5547</v>
      </c>
      <c r="W26" s="8" t="n">
        <v>247</v>
      </c>
    </row>
    <row r="27">
      <c r="B27" s="6" t="s">
        <v>66</v>
      </c>
      <c r="C27" s="14" t="s">
        <v>67</v>
      </c>
      <c r="D27" s="1" t="n">
        <v>0.1847</v>
      </c>
      <c r="E27" s="2" t="n">
        <v>8998</v>
      </c>
      <c r="F27" s="1" t="n">
        <v>0.2133</v>
      </c>
      <c r="G27" s="2" t="n">
        <v>2119</v>
      </c>
      <c r="H27" s="1" t="n">
        <v>0.104</v>
      </c>
      <c r="I27" s="2" t="n">
        <v>1789</v>
      </c>
      <c r="J27" s="1" t="n">
        <v>0.2683</v>
      </c>
      <c r="K27" s="2" t="n">
        <v>82</v>
      </c>
      <c r="L27" s="1" t="n">
        <v>0.0679</v>
      </c>
      <c r="M27" s="2" t="n">
        <v>1974</v>
      </c>
      <c r="N27" s="1" t="n">
        <v>0.1518</v>
      </c>
      <c r="O27" s="2" t="n">
        <v>1133</v>
      </c>
      <c r="P27" s="1" t="n">
        <v>0.1124</v>
      </c>
      <c r="Q27" s="2" t="n">
        <v>1139</v>
      </c>
      <c r="R27" s="1" t="n">
        <v>0.7702</v>
      </c>
      <c r="S27" s="2" t="n">
        <v>496</v>
      </c>
      <c r="T27" s="1" t="n">
        <v>0.4211</v>
      </c>
      <c r="U27" s="2" t="n">
        <v>19</v>
      </c>
      <c r="V27" s="1" t="n">
        <v>0.7206</v>
      </c>
      <c r="W27" s="8" t="n">
        <v>247</v>
      </c>
    </row>
    <row r="28">
      <c r="B28" s="6" t="s">
        <v>68</v>
      </c>
      <c r="C28" s="14" t="s">
        <v>69</v>
      </c>
      <c r="D28" s="1" t="n">
        <v>0.2337</v>
      </c>
      <c r="E28" s="2" t="n">
        <v>8998</v>
      </c>
      <c r="F28" s="1" t="n">
        <v>0.3521</v>
      </c>
      <c r="G28" s="2" t="n">
        <v>2119</v>
      </c>
      <c r="H28" s="1" t="n">
        <v>0.2364</v>
      </c>
      <c r="I28" s="2" t="n">
        <v>1789</v>
      </c>
      <c r="J28" s="1" t="n">
        <v>0.2317</v>
      </c>
      <c r="K28" s="2" t="n">
        <v>82</v>
      </c>
      <c r="L28" s="1" t="n">
        <v>0.0729</v>
      </c>
      <c r="M28" s="2" t="n">
        <v>1974</v>
      </c>
      <c r="N28" s="1" t="n">
        <v>0.143</v>
      </c>
      <c r="O28" s="2" t="n">
        <v>1133</v>
      </c>
      <c r="P28" s="1" t="n">
        <v>0.0773</v>
      </c>
      <c r="Q28" s="2" t="n">
        <v>1139</v>
      </c>
      <c r="R28" s="1" t="n">
        <v>0.7238</v>
      </c>
      <c r="S28" s="2" t="n">
        <v>496</v>
      </c>
      <c r="T28" s="1" t="n">
        <v>0.4211</v>
      </c>
      <c r="U28" s="2" t="n">
        <v>19</v>
      </c>
      <c r="V28" s="1" t="n">
        <v>0.6235</v>
      </c>
      <c r="W28" s="8" t="n">
        <v>247</v>
      </c>
    </row>
    <row r="29">
      <c r="B29" s="6" t="s">
        <v>70</v>
      </c>
      <c r="C29" s="14" t="s">
        <v>71</v>
      </c>
      <c r="D29" s="1" t="n">
        <v>0.3945</v>
      </c>
      <c r="E29" s="2" t="n">
        <v>8998</v>
      </c>
      <c r="F29" s="1" t="n">
        <v>0.6678</v>
      </c>
      <c r="G29" s="2" t="n">
        <v>2119</v>
      </c>
      <c r="H29" s="1" t="n">
        <v>0.5075</v>
      </c>
      <c r="I29" s="2" t="n">
        <v>1789</v>
      </c>
      <c r="J29" s="1" t="n">
        <v>0.3537</v>
      </c>
      <c r="K29" s="2" t="n">
        <v>82</v>
      </c>
      <c r="L29" s="1" t="n">
        <v>0.153</v>
      </c>
      <c r="M29" s="2" t="n">
        <v>1974</v>
      </c>
      <c r="N29" s="1" t="n">
        <v>0.1959</v>
      </c>
      <c r="O29" s="2" t="n">
        <v>1133</v>
      </c>
      <c r="P29" s="1" t="n">
        <v>0.1335</v>
      </c>
      <c r="Q29" s="2" t="n">
        <v>1139</v>
      </c>
      <c r="R29" s="1" t="n">
        <v>0.7097</v>
      </c>
      <c r="S29" s="2" t="n">
        <v>496</v>
      </c>
      <c r="T29" s="1" t="n">
        <v>0.5789</v>
      </c>
      <c r="U29" s="2" t="n">
        <v>19</v>
      </c>
      <c r="V29" s="1" t="n">
        <v>0.6437</v>
      </c>
      <c r="W29" s="8" t="n">
        <v>247</v>
      </c>
    </row>
    <row r="30">
      <c r="B30" s="6" t="s">
        <v>72</v>
      </c>
      <c r="C30" s="14" t="s">
        <v>73</v>
      </c>
      <c r="D30" s="1" t="n">
        <v>0.4009</v>
      </c>
      <c r="E30" s="2" t="n">
        <v>8998</v>
      </c>
      <c r="F30" s="1" t="n">
        <v>0.5805</v>
      </c>
      <c r="G30" s="2" t="n">
        <v>2119</v>
      </c>
      <c r="H30" s="1" t="n">
        <v>0.479</v>
      </c>
      <c r="I30" s="2" t="n">
        <v>1789</v>
      </c>
      <c r="J30" s="1" t="n">
        <v>0.3171</v>
      </c>
      <c r="K30" s="2" t="n">
        <v>82</v>
      </c>
      <c r="L30" s="1" t="n">
        <v>0.2188</v>
      </c>
      <c r="M30" s="2" t="n">
        <v>1974</v>
      </c>
      <c r="N30" s="1" t="n">
        <v>0.3301</v>
      </c>
      <c r="O30" s="2" t="n">
        <v>1133</v>
      </c>
      <c r="P30" s="1" t="n">
        <v>0.2362</v>
      </c>
      <c r="Q30" s="2" t="n">
        <v>1139</v>
      </c>
      <c r="R30" s="1" t="n">
        <v>0.5585</v>
      </c>
      <c r="S30" s="2" t="n">
        <v>496</v>
      </c>
      <c r="T30" s="1" t="n">
        <v>0.4211</v>
      </c>
      <c r="U30" s="2" t="n">
        <v>19</v>
      </c>
      <c r="V30" s="1" t="n">
        <v>0.5425</v>
      </c>
      <c r="W30" s="8" t="n">
        <v>247</v>
      </c>
    </row>
    <row r="31">
      <c r="B31" s="6" t="s">
        <v>74</v>
      </c>
      <c r="C31" s="14" t="s">
        <v>75</v>
      </c>
      <c r="D31" s="1" t="n">
        <v>0.311</v>
      </c>
      <c r="E31" s="2" t="n">
        <v>8998</v>
      </c>
      <c r="F31" s="1" t="n">
        <v>0.3629</v>
      </c>
      <c r="G31" s="2" t="n">
        <v>2119</v>
      </c>
      <c r="H31" s="1" t="n">
        <v>0.4176</v>
      </c>
      <c r="I31" s="2" t="n">
        <v>1789</v>
      </c>
      <c r="J31" s="1" t="n">
        <v>0.0732</v>
      </c>
      <c r="K31" s="2" t="n">
        <v>82</v>
      </c>
      <c r="L31" s="1" t="n">
        <v>0.3333</v>
      </c>
      <c r="M31" s="2" t="n">
        <v>1974</v>
      </c>
      <c r="N31" s="1" t="n">
        <v>0.188</v>
      </c>
      <c r="O31" s="2" t="n">
        <v>1133</v>
      </c>
      <c r="P31" s="1" t="n">
        <v>0.2906</v>
      </c>
      <c r="Q31" s="2" t="n">
        <v>1139</v>
      </c>
      <c r="R31" s="1" t="n">
        <v>0.1089</v>
      </c>
      <c r="S31" s="2" t="n">
        <v>496</v>
      </c>
      <c r="T31" s="1" t="n">
        <v>0.0526</v>
      </c>
      <c r="U31" s="2" t="n">
        <v>19</v>
      </c>
      <c r="V31" s="1" t="n">
        <v>0.0769</v>
      </c>
      <c r="W31" s="8" t="n">
        <v>247</v>
      </c>
    </row>
    <row r="32">
      <c r="B32" s="6" t="s">
        <v>76</v>
      </c>
      <c r="C32" s="14" t="s">
        <v>77</v>
      </c>
      <c r="D32" s="1" t="n">
        <v>0.6661</v>
      </c>
      <c r="E32" s="2" t="n">
        <v>8998</v>
      </c>
      <c r="F32" s="1" t="n">
        <v>0.7187</v>
      </c>
      <c r="G32" s="2" t="n">
        <v>2119</v>
      </c>
      <c r="H32" s="1" t="n">
        <v>0.6965</v>
      </c>
      <c r="I32" s="2" t="n">
        <v>1789</v>
      </c>
      <c r="J32" s="1" t="n">
        <v>0.3659</v>
      </c>
      <c r="K32" s="2" t="n">
        <v>82</v>
      </c>
      <c r="L32" s="1" t="n">
        <v>0.7503</v>
      </c>
      <c r="M32" s="2" t="n">
        <v>1974</v>
      </c>
      <c r="N32" s="1" t="n">
        <v>0.5587</v>
      </c>
      <c r="O32" s="2" t="n">
        <v>1133</v>
      </c>
      <c r="P32" s="1" t="n">
        <v>0.6339</v>
      </c>
      <c r="Q32" s="2" t="n">
        <v>1139</v>
      </c>
      <c r="R32" s="1" t="n">
        <v>0.4859</v>
      </c>
      <c r="S32" s="2" t="n">
        <v>496</v>
      </c>
      <c r="T32" s="1" t="n">
        <v>0.4211</v>
      </c>
      <c r="U32" s="2" t="n">
        <v>19</v>
      </c>
      <c r="V32" s="1" t="n">
        <v>0.4453</v>
      </c>
      <c r="W32" s="8" t="n">
        <v>247</v>
      </c>
    </row>
    <row r="33">
      <c r="B33" s="6" t="s">
        <v>78</v>
      </c>
      <c r="C33" s="14" t="s">
        <v>79</v>
      </c>
      <c r="D33" s="1" t="n">
        <v>0.3198</v>
      </c>
      <c r="E33" s="2" t="n">
        <v>8998</v>
      </c>
      <c r="F33" s="1" t="n">
        <v>0.521</v>
      </c>
      <c r="G33" s="2" t="n">
        <v>2119</v>
      </c>
      <c r="H33" s="1" t="n">
        <v>0.4757</v>
      </c>
      <c r="I33" s="2" t="n">
        <v>1789</v>
      </c>
      <c r="J33" s="1" t="n">
        <v>0.1098</v>
      </c>
      <c r="K33" s="2" t="n">
        <v>82</v>
      </c>
      <c r="L33" s="1" t="n">
        <v>0.1748</v>
      </c>
      <c r="M33" s="2" t="n">
        <v>1974</v>
      </c>
      <c r="N33" s="1" t="n">
        <v>0.233</v>
      </c>
      <c r="O33" s="2" t="n">
        <v>1133</v>
      </c>
      <c r="P33" s="1" t="n">
        <v>0.209</v>
      </c>
      <c r="Q33" s="2" t="n">
        <v>1139</v>
      </c>
      <c r="R33" s="1" t="n">
        <v>0.0907</v>
      </c>
      <c r="S33" s="2" t="n">
        <v>496</v>
      </c>
      <c r="T33" s="1" t="n">
        <v>0.0526</v>
      </c>
      <c r="U33" s="2" t="n">
        <v>19</v>
      </c>
      <c r="V33" s="1" t="n">
        <v>0.085</v>
      </c>
      <c r="W33" s="8" t="n">
        <v>247</v>
      </c>
    </row>
    <row r="34">
      <c r="B34" s="12" t="s">
        <v>80</v>
      </c>
      <c r="C34" s="15" t="s">
        <v>81</v>
      </c>
      <c r="D34" s="10" t="n">
        <v>0.6446</v>
      </c>
      <c r="E34" s="11" t="n">
        <v>8998</v>
      </c>
      <c r="F34" s="10" t="n">
        <v>0.7909</v>
      </c>
      <c r="G34" s="11" t="n">
        <v>2119</v>
      </c>
      <c r="H34" s="10" t="n">
        <v>0.7339</v>
      </c>
      <c r="I34" s="11" t="n">
        <v>1789</v>
      </c>
      <c r="J34" s="10" t="n">
        <v>0.4024</v>
      </c>
      <c r="K34" s="11" t="n">
        <v>82</v>
      </c>
      <c r="L34" s="10" t="n">
        <v>0.5719</v>
      </c>
      <c r="M34" s="11" t="n">
        <v>1974</v>
      </c>
      <c r="N34" s="10" t="n">
        <v>0.5905</v>
      </c>
      <c r="O34" s="11" t="n">
        <v>1133</v>
      </c>
      <c r="P34" s="10" t="n">
        <v>0.547</v>
      </c>
      <c r="Q34" s="11" t="n">
        <v>1139</v>
      </c>
      <c r="R34" s="10" t="n">
        <v>0.4758</v>
      </c>
      <c r="S34" s="11" t="n">
        <v>496</v>
      </c>
      <c r="T34" s="10" t="n">
        <v>0.4737</v>
      </c>
      <c r="U34" s="11" t="n">
        <v>19</v>
      </c>
      <c r="V34" s="10" t="n">
        <v>0.4534</v>
      </c>
      <c r="W34" s="13" t="n">
        <v>247</v>
      </c>
    </row>
  </sheetData>
  <autoFilter ref="B5:W5"/>
  <conditionalFormatting sqref="D6:D34">
    <cfRule type="colorScale" priority="10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F6:F34">
    <cfRule type="colorScale" priority="9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H6:H34">
    <cfRule type="colorScale" priority="8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J6:J34">
    <cfRule type="colorScale" priority="7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L6:L34">
    <cfRule type="colorScale" priority="6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N6:N34">
    <cfRule type="colorScale" priority="5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P6:P34">
    <cfRule type="colorScale" priority="4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R6:R34">
    <cfRule type="colorScale" priority="3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T6:T34">
    <cfRule type="colorScale" priority="2">
      <colorScale>
        <cfvo type="min"/>
        <cfvo type="percentile" val="50"/>
        <cfvo type="max"/>
        <color rgb="FFF66A6E"/>
        <color rgb="FFFEEA8A"/>
        <color rgb="FF66BD7D"/>
      </colorScale>
    </cfRule>
  </conditionalFormatting>
  <conditionalFormatting sqref="V6:V34">
    <cfRule type="colorScale" priority="1">
      <colorScale>
        <cfvo type="min"/>
        <cfvo type="percentile" val="50"/>
        <cfvo type="max"/>
        <color rgb="FFF66A6E"/>
        <color rgb="FFFEEA8A"/>
        <color rgb="FF66BD7D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tylersolloway</dc:creator>
  <cp:lastModifiedBy>tylersolloway</cp:lastModifiedBy>
  <dcterms:created xsi:type="dcterms:W3CDTF">2025-09-17T21:09:59Z</dcterms:created>
</coreProperties>
</file>