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queryTables/queryTable10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9140" yWindow="0" windowWidth="15820" windowHeight="14820" firstSheet="4" activeTab="9"/>
  </bookViews>
  <sheets>
    <sheet name="Sheet1" sheetId="1" r:id="rId1"/>
    <sheet name="Sheet2" sheetId="2" r:id="rId2"/>
    <sheet name="Sheet3" sheetId="3" r:id="rId3"/>
    <sheet name="Data original parameter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learner 4" sheetId="10" r:id="rId10"/>
  </sheets>
  <definedNames>
    <definedName name="model_results" localSheetId="3">'Data original parameter'!$A$1:$ET$116</definedName>
    <definedName name="model_results" localSheetId="2">Sheet3!$A$1:$EQ$6</definedName>
    <definedName name="model_results" localSheetId="4">Sheet5!$A$1:$EO$6</definedName>
    <definedName name="model_results" localSheetId="5">Sheet6!$A$1:$EP$61</definedName>
    <definedName name="model_results" localSheetId="6">Sheet7!$A$6:$EY$106</definedName>
    <definedName name="model_results" localSheetId="7">Sheet8!$A$4:$ES$103</definedName>
    <definedName name="model_results" localSheetId="8">Sheet9!$A$3:$EU$102</definedName>
    <definedName name="model_results_learner_4" localSheetId="9">'learner 4'!$A$3:$EP$103</definedName>
    <definedName name="results_subject_2" localSheetId="7">Sheet8!$A$108:$CZ$109</definedName>
    <definedName name="test_file" localSheetId="1">Sheet2!$A$1:$CC$3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109" i="8" l="1"/>
  <c r="BB110" i="8"/>
</calcChain>
</file>

<file path=xl/connections.xml><?xml version="1.0" encoding="utf-8"?>
<connections xmlns="http://schemas.openxmlformats.org/spreadsheetml/2006/main">
  <connection id="1" name="model_results_learner_4.txt" type="6" refreshedVersion="0" background="1" saveData="1">
    <textPr fileType="mac" codePage="10000" sourceFile="Macintosh HD:Users:tim:Desktop:Cognitive Science 494 project Recat:model_results_learner_4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odel_results.txt" type="6" refreshedVersion="0" background="1" saveData="1">
    <textPr fileType="mac" codePage="10000" sourceFile="Macintosh HD:Users:tim:Desktop:Cognitive Science 494 project Recat:model_results.txt" tab="0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odel_results.txt1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del_results.txt2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odel_results.txt3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odel_results.txt4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odel_results.txt5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odel_results.txt6" type="6" refreshedVersion="0" background="1" saveData="1">
    <textPr fileType="mac" codePage="10000" sourceFile="Macintosh HD:Users:tim:Desktop:Cognitive Science 494 project Recat:model_results.txt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s_subject_2.txt" type="6" refreshedVersion="0" background="1" saveData="1">
    <textPr fileType="mac" codePage="10000" sourceFile="Macintosh HD:Users:tim:Desktop:Cognitive Science 494 project Recat:results_subject_2.txt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est_file.txt" type="6" refreshedVersion="0" background="1" saveData="1">
    <textPr fileType="mac" codePage="10000" sourceFile="Macintosh HD:Users:tim:Desktop:Cognitive Science 494 project Recat:test_file.txt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<sst xmlns="http://schemas.openxmlformats.org/spreadsheetml/2006/main" count="1399" uniqueCount="85">
  <si>
    <t>Trial 1</t>
  </si>
  <si>
    <t>Feature 1</t>
  </si>
  <si>
    <t>Parameter 1</t>
  </si>
  <si>
    <t>P2</t>
  </si>
  <si>
    <t>P3</t>
  </si>
  <si>
    <t>P4</t>
  </si>
  <si>
    <t>P5</t>
  </si>
  <si>
    <t>P6</t>
  </si>
  <si>
    <t>Filler</t>
  </si>
  <si>
    <t>Feature 2</t>
  </si>
  <si>
    <t>Feature3</t>
  </si>
  <si>
    <t>Feature 3</t>
  </si>
  <si>
    <t>Trial 2</t>
  </si>
  <si>
    <t>Trial 3</t>
  </si>
  <si>
    <t>Trial 4</t>
  </si>
  <si>
    <t>val 1</t>
  </si>
  <si>
    <t>val 2</t>
  </si>
  <si>
    <t>….</t>
  </si>
  <si>
    <t>cat?</t>
  </si>
  <si>
    <t>['t1</t>
  </si>
  <si>
    <t xml:space="preserve"> c1</t>
  </si>
  <si>
    <t xml:space="preserve"> f1</t>
  </si>
  <si>
    <t xml:space="preserve"> v1']</t>
  </si>
  <si>
    <t xml:space="preserve">  ['f11']</t>
  </si>
  <si>
    <t xml:space="preserve">  ['f12']</t>
  </si>
  <si>
    <t xml:space="preserve">  [3]</t>
  </si>
  <si>
    <t xml:space="preserve">  [4]</t>
  </si>
  <si>
    <t xml:space="preserve">  [5]</t>
  </si>
  <si>
    <t xml:space="preserve">  [6]</t>
  </si>
  <si>
    <t xml:space="preserve">  ['t1</t>
  </si>
  <si>
    <t xml:space="preserve"> v2']</t>
  </si>
  <si>
    <t xml:space="preserve">  [7]</t>
  </si>
  <si>
    <t xml:space="preserve">  [8]</t>
  </si>
  <si>
    <t xml:space="preserve">  [9]</t>
  </si>
  <si>
    <t xml:space="preserve">  [10]</t>
  </si>
  <si>
    <t xml:space="preserve">  []</t>
  </si>
  <si>
    <t xml:space="preserve">  [11]</t>
  </si>
  <si>
    <t xml:space="preserve"> f2</t>
  </si>
  <si>
    <t xml:space="preserve">  [12]</t>
  </si>
  <si>
    <t xml:space="preserve">  [13]</t>
  </si>
  <si>
    <t xml:space="preserve">  [14]</t>
  </si>
  <si>
    <t xml:space="preserve">  [15]</t>
  </si>
  <si>
    <t xml:space="preserve">  [16]</t>
  </si>
  <si>
    <t xml:space="preserve">  [17]</t>
  </si>
  <si>
    <t xml:space="preserve">  [18]</t>
  </si>
  <si>
    <t xml:space="preserve">  [19]</t>
  </si>
  <si>
    <t xml:space="preserve">  [20]</t>
  </si>
  <si>
    <t xml:space="preserve">  [21]</t>
  </si>
  <si>
    <t xml:space="preserve">  [22]</t>
  </si>
  <si>
    <t xml:space="preserve">  [23]</t>
  </si>
  <si>
    <t xml:space="preserve"> c2</t>
  </si>
  <si>
    <t xml:space="preserve">  [1]</t>
  </si>
  <si>
    <t xml:space="preserve">  [2]</t>
  </si>
  <si>
    <t xml:space="preserve">  [67]</t>
  </si>
  <si>
    <t xml:space="preserve">  </t>
  </si>
  <si>
    <t>['t2</t>
  </si>
  <si>
    <t xml:space="preserve">  [78]</t>
  </si>
  <si>
    <t xml:space="preserve">  ['t2</t>
  </si>
  <si>
    <t xml:space="preserve">  [34]</t>
  </si>
  <si>
    <t xml:space="preserve">  [56]</t>
  </si>
  <si>
    <t xml:space="preserve">  [33]</t>
  </si>
  <si>
    <t>mu_hat_1_k_min_1,</t>
  </si>
  <si>
    <t xml:space="preserve"> p_e_1,</t>
  </si>
  <si>
    <t xml:space="preserve"> precions_p_e,       </t>
  </si>
  <si>
    <t xml:space="preserve"> mu_2_k_min_1,       </t>
  </si>
  <si>
    <t xml:space="preserve">  sig_2_k_min_1,      </t>
  </si>
  <si>
    <t xml:space="preserve">  mu_3_k_min_1]</t>
  </si>
  <si>
    <t>Belongs to Cat? (estimate)</t>
  </si>
  <si>
    <t>prediction error first level</t>
  </si>
  <si>
    <t>precision weighted prediction error 1st level</t>
  </si>
  <si>
    <t>variability estimate</t>
  </si>
  <si>
    <t>uncertainty on variability</t>
  </si>
  <si>
    <t>volatility estimate</t>
  </si>
  <si>
    <t>F2</t>
  </si>
  <si>
    <t>F3</t>
  </si>
  <si>
    <t>F1</t>
  </si>
  <si>
    <t>kappa           = 2.840000,</t>
  </si>
  <si>
    <t xml:space="preserve">    omega           = -4.000000,</t>
  </si>
  <si>
    <t xml:space="preserve">    sig_3_k         = .0019000 </t>
  </si>
  <si>
    <t xml:space="preserve"> </t>
  </si>
  <si>
    <t>appa           = 2.840000,</t>
  </si>
  <si>
    <t xml:space="preserve">    omega           = -8.000000,</t>
  </si>
  <si>
    <t xml:space="preserve">    sig_3_k         = .1 </t>
  </si>
  <si>
    <t>Belongs to Category</t>
  </si>
  <si>
    <t>Feature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</si>
</sst>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Sheet3!$H$2:$M$2</c:f>
              <c:numCache>
                <c:formatCode>General</c:formatCode>
                <c:ptCount val="6"/>
                <c:pt idx="0">
                  <c:v>0.5</c:v>
                </c:pt>
                <c:pt idx="1">
                  <c:v>-0.1</c:v>
                </c:pt>
                <c:pt idx="2">
                  <c:v>-0.01</c:v>
                </c:pt>
                <c:pt idx="3">
                  <c:v>-2.8618762</c:v>
                </c:pt>
                <c:pt idx="4">
                  <c:v>5.7237525</c:v>
                </c:pt>
                <c:pt idx="5">
                  <c:v>0.17359077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Sheet3!$H$3:$M$3</c:f>
              <c:numCache>
                <c:formatCode>General</c:formatCode>
                <c:ptCount val="6"/>
                <c:pt idx="0">
                  <c:v>0.0540706581125504</c:v>
                </c:pt>
                <c:pt idx="1">
                  <c:v>-0.5</c:v>
                </c:pt>
                <c:pt idx="2">
                  <c:v>-2.86187625</c:v>
                </c:pt>
                <c:pt idx="3">
                  <c:v>-3.03894</c:v>
                </c:pt>
                <c:pt idx="4">
                  <c:v>3.2746736</c:v>
                </c:pt>
                <c:pt idx="5">
                  <c:v>-0.07751293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Sheet3!$H$4:$M$4</c:f>
              <c:numCache>
                <c:formatCode>General</c:formatCode>
                <c:ptCount val="6"/>
                <c:pt idx="0">
                  <c:v>0.0540706581125504</c:v>
                </c:pt>
                <c:pt idx="1">
                  <c:v>-0.5</c:v>
                </c:pt>
                <c:pt idx="2">
                  <c:v>-2.86187625</c:v>
                </c:pt>
                <c:pt idx="3">
                  <c:v>-3.03894</c:v>
                </c:pt>
                <c:pt idx="4">
                  <c:v>3.2746736</c:v>
                </c:pt>
                <c:pt idx="5">
                  <c:v>-0.07751293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Sheet3!$H$5:$M$5</c:f>
              <c:numCache>
                <c:formatCode>General</c:formatCode>
                <c:ptCount val="6"/>
                <c:pt idx="0">
                  <c:v>0.0540706581125504</c:v>
                </c:pt>
                <c:pt idx="1">
                  <c:v>-0.5</c:v>
                </c:pt>
                <c:pt idx="2">
                  <c:v>-2.86187625</c:v>
                </c:pt>
                <c:pt idx="3">
                  <c:v>-3.03894</c:v>
                </c:pt>
                <c:pt idx="4">
                  <c:v>3.2746736</c:v>
                </c:pt>
                <c:pt idx="5">
                  <c:v>-0.07751293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Sheet3!$H$6:$M$6</c:f>
              <c:numCache>
                <c:formatCode>General</c:formatCode>
                <c:ptCount val="6"/>
                <c:pt idx="0">
                  <c:v>0.0540706581125504</c:v>
                </c:pt>
                <c:pt idx="1">
                  <c:v>-0.5</c:v>
                </c:pt>
                <c:pt idx="2">
                  <c:v>-2.86187625</c:v>
                </c:pt>
                <c:pt idx="3">
                  <c:v>-3.03894</c:v>
                </c:pt>
                <c:pt idx="4">
                  <c:v>3.2746736</c:v>
                </c:pt>
                <c:pt idx="5">
                  <c:v>-0.07751293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34632"/>
        <c:axId val="2115139112"/>
      </c:lineChart>
      <c:catAx>
        <c:axId val="21151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39112"/>
        <c:crosses val="autoZero"/>
        <c:auto val="1"/>
        <c:lblAlgn val="ctr"/>
        <c:lblOffset val="100"/>
        <c:noMultiLvlLbl val="0"/>
      </c:catAx>
      <c:valAx>
        <c:axId val="211513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3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Sheet7!$AC$6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Sheet7!$AC$7:$AC$106</c:f>
              <c:numCache>
                <c:formatCode>General</c:formatCode>
                <c:ptCount val="100"/>
                <c:pt idx="0">
                  <c:v>0.1</c:v>
                </c:pt>
                <c:pt idx="1">
                  <c:v>0.5</c:v>
                </c:pt>
                <c:pt idx="2">
                  <c:v>0.5</c:v>
                </c:pt>
                <c:pt idx="3">
                  <c:v>0.0540706581125504</c:v>
                </c:pt>
                <c:pt idx="4">
                  <c:v>0.0540706581125504</c:v>
                </c:pt>
                <c:pt idx="5">
                  <c:v>0.558661995728121</c:v>
                </c:pt>
                <c:pt idx="6">
                  <c:v>0.558661995728121</c:v>
                </c:pt>
                <c:pt idx="7">
                  <c:v>0.0136108685730349</c:v>
                </c:pt>
                <c:pt idx="8">
                  <c:v>0.0136108685730349</c:v>
                </c:pt>
                <c:pt idx="9">
                  <c:v>0.0136108685730349</c:v>
                </c:pt>
                <c:pt idx="10">
                  <c:v>0.0136108685730349</c:v>
                </c:pt>
                <c:pt idx="11">
                  <c:v>0.0136108685730349</c:v>
                </c:pt>
                <c:pt idx="12">
                  <c:v>0.313854134258771</c:v>
                </c:pt>
                <c:pt idx="13">
                  <c:v>0.313854134258771</c:v>
                </c:pt>
                <c:pt idx="14">
                  <c:v>0.313854134258771</c:v>
                </c:pt>
                <c:pt idx="15">
                  <c:v>0.999940090712278</c:v>
                </c:pt>
                <c:pt idx="16">
                  <c:v>0.999940107249959</c:v>
                </c:pt>
                <c:pt idx="17">
                  <c:v>0.999940107249959</c:v>
                </c:pt>
                <c:pt idx="18">
                  <c:v>0.999940107249959</c:v>
                </c:pt>
                <c:pt idx="19">
                  <c:v>0.999940107249959</c:v>
                </c:pt>
                <c:pt idx="20">
                  <c:v>0.999940107249959</c:v>
                </c:pt>
                <c:pt idx="21">
                  <c:v>0.999941087797402</c:v>
                </c:pt>
                <c:pt idx="22">
                  <c:v>0.999941087797402</c:v>
                </c:pt>
                <c:pt idx="23">
                  <c:v>0.999941087797402</c:v>
                </c:pt>
                <c:pt idx="24">
                  <c:v>0.999941087797402</c:v>
                </c:pt>
                <c:pt idx="25">
                  <c:v>0.999941087797402</c:v>
                </c:pt>
                <c:pt idx="26">
                  <c:v>0.999941087797402</c:v>
                </c:pt>
                <c:pt idx="27">
                  <c:v>0.999941087797402</c:v>
                </c:pt>
                <c:pt idx="28">
                  <c:v>0.999941087797402</c:v>
                </c:pt>
                <c:pt idx="29">
                  <c:v>0.999941087797402</c:v>
                </c:pt>
                <c:pt idx="30">
                  <c:v>0.999942899666572</c:v>
                </c:pt>
                <c:pt idx="31">
                  <c:v>0.999942899666572</c:v>
                </c:pt>
                <c:pt idx="32">
                  <c:v>0.99994533374054</c:v>
                </c:pt>
                <c:pt idx="33">
                  <c:v>0.999948160416533</c:v>
                </c:pt>
                <c:pt idx="34" formatCode="0.00E+00">
                  <c:v>1.915169596714E-174</c:v>
                </c:pt>
                <c:pt idx="35" formatCode="0.00E+00">
                  <c:v>1.915169596714E-174</c:v>
                </c:pt>
                <c:pt idx="36" formatCode="0.00E+00">
                  <c:v>1.915169596714E-174</c:v>
                </c:pt>
                <c:pt idx="37" formatCode="0.00E+00">
                  <c:v>1.915169596714E-174</c:v>
                </c:pt>
                <c:pt idx="38" formatCode="0.00E+00">
                  <c:v>1.915169596714E-174</c:v>
                </c:pt>
                <c:pt idx="39" formatCode="0.00E+00">
                  <c:v>1.915169596714E-174</c:v>
                </c:pt>
                <c:pt idx="40" formatCode="0.00E+00">
                  <c:v>1.915169596714E-174</c:v>
                </c:pt>
                <c:pt idx="41" formatCode="0.00E+00">
                  <c:v>1.915169596714E-174</c:v>
                </c:pt>
                <c:pt idx="42" formatCode="0.00E+00">
                  <c:v>1.915169596714E-174</c:v>
                </c:pt>
                <c:pt idx="43" formatCode="0.00E+00">
                  <c:v>1.915169596714E-174</c:v>
                </c:pt>
                <c:pt idx="44" formatCode="0.00E+00">
                  <c:v>1.915169596714E-174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 formatCode="0.00E+00">
                  <c:v>1.915169596714E-174</c:v>
                </c:pt>
                <c:pt idx="49" formatCode="0.00E+00">
                  <c:v>1.915169596714E-174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 formatCode="0.00E+00">
                  <c:v>1.915169596714E-174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 formatCode="0.00E+00">
                  <c:v>1.915169596714E-174</c:v>
                </c:pt>
                <c:pt idx="86" formatCode="0.00E+00">
                  <c:v>1.915169596714E-174</c:v>
                </c:pt>
                <c:pt idx="87" formatCode="0.00E+00">
                  <c:v>1.915169596714E-174</c:v>
                </c:pt>
                <c:pt idx="88" formatCode="0.00E+00">
                  <c:v>1.915169596714E-174</c:v>
                </c:pt>
                <c:pt idx="89" formatCode="0.00E+00">
                  <c:v>1.915169596714E-174</c:v>
                </c:pt>
                <c:pt idx="90" formatCode="0.00E+00">
                  <c:v>1.915169596714E-174</c:v>
                </c:pt>
                <c:pt idx="91" formatCode="0.00E+00">
                  <c:v>1.915169596714E-174</c:v>
                </c:pt>
                <c:pt idx="92" formatCode="0.00E+00">
                  <c:v>1.915169596714E-174</c:v>
                </c:pt>
                <c:pt idx="93" formatCode="0.00E+00">
                  <c:v>1.915169596714E-174</c:v>
                </c:pt>
                <c:pt idx="94" formatCode="0.00E+00">
                  <c:v>1.915169596714E-174</c:v>
                </c:pt>
                <c:pt idx="95" formatCode="0.00E+00">
                  <c:v>1.915169596714E-174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 formatCode="0.00E+00">
                  <c:v>1.915169596714E-174</c:v>
                </c:pt>
                <c:pt idx="99" formatCode="0.00E+00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5448"/>
        <c:axId val="2126100584"/>
      </c:lineChart>
      <c:catAx>
        <c:axId val="21178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00584"/>
        <c:crosses val="autoZero"/>
        <c:auto val="1"/>
        <c:lblAlgn val="ctr"/>
        <c:lblOffset val="100"/>
        <c:noMultiLvlLbl val="0"/>
      </c:catAx>
      <c:valAx>
        <c:axId val="21261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Sheet7!$A$229</c:f>
              <c:strCache>
                <c:ptCount val="1"/>
                <c:pt idx="0">
                  <c:v>prediction error first level</c:v>
                </c:pt>
              </c:strCache>
            </c:strRef>
          </c:tx>
          <c:marker>
            <c:symbol val="none"/>
          </c:marker>
          <c:val>
            <c:numRef>
              <c:f>Sheet7!$A$230:$A$329</c:f>
              <c:numCache>
                <c:formatCode>General</c:formatCode>
                <c:ptCount val="100"/>
                <c:pt idx="0">
                  <c:v>0.9</c:v>
                </c:pt>
                <c:pt idx="1">
                  <c:v>0.9</c:v>
                </c:pt>
                <c:pt idx="2">
                  <c:v>0.5</c:v>
                </c:pt>
                <c:pt idx="3">
                  <c:v>0.0540706581125502</c:v>
                </c:pt>
                <c:pt idx="4">
                  <c:v>0.0540706581125502</c:v>
                </c:pt>
                <c:pt idx="5">
                  <c:v>0.0540706581125502</c:v>
                </c:pt>
                <c:pt idx="6">
                  <c:v>0.0456973742020082</c:v>
                </c:pt>
                <c:pt idx="7">
                  <c:v>0.0334738505720005</c:v>
                </c:pt>
                <c:pt idx="8">
                  <c:v>0.0334738505720005</c:v>
                </c:pt>
                <c:pt idx="9">
                  <c:v>0.0253957488608063</c:v>
                </c:pt>
                <c:pt idx="10">
                  <c:v>0.0253957488608063</c:v>
                </c:pt>
                <c:pt idx="11">
                  <c:v>0.0253957488608063</c:v>
                </c:pt>
                <c:pt idx="12">
                  <c:v>0.0199759884140295</c:v>
                </c:pt>
                <c:pt idx="13">
                  <c:v>0.0199759884140295</c:v>
                </c:pt>
                <c:pt idx="14">
                  <c:v>0.0199759884140295</c:v>
                </c:pt>
                <c:pt idx="15">
                  <c:v>0.0161655850895815</c:v>
                </c:pt>
                <c:pt idx="16">
                  <c:v>0.0133785454035448</c:v>
                </c:pt>
                <c:pt idx="17">
                  <c:v>0.0133785454035448</c:v>
                </c:pt>
                <c:pt idx="18">
                  <c:v>0.011273744249087</c:v>
                </c:pt>
                <c:pt idx="19">
                  <c:v>0.011273744249087</c:v>
                </c:pt>
                <c:pt idx="20">
                  <c:v>0.011273744249087</c:v>
                </c:pt>
                <c:pt idx="21">
                  <c:v>0.00964212450049495</c:v>
                </c:pt>
                <c:pt idx="22">
                  <c:v>0.00964212450049495</c:v>
                </c:pt>
                <c:pt idx="23">
                  <c:v>0.00964212450049495</c:v>
                </c:pt>
                <c:pt idx="24">
                  <c:v>0.00964212450049495</c:v>
                </c:pt>
                <c:pt idx="25">
                  <c:v>0.00964212450049495</c:v>
                </c:pt>
                <c:pt idx="26">
                  <c:v>0.00964212450049495</c:v>
                </c:pt>
                <c:pt idx="27">
                  <c:v>0.00964212450049495</c:v>
                </c:pt>
                <c:pt idx="28">
                  <c:v>0.00964212450049495</c:v>
                </c:pt>
                <c:pt idx="29">
                  <c:v>0.00834964464767185</c:v>
                </c:pt>
                <c:pt idx="30">
                  <c:v>0.00730700768364878</c:v>
                </c:pt>
                <c:pt idx="31">
                  <c:v>0.00730700768364878</c:v>
                </c:pt>
                <c:pt idx="32">
                  <c:v>0.00645276425488372</c:v>
                </c:pt>
                <c:pt idx="33">
                  <c:v>0.00645276425488372</c:v>
                </c:pt>
                <c:pt idx="34">
                  <c:v>0.00574344370064439</c:v>
                </c:pt>
                <c:pt idx="35">
                  <c:v>0.00574344370064439</c:v>
                </c:pt>
                <c:pt idx="36">
                  <c:v>0.00574344370064439</c:v>
                </c:pt>
                <c:pt idx="37">
                  <c:v>0.00574344370064439</c:v>
                </c:pt>
                <c:pt idx="38">
                  <c:v>0.00574344370064439</c:v>
                </c:pt>
                <c:pt idx="39">
                  <c:v>0.00574344370064439</c:v>
                </c:pt>
                <c:pt idx="40">
                  <c:v>0.00574344370064439</c:v>
                </c:pt>
                <c:pt idx="41">
                  <c:v>0.00574344370064439</c:v>
                </c:pt>
                <c:pt idx="42">
                  <c:v>0.00574344370064439</c:v>
                </c:pt>
                <c:pt idx="43">
                  <c:v>0.00574344370064439</c:v>
                </c:pt>
                <c:pt idx="44">
                  <c:v>0.00574344370064439</c:v>
                </c:pt>
                <c:pt idx="45">
                  <c:v>0.00514754877801071</c:v>
                </c:pt>
                <c:pt idx="46">
                  <c:v>0.00514754877801071</c:v>
                </c:pt>
                <c:pt idx="47">
                  <c:v>0.00514754877801071</c:v>
                </c:pt>
                <c:pt idx="48">
                  <c:v>0.00514754877801071</c:v>
                </c:pt>
                <c:pt idx="49">
                  <c:v>0.00464178175154583</c:v>
                </c:pt>
                <c:pt idx="50">
                  <c:v>-0.995791410279916</c:v>
                </c:pt>
                <c:pt idx="51">
                  <c:v>-0.995791410279916</c:v>
                </c:pt>
                <c:pt idx="52">
                  <c:v>0.00383453613627315</c:v>
                </c:pt>
                <c:pt idx="53">
                  <c:v>0.00383453613627315</c:v>
                </c:pt>
                <c:pt idx="54">
                  <c:v>0.00383453613627315</c:v>
                </c:pt>
                <c:pt idx="55" formatCode="0.00E+00">
                  <c:v>-2.36708613610466E-8</c:v>
                </c:pt>
                <c:pt idx="56">
                  <c:v>-0.999999999999865</c:v>
                </c:pt>
                <c:pt idx="57">
                  <c:v>-0.999999999999865</c:v>
                </c:pt>
                <c:pt idx="58">
                  <c:v>-0.999999999999865</c:v>
                </c:pt>
                <c:pt idx="59">
                  <c:v>-0.999999999999865</c:v>
                </c:pt>
                <c:pt idx="60">
                  <c:v>-0.999999999999865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 formatCode="0.00E+00">
                  <c:v>-1.915169596714E-174</c:v>
                </c:pt>
                <c:pt idx="67" formatCode="0.00E+00">
                  <c:v>-1.915169596714E-174</c:v>
                </c:pt>
                <c:pt idx="68" formatCode="0.00E+00">
                  <c:v>-1.915169596714E-174</c:v>
                </c:pt>
                <c:pt idx="69" formatCode="0.00E+00">
                  <c:v>-1.915169596714E-174</c:v>
                </c:pt>
                <c:pt idx="70" formatCode="0.00E+00">
                  <c:v>-1.915169596714E-174</c:v>
                </c:pt>
                <c:pt idx="71" formatCode="0.00E+00">
                  <c:v>-1.915169596714E-174</c:v>
                </c:pt>
                <c:pt idx="72" formatCode="0.00E+00">
                  <c:v>-1.915169596714E-174</c:v>
                </c:pt>
                <c:pt idx="73" formatCode="0.00E+00">
                  <c:v>-1.915169596714E-174</c:v>
                </c:pt>
                <c:pt idx="74" formatCode="0.00E+00">
                  <c:v>-1.915169596714E-174</c:v>
                </c:pt>
                <c:pt idx="75" formatCode="0.00E+00">
                  <c:v>-1.915169596714E-174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 formatCode="0.00E+00">
                  <c:v>-1.915169596714E-174</c:v>
                </c:pt>
                <c:pt idx="83" formatCode="0.00E+00">
                  <c:v>-1.915169596714E-174</c:v>
                </c:pt>
                <c:pt idx="84" formatCode="0.00E+00">
                  <c:v>-1.915169596714E-174</c:v>
                </c:pt>
                <c:pt idx="85" formatCode="0.00E+00">
                  <c:v>-1.915169596714E-174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Sheet7!$B$229</c:f>
              <c:strCache>
                <c:ptCount val="1"/>
                <c:pt idx="0">
                  <c:v>precision weighted prediction error 1st level</c:v>
                </c:pt>
              </c:strCache>
            </c:strRef>
          </c:tx>
          <c:marker>
            <c:symbol val="none"/>
          </c:marker>
          <c:val>
            <c:numRef>
              <c:f>Sheet7!$B$230:$B$329</c:f>
              <c:numCache>
                <c:formatCode>General</c:formatCode>
                <c:ptCount val="100"/>
                <c:pt idx="0">
                  <c:v>0.09</c:v>
                </c:pt>
                <c:pt idx="1">
                  <c:v>0.09</c:v>
                </c:pt>
                <c:pt idx="2">
                  <c:v>2.86187625</c:v>
                </c:pt>
                <c:pt idx="3">
                  <c:v>0.177063756655794</c:v>
                </c:pt>
                <c:pt idx="4">
                  <c:v>0.177063756655794</c:v>
                </c:pt>
                <c:pt idx="5">
                  <c:v>0.177063756655794</c:v>
                </c:pt>
                <c:pt idx="6">
                  <c:v>0.324003764763162</c:v>
                </c:pt>
                <c:pt idx="7">
                  <c:v>0.284505864742811</c:v>
                </c:pt>
                <c:pt idx="8">
                  <c:v>0.284505864742811</c:v>
                </c:pt>
                <c:pt idx="9">
                  <c:v>0.245596380181672</c:v>
                </c:pt>
                <c:pt idx="10">
                  <c:v>0.245596380181672</c:v>
                </c:pt>
                <c:pt idx="11">
                  <c:v>0.245596380181672</c:v>
                </c:pt>
                <c:pt idx="12">
                  <c:v>0.215526891843512</c:v>
                </c:pt>
                <c:pt idx="13">
                  <c:v>0.215526891843512</c:v>
                </c:pt>
                <c:pt idx="14">
                  <c:v>0.215526891843512</c:v>
                </c:pt>
                <c:pt idx="15">
                  <c:v>0.192061101764161</c:v>
                </c:pt>
                <c:pt idx="16">
                  <c:v>0.173306921362242</c:v>
                </c:pt>
                <c:pt idx="17">
                  <c:v>0.173306921362242</c:v>
                </c:pt>
                <c:pt idx="18">
                  <c:v>0.15798387096746</c:v>
                </c:pt>
                <c:pt idx="19">
                  <c:v>0.15798387096746</c:v>
                </c:pt>
                <c:pt idx="20">
                  <c:v>0.15798387096746</c:v>
                </c:pt>
                <c:pt idx="21">
                  <c:v>0.145226661241486</c:v>
                </c:pt>
                <c:pt idx="22">
                  <c:v>0.145226661241486</c:v>
                </c:pt>
                <c:pt idx="23">
                  <c:v>0.145226661241486</c:v>
                </c:pt>
                <c:pt idx="24">
                  <c:v>0.145226661241486</c:v>
                </c:pt>
                <c:pt idx="25">
                  <c:v>0.145226661241486</c:v>
                </c:pt>
                <c:pt idx="26">
                  <c:v>0.145226661241486</c:v>
                </c:pt>
                <c:pt idx="27">
                  <c:v>0.145226661241486</c:v>
                </c:pt>
                <c:pt idx="28">
                  <c:v>0.145226661241486</c:v>
                </c:pt>
                <c:pt idx="29">
                  <c:v>0.134436016990747</c:v>
                </c:pt>
                <c:pt idx="30">
                  <c:v>0.125185372783076</c:v>
                </c:pt>
                <c:pt idx="31">
                  <c:v>0.125185372783076</c:v>
                </c:pt>
                <c:pt idx="32">
                  <c:v>0.117163337438771</c:v>
                </c:pt>
                <c:pt idx="33">
                  <c:v>0.117163337438771</c:v>
                </c:pt>
                <c:pt idx="34">
                  <c:v>0.110137448066071</c:v>
                </c:pt>
                <c:pt idx="35">
                  <c:v>0.110137448066071</c:v>
                </c:pt>
                <c:pt idx="36">
                  <c:v>0.110137448066071</c:v>
                </c:pt>
                <c:pt idx="37">
                  <c:v>0.110137448066071</c:v>
                </c:pt>
                <c:pt idx="38">
                  <c:v>0.110137448066071</c:v>
                </c:pt>
                <c:pt idx="39">
                  <c:v>0.110137448066071</c:v>
                </c:pt>
                <c:pt idx="40">
                  <c:v>0.110137448066071</c:v>
                </c:pt>
                <c:pt idx="41">
                  <c:v>0.110137448066071</c:v>
                </c:pt>
                <c:pt idx="42">
                  <c:v>0.110137448066071</c:v>
                </c:pt>
                <c:pt idx="43">
                  <c:v>0.110137448066071</c:v>
                </c:pt>
                <c:pt idx="44">
                  <c:v>0.110137448066071</c:v>
                </c:pt>
                <c:pt idx="45">
                  <c:v>0.103930651896096</c:v>
                </c:pt>
                <c:pt idx="46">
                  <c:v>0.103930651896096</c:v>
                </c:pt>
                <c:pt idx="47">
                  <c:v>0.103930651896096</c:v>
                </c:pt>
                <c:pt idx="48">
                  <c:v>0.103930651896096</c:v>
                </c:pt>
                <c:pt idx="49">
                  <c:v>0.0984057592074264</c:v>
                </c:pt>
                <c:pt idx="50">
                  <c:v>-22.1122612519153</c:v>
                </c:pt>
                <c:pt idx="51">
                  <c:v>-22.1122612519153</c:v>
                </c:pt>
                <c:pt idx="52">
                  <c:v>0.0889914468372188</c:v>
                </c:pt>
                <c:pt idx="53">
                  <c:v>0.0889914468372188</c:v>
                </c:pt>
                <c:pt idx="54">
                  <c:v>0.0889914468372188</c:v>
                </c:pt>
                <c:pt idx="55" formatCode="0.00E+00">
                  <c:v>-1.11717061190921E-6</c:v>
                </c:pt>
                <c:pt idx="56">
                  <c:v>-4.18241209999943E7</c:v>
                </c:pt>
                <c:pt idx="57">
                  <c:v>-4.18241209999943E7</c:v>
                </c:pt>
                <c:pt idx="58">
                  <c:v>-4.18241209999943E7</c:v>
                </c:pt>
                <c:pt idx="59">
                  <c:v>-4.18241209999943E7</c:v>
                </c:pt>
                <c:pt idx="60">
                  <c:v>-4.18241209999943E7</c:v>
                </c:pt>
                <c:pt idx="61">
                  <c:v>7.4316826E12</c:v>
                </c:pt>
                <c:pt idx="62">
                  <c:v>7.4316826E12</c:v>
                </c:pt>
                <c:pt idx="63">
                  <c:v>7.4316826E12</c:v>
                </c:pt>
                <c:pt idx="64">
                  <c:v>7.4316826E12</c:v>
                </c:pt>
                <c:pt idx="65">
                  <c:v>7.4316826E12</c:v>
                </c:pt>
                <c:pt idx="66">
                  <c:v>-0.499999991404322</c:v>
                </c:pt>
                <c:pt idx="67">
                  <c:v>-0.499999991404322</c:v>
                </c:pt>
                <c:pt idx="68">
                  <c:v>-0.499999991404322</c:v>
                </c:pt>
                <c:pt idx="69">
                  <c:v>-0.499999991404322</c:v>
                </c:pt>
                <c:pt idx="70">
                  <c:v>-0.499999991404322</c:v>
                </c:pt>
                <c:pt idx="71">
                  <c:v>-0.499999991404322</c:v>
                </c:pt>
                <c:pt idx="72">
                  <c:v>-0.499999991404322</c:v>
                </c:pt>
                <c:pt idx="73">
                  <c:v>-0.499999991404322</c:v>
                </c:pt>
                <c:pt idx="74">
                  <c:v>-0.499999991404322</c:v>
                </c:pt>
                <c:pt idx="75">
                  <c:v>-0.499999991404322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-1.5999999993062</c:v>
                </c:pt>
                <c:pt idx="83">
                  <c:v>-1.5999999993062</c:v>
                </c:pt>
                <c:pt idx="84">
                  <c:v>-1.5999999993062</c:v>
                </c:pt>
                <c:pt idx="85">
                  <c:v>-1.5999999993062</c:v>
                </c:pt>
                <c:pt idx="86" formatCode="0.00E+00">
                  <c:v>-3.7710614E173</c:v>
                </c:pt>
                <c:pt idx="87" formatCode="0.00E+00">
                  <c:v>-3.7710614E173</c:v>
                </c:pt>
                <c:pt idx="88" formatCode="0.00E+00">
                  <c:v>-3.7710614E173</c:v>
                </c:pt>
                <c:pt idx="89" formatCode="0.00E+00">
                  <c:v>-8.9925308E173</c:v>
                </c:pt>
                <c:pt idx="90" formatCode="0.00E+00">
                  <c:v>-8.9925308E173</c:v>
                </c:pt>
                <c:pt idx="91" formatCode="0.00E+00">
                  <c:v>-8.9925308E173</c:v>
                </c:pt>
                <c:pt idx="92" formatCode="0.00E+00">
                  <c:v>-8.9925308E173</c:v>
                </c:pt>
                <c:pt idx="93" formatCode="0.00E+00">
                  <c:v>-8.9925308E173</c:v>
                </c:pt>
                <c:pt idx="94" formatCode="0.00E+00">
                  <c:v>-8.9925308E173</c:v>
                </c:pt>
                <c:pt idx="95" formatCode="0.00E+00">
                  <c:v>-8.9925308E173</c:v>
                </c:pt>
                <c:pt idx="96" formatCode="0.00E+00">
                  <c:v>-8.9925308E173</c:v>
                </c:pt>
                <c:pt idx="97" formatCode="0.00E+00">
                  <c:v>1.4214E174</c:v>
                </c:pt>
                <c:pt idx="98" formatCode="0.00E+00">
                  <c:v>1.4214E174</c:v>
                </c:pt>
                <c:pt idx="99" formatCode="0.00E+00">
                  <c:v>1.4214E174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Sheet7!$C$229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Sheet7!$C$230:$C$329</c:f>
              <c:numCache>
                <c:formatCode>General</c:formatCode>
                <c:ptCount val="100"/>
                <c:pt idx="0">
                  <c:v>2.8618762</c:v>
                </c:pt>
                <c:pt idx="1">
                  <c:v>2.8618762</c:v>
                </c:pt>
                <c:pt idx="2">
                  <c:v>3.03894</c:v>
                </c:pt>
                <c:pt idx="3">
                  <c:v>3.3629438</c:v>
                </c:pt>
                <c:pt idx="4">
                  <c:v>3.3629438</c:v>
                </c:pt>
                <c:pt idx="5">
                  <c:v>3.3629438</c:v>
                </c:pt>
                <c:pt idx="6">
                  <c:v>3.6474497</c:v>
                </c:pt>
                <c:pt idx="7">
                  <c:v>3.8930461</c:v>
                </c:pt>
                <c:pt idx="8">
                  <c:v>3.8930461</c:v>
                </c:pt>
                <c:pt idx="9">
                  <c:v>4.108573</c:v>
                </c:pt>
                <c:pt idx="10">
                  <c:v>4.108573</c:v>
                </c:pt>
                <c:pt idx="11">
                  <c:v>4.108573</c:v>
                </c:pt>
                <c:pt idx="12">
                  <c:v>4.3006341</c:v>
                </c:pt>
                <c:pt idx="13">
                  <c:v>4.3006341</c:v>
                </c:pt>
                <c:pt idx="14">
                  <c:v>4.3006341</c:v>
                </c:pt>
                <c:pt idx="15">
                  <c:v>4.473941</c:v>
                </c:pt>
                <c:pt idx="16">
                  <c:v>4.631924899999999</c:v>
                </c:pt>
                <c:pt idx="17">
                  <c:v>4.631924899999999</c:v>
                </c:pt>
                <c:pt idx="18">
                  <c:v>4.7771516</c:v>
                </c:pt>
                <c:pt idx="19">
                  <c:v>4.7771516</c:v>
                </c:pt>
                <c:pt idx="20">
                  <c:v>4.7771516</c:v>
                </c:pt>
                <c:pt idx="21">
                  <c:v>4.9115876</c:v>
                </c:pt>
                <c:pt idx="22">
                  <c:v>4.9115876</c:v>
                </c:pt>
                <c:pt idx="23">
                  <c:v>4.9115876</c:v>
                </c:pt>
                <c:pt idx="24">
                  <c:v>4.9115876</c:v>
                </c:pt>
                <c:pt idx="25">
                  <c:v>4.9115876</c:v>
                </c:pt>
                <c:pt idx="26">
                  <c:v>4.9115876</c:v>
                </c:pt>
                <c:pt idx="27">
                  <c:v>4.9115876</c:v>
                </c:pt>
                <c:pt idx="28">
                  <c:v>4.9115876</c:v>
                </c:pt>
                <c:pt idx="29">
                  <c:v>5.036773</c:v>
                </c:pt>
                <c:pt idx="30">
                  <c:v>5.1539363</c:v>
                </c:pt>
                <c:pt idx="31">
                  <c:v>5.1539363</c:v>
                </c:pt>
                <c:pt idx="32">
                  <c:v>5.2640738</c:v>
                </c:pt>
                <c:pt idx="33">
                  <c:v>5.2640738</c:v>
                </c:pt>
                <c:pt idx="34">
                  <c:v>5.3680044</c:v>
                </c:pt>
                <c:pt idx="35">
                  <c:v>5.3680044</c:v>
                </c:pt>
                <c:pt idx="36">
                  <c:v>5.3680044</c:v>
                </c:pt>
                <c:pt idx="37">
                  <c:v>5.3680044</c:v>
                </c:pt>
                <c:pt idx="38">
                  <c:v>5.3680044</c:v>
                </c:pt>
                <c:pt idx="39">
                  <c:v>5.3680044</c:v>
                </c:pt>
                <c:pt idx="40">
                  <c:v>5.3680044</c:v>
                </c:pt>
                <c:pt idx="41">
                  <c:v>5.3680044</c:v>
                </c:pt>
                <c:pt idx="42">
                  <c:v>5.3680044</c:v>
                </c:pt>
                <c:pt idx="43">
                  <c:v>5.3680044</c:v>
                </c:pt>
                <c:pt idx="44">
                  <c:v>5.3680044</c:v>
                </c:pt>
                <c:pt idx="45">
                  <c:v>5.4664102</c:v>
                </c:pt>
                <c:pt idx="46">
                  <c:v>5.4664102</c:v>
                </c:pt>
                <c:pt idx="47">
                  <c:v>5.4664102</c:v>
                </c:pt>
                <c:pt idx="48">
                  <c:v>5.4664102</c:v>
                </c:pt>
                <c:pt idx="49">
                  <c:v>5.5598649</c:v>
                </c:pt>
                <c:pt idx="50">
                  <c:v>-17.559021</c:v>
                </c:pt>
                <c:pt idx="51">
                  <c:v>-17.559021</c:v>
                </c:pt>
                <c:pt idx="52">
                  <c:v>29.637005</c:v>
                </c:pt>
                <c:pt idx="53">
                  <c:v>29.637005</c:v>
                </c:pt>
                <c:pt idx="54">
                  <c:v>29.637005</c:v>
                </c:pt>
                <c:pt idx="55">
                  <c:v>-4.1824091E7</c:v>
                </c:pt>
                <c:pt idx="56">
                  <c:v>-4.1824091E7</c:v>
                </c:pt>
                <c:pt idx="57">
                  <c:v>-4.1824091E7</c:v>
                </c:pt>
                <c:pt idx="58">
                  <c:v>-4.1824091E7</c:v>
                </c:pt>
                <c:pt idx="59">
                  <c:v>-4.1824091E7</c:v>
                </c:pt>
                <c:pt idx="60">
                  <c:v>-4.1824091E7</c:v>
                </c:pt>
                <c:pt idx="61" formatCode="0.00E+00">
                  <c:v>2.6107348E173</c:v>
                </c:pt>
                <c:pt idx="62" formatCode="0.00E+00">
                  <c:v>2.6107348E173</c:v>
                </c:pt>
                <c:pt idx="63" formatCode="0.00E+00">
                  <c:v>2.6107348E173</c:v>
                </c:pt>
                <c:pt idx="64" formatCode="0.00E+00">
                  <c:v>2.6107348E173</c:v>
                </c:pt>
                <c:pt idx="65" formatCode="0.00E+00">
                  <c:v>2.6107348E173</c:v>
                </c:pt>
                <c:pt idx="66" formatCode="0.00E+00">
                  <c:v>-5.22147E172</c:v>
                </c:pt>
                <c:pt idx="67" formatCode="0.00E+00">
                  <c:v>-5.22147E172</c:v>
                </c:pt>
                <c:pt idx="68" formatCode="0.00E+00">
                  <c:v>-5.22147E172</c:v>
                </c:pt>
                <c:pt idx="69" formatCode="0.00E+00">
                  <c:v>-5.22147E172</c:v>
                </c:pt>
                <c:pt idx="70" formatCode="0.00E+00">
                  <c:v>-5.22147E172</c:v>
                </c:pt>
                <c:pt idx="71" formatCode="0.00E+00">
                  <c:v>-5.22147E172</c:v>
                </c:pt>
                <c:pt idx="72" formatCode="0.00E+00">
                  <c:v>-5.22147E172</c:v>
                </c:pt>
                <c:pt idx="73" formatCode="0.00E+00">
                  <c:v>-5.22147E172</c:v>
                </c:pt>
                <c:pt idx="74" formatCode="0.00E+00">
                  <c:v>-5.22147E172</c:v>
                </c:pt>
                <c:pt idx="75" formatCode="0.00E+00">
                  <c:v>-5.22147E172</c:v>
                </c:pt>
                <c:pt idx="76" formatCode="0.00E+00">
                  <c:v>7.8322045E173</c:v>
                </c:pt>
                <c:pt idx="77" formatCode="0.00E+00">
                  <c:v>7.8322045E173</c:v>
                </c:pt>
                <c:pt idx="78" formatCode="0.00E+00">
                  <c:v>7.8322045E173</c:v>
                </c:pt>
                <c:pt idx="79" formatCode="0.00E+00">
                  <c:v>7.8322045E173</c:v>
                </c:pt>
                <c:pt idx="80" formatCode="0.00E+00">
                  <c:v>7.8322045E173</c:v>
                </c:pt>
                <c:pt idx="81" formatCode="0.00E+00">
                  <c:v>7.8322045E173</c:v>
                </c:pt>
                <c:pt idx="82" formatCode="0.00E+00">
                  <c:v>4.0611431E173</c:v>
                </c:pt>
                <c:pt idx="83" formatCode="0.00E+00">
                  <c:v>4.0611431E173</c:v>
                </c:pt>
                <c:pt idx="84" formatCode="0.00E+00">
                  <c:v>4.0611431E173</c:v>
                </c:pt>
                <c:pt idx="85" formatCode="0.00E+00">
                  <c:v>4.0611431E173</c:v>
                </c:pt>
                <c:pt idx="86" formatCode="0.00E+00">
                  <c:v>-4.9313877E173</c:v>
                </c:pt>
                <c:pt idx="87" formatCode="0.00E+00">
                  <c:v>-4.9313877E173</c:v>
                </c:pt>
                <c:pt idx="88" formatCode="0.00E+00">
                  <c:v>-4.9313877E173</c:v>
                </c:pt>
                <c:pt idx="89" formatCode="0.00E+00">
                  <c:v>-4.9313877E173</c:v>
                </c:pt>
                <c:pt idx="90" formatCode="0.00E+00">
                  <c:v>-4.9313877E173</c:v>
                </c:pt>
                <c:pt idx="91" formatCode="0.00E+00">
                  <c:v>-4.9313877E173</c:v>
                </c:pt>
                <c:pt idx="92" formatCode="0.00E+00">
                  <c:v>-4.9313877E173</c:v>
                </c:pt>
                <c:pt idx="93" formatCode="0.00E+00">
                  <c:v>-4.9313877E173</c:v>
                </c:pt>
                <c:pt idx="94" formatCode="0.00E+00">
                  <c:v>-4.9313877E173</c:v>
                </c:pt>
                <c:pt idx="95" formatCode="0.00E+00">
                  <c:v>-4.9313877E173</c:v>
                </c:pt>
                <c:pt idx="96" formatCode="0.00E+00">
                  <c:v>-4.9313877E173</c:v>
                </c:pt>
                <c:pt idx="97" formatCode="0.00E+00">
                  <c:v>-8.156411E172</c:v>
                </c:pt>
                <c:pt idx="98" formatCode="0.00E+00">
                  <c:v>-8.156411E172</c:v>
                </c:pt>
                <c:pt idx="99" formatCode="0.00E+00">
                  <c:v>-8.156411E172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Sheet7!$D$229</c:f>
              <c:strCache>
                <c:ptCount val="1"/>
                <c:pt idx="0">
                  <c:v>uncertainty on variability</c:v>
                </c:pt>
              </c:strCache>
            </c:strRef>
          </c:tx>
          <c:marker>
            <c:symbol val="none"/>
          </c:marker>
          <c:val>
            <c:numRef>
              <c:f>Sheet7!$D$230:$D$329</c:f>
              <c:numCache>
                <c:formatCode>General</c:formatCode>
                <c:ptCount val="100"/>
                <c:pt idx="0">
                  <c:v>5.7237525</c:v>
                </c:pt>
                <c:pt idx="1">
                  <c:v>5.7237525</c:v>
                </c:pt>
                <c:pt idx="2">
                  <c:v>3.2746736</c:v>
                </c:pt>
                <c:pt idx="3">
                  <c:v>7.0902053</c:v>
                </c:pt>
                <c:pt idx="4">
                  <c:v>7.0902053</c:v>
                </c:pt>
                <c:pt idx="5">
                  <c:v>7.0902053</c:v>
                </c:pt>
                <c:pt idx="6">
                  <c:v>8.4993468</c:v>
                </c:pt>
                <c:pt idx="7">
                  <c:v>9.670767400000001</c:v>
                </c:pt>
                <c:pt idx="8">
                  <c:v>9.670767400000001</c:v>
                </c:pt>
                <c:pt idx="9">
                  <c:v>10.789298</c:v>
                </c:pt>
                <c:pt idx="10">
                  <c:v>10.789298</c:v>
                </c:pt>
                <c:pt idx="11">
                  <c:v>10.789298</c:v>
                </c:pt>
                <c:pt idx="12">
                  <c:v>11.880863</c:v>
                </c:pt>
                <c:pt idx="13">
                  <c:v>11.880863</c:v>
                </c:pt>
                <c:pt idx="14">
                  <c:v>11.880863</c:v>
                </c:pt>
                <c:pt idx="15">
                  <c:v>12.954093</c:v>
                </c:pt>
                <c:pt idx="16">
                  <c:v>14.013434</c:v>
                </c:pt>
                <c:pt idx="17">
                  <c:v>14.013434</c:v>
                </c:pt>
                <c:pt idx="18">
                  <c:v>15.061687</c:v>
                </c:pt>
                <c:pt idx="19">
                  <c:v>15.061687</c:v>
                </c:pt>
                <c:pt idx="20">
                  <c:v>15.061687</c:v>
                </c:pt>
                <c:pt idx="21">
                  <c:v>16.100807</c:v>
                </c:pt>
                <c:pt idx="22">
                  <c:v>16.100807</c:v>
                </c:pt>
                <c:pt idx="23">
                  <c:v>16.100807</c:v>
                </c:pt>
                <c:pt idx="24">
                  <c:v>16.100807</c:v>
                </c:pt>
                <c:pt idx="25">
                  <c:v>16.100807</c:v>
                </c:pt>
                <c:pt idx="26">
                  <c:v>16.100807</c:v>
                </c:pt>
                <c:pt idx="27">
                  <c:v>16.100807</c:v>
                </c:pt>
                <c:pt idx="28">
                  <c:v>16.100807</c:v>
                </c:pt>
                <c:pt idx="29">
                  <c:v>17.132235</c:v>
                </c:pt>
                <c:pt idx="30">
                  <c:v>18.157077</c:v>
                </c:pt>
                <c:pt idx="31">
                  <c:v>18.157077</c:v>
                </c:pt>
                <c:pt idx="32">
                  <c:v>19.176204</c:v>
                </c:pt>
                <c:pt idx="33">
                  <c:v>19.176204</c:v>
                </c:pt>
                <c:pt idx="34">
                  <c:v>20.190319</c:v>
                </c:pt>
                <c:pt idx="35">
                  <c:v>20.190319</c:v>
                </c:pt>
                <c:pt idx="36">
                  <c:v>20.190319</c:v>
                </c:pt>
                <c:pt idx="37">
                  <c:v>20.190319</c:v>
                </c:pt>
                <c:pt idx="38">
                  <c:v>20.190319</c:v>
                </c:pt>
                <c:pt idx="39">
                  <c:v>20.190319</c:v>
                </c:pt>
                <c:pt idx="40">
                  <c:v>20.190319</c:v>
                </c:pt>
                <c:pt idx="41">
                  <c:v>20.190319</c:v>
                </c:pt>
                <c:pt idx="42">
                  <c:v>20.190319</c:v>
                </c:pt>
                <c:pt idx="43">
                  <c:v>20.190319</c:v>
                </c:pt>
                <c:pt idx="44">
                  <c:v>20.190319</c:v>
                </c:pt>
                <c:pt idx="45">
                  <c:v>21.199997</c:v>
                </c:pt>
                <c:pt idx="46">
                  <c:v>21.199997</c:v>
                </c:pt>
                <c:pt idx="47">
                  <c:v>21.199997</c:v>
                </c:pt>
                <c:pt idx="48">
                  <c:v>21.199997</c:v>
                </c:pt>
                <c:pt idx="49">
                  <c:v>22.205716</c:v>
                </c:pt>
                <c:pt idx="50">
                  <c:v>23.207878</c:v>
                </c:pt>
                <c:pt idx="51">
                  <c:v>23.207878</c:v>
                </c:pt>
                <c:pt idx="52">
                  <c:v>47.196027</c:v>
                </c:pt>
                <c:pt idx="53">
                  <c:v>47.196027</c:v>
                </c:pt>
                <c:pt idx="54">
                  <c:v>47.196027</c:v>
                </c:pt>
                <c:pt idx="55">
                  <c:v>4.1824121E7</c:v>
                </c:pt>
                <c:pt idx="56">
                  <c:v>7.4316826E12</c:v>
                </c:pt>
                <c:pt idx="57">
                  <c:v>7.4316826E12</c:v>
                </c:pt>
                <c:pt idx="58">
                  <c:v>7.4316826E12</c:v>
                </c:pt>
                <c:pt idx="59">
                  <c:v>7.4316826E12</c:v>
                </c:pt>
                <c:pt idx="60">
                  <c:v>7.4316826E12</c:v>
                </c:pt>
                <c:pt idx="61" formatCode="0.00E+00">
                  <c:v>2.6107348E173</c:v>
                </c:pt>
                <c:pt idx="62" formatCode="0.00E+00">
                  <c:v>2.6107348E173</c:v>
                </c:pt>
                <c:pt idx="63" formatCode="0.00E+00">
                  <c:v>2.6107348E173</c:v>
                </c:pt>
                <c:pt idx="64" formatCode="0.00E+00">
                  <c:v>2.6107348E173</c:v>
                </c:pt>
                <c:pt idx="65" formatCode="0.00E+00">
                  <c:v>2.6107348E173</c:v>
                </c:pt>
                <c:pt idx="66" formatCode="0.00E+00">
                  <c:v>3.1328818E173</c:v>
                </c:pt>
                <c:pt idx="67" formatCode="0.00E+00">
                  <c:v>3.1328818E173</c:v>
                </c:pt>
                <c:pt idx="68" formatCode="0.00E+00">
                  <c:v>3.1328818E173</c:v>
                </c:pt>
                <c:pt idx="69" formatCode="0.00E+00">
                  <c:v>3.1328818E173</c:v>
                </c:pt>
                <c:pt idx="70" formatCode="0.00E+00">
                  <c:v>3.1328818E173</c:v>
                </c:pt>
                <c:pt idx="71" formatCode="0.00E+00">
                  <c:v>3.1328818E173</c:v>
                </c:pt>
                <c:pt idx="72" formatCode="0.00E+00">
                  <c:v>3.1328818E173</c:v>
                </c:pt>
                <c:pt idx="73" formatCode="0.00E+00">
                  <c:v>3.1328818E173</c:v>
                </c:pt>
                <c:pt idx="74" formatCode="0.00E+00">
                  <c:v>3.1328818E173</c:v>
                </c:pt>
                <c:pt idx="75" formatCode="0.00E+00">
                  <c:v>3.1328818E173</c:v>
                </c:pt>
                <c:pt idx="76" formatCode="0.00E+00">
                  <c:v>8.3543515E173</c:v>
                </c:pt>
                <c:pt idx="77" formatCode="0.00E+00">
                  <c:v>8.3543515E173</c:v>
                </c:pt>
                <c:pt idx="78" formatCode="0.00E+00">
                  <c:v>8.3543515E173</c:v>
                </c:pt>
                <c:pt idx="79" formatCode="0.00E+00">
                  <c:v>8.3543515E173</c:v>
                </c:pt>
                <c:pt idx="80" formatCode="0.00E+00">
                  <c:v>8.3543515E173</c:v>
                </c:pt>
                <c:pt idx="81" formatCode="0.00E+00">
                  <c:v>8.3543515E173</c:v>
                </c:pt>
                <c:pt idx="82" formatCode="0.00E+00">
                  <c:v>3.7710614E173</c:v>
                </c:pt>
                <c:pt idx="83" formatCode="0.00E+00">
                  <c:v>3.7710614E173</c:v>
                </c:pt>
                <c:pt idx="84" formatCode="0.00E+00">
                  <c:v>3.7710614E173</c:v>
                </c:pt>
                <c:pt idx="85" formatCode="0.00E+00">
                  <c:v>3.7710614E173</c:v>
                </c:pt>
                <c:pt idx="86" formatCode="0.00E+00">
                  <c:v>8.9925308E173</c:v>
                </c:pt>
                <c:pt idx="87" formatCode="0.00E+00">
                  <c:v>8.9925308E173</c:v>
                </c:pt>
                <c:pt idx="88" formatCode="0.00E+00">
                  <c:v>8.9925308E173</c:v>
                </c:pt>
                <c:pt idx="89" formatCode="0.00E+00">
                  <c:v>1.4214E174</c:v>
                </c:pt>
                <c:pt idx="90" formatCode="0.00E+00">
                  <c:v>1.4214E174</c:v>
                </c:pt>
                <c:pt idx="91" formatCode="0.00E+00">
                  <c:v>1.4214E174</c:v>
                </c:pt>
                <c:pt idx="92" formatCode="0.00E+00">
                  <c:v>1.4214E174</c:v>
                </c:pt>
                <c:pt idx="93" formatCode="0.00E+00">
                  <c:v>1.4214E174</c:v>
                </c:pt>
                <c:pt idx="94" formatCode="0.00E+00">
                  <c:v>1.4214E174</c:v>
                </c:pt>
                <c:pt idx="95" formatCode="0.00E+00">
                  <c:v>1.4214E174</c:v>
                </c:pt>
                <c:pt idx="96" formatCode="0.00E+00">
                  <c:v>1.4214E174</c:v>
                </c:pt>
                <c:pt idx="97" formatCode="0.00E+00">
                  <c:v>4.1157466E173</c:v>
                </c:pt>
                <c:pt idx="98" formatCode="0.00E+00">
                  <c:v>4.1157466E173</c:v>
                </c:pt>
                <c:pt idx="99" formatCode="0.00E+00">
                  <c:v>4.1157466E173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Sheet7!$E$229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Sheet7!$E$230:$E$329</c:f>
              <c:numCache>
                <c:formatCode>General</c:formatCode>
                <c:ptCount val="100"/>
                <c:pt idx="0">
                  <c:v>0.17359077</c:v>
                </c:pt>
                <c:pt idx="1">
                  <c:v>0.17359077</c:v>
                </c:pt>
                <c:pt idx="2">
                  <c:v>-0.07751293</c:v>
                </c:pt>
                <c:pt idx="3">
                  <c:v>-0.18966787</c:v>
                </c:pt>
                <c:pt idx="4">
                  <c:v>-0.18966787</c:v>
                </c:pt>
                <c:pt idx="5">
                  <c:v>-0.18966787</c:v>
                </c:pt>
                <c:pt idx="6">
                  <c:v>-0.26761162</c:v>
                </c:pt>
                <c:pt idx="7">
                  <c:v>-0.32261904</c:v>
                </c:pt>
                <c:pt idx="8">
                  <c:v>-0.32261904</c:v>
                </c:pt>
                <c:pt idx="9">
                  <c:v>-0.3633537</c:v>
                </c:pt>
                <c:pt idx="10">
                  <c:v>-0.3633537</c:v>
                </c:pt>
                <c:pt idx="11">
                  <c:v>-0.3633537</c:v>
                </c:pt>
                <c:pt idx="12">
                  <c:v>-0.39475271</c:v>
                </c:pt>
                <c:pt idx="13">
                  <c:v>-0.39475271</c:v>
                </c:pt>
                <c:pt idx="14">
                  <c:v>-0.39475271</c:v>
                </c:pt>
                <c:pt idx="15">
                  <c:v>-0.41972696</c:v>
                </c:pt>
                <c:pt idx="16">
                  <c:v>-0.44009072</c:v>
                </c:pt>
                <c:pt idx="17">
                  <c:v>-0.44009072</c:v>
                </c:pt>
                <c:pt idx="18">
                  <c:v>-0.45703137</c:v>
                </c:pt>
                <c:pt idx="19">
                  <c:v>-0.45703137</c:v>
                </c:pt>
                <c:pt idx="20">
                  <c:v>-0.45703137</c:v>
                </c:pt>
                <c:pt idx="21">
                  <c:v>-0.47135845</c:v>
                </c:pt>
                <c:pt idx="22">
                  <c:v>-0.47135845</c:v>
                </c:pt>
                <c:pt idx="23">
                  <c:v>-0.47135845</c:v>
                </c:pt>
                <c:pt idx="24">
                  <c:v>-0.47135845</c:v>
                </c:pt>
                <c:pt idx="25">
                  <c:v>-0.47135845</c:v>
                </c:pt>
                <c:pt idx="26">
                  <c:v>-0.47135845</c:v>
                </c:pt>
                <c:pt idx="27">
                  <c:v>-0.47135845</c:v>
                </c:pt>
                <c:pt idx="28">
                  <c:v>-0.47135845</c:v>
                </c:pt>
                <c:pt idx="29">
                  <c:v>-0.48364312</c:v>
                </c:pt>
                <c:pt idx="30">
                  <c:v>-0.4943001</c:v>
                </c:pt>
                <c:pt idx="31">
                  <c:v>-0.4943001</c:v>
                </c:pt>
                <c:pt idx="32">
                  <c:v>-0.50363802</c:v>
                </c:pt>
                <c:pt idx="33">
                  <c:v>-0.50363802</c:v>
                </c:pt>
                <c:pt idx="34">
                  <c:v>-0.51189143</c:v>
                </c:pt>
                <c:pt idx="35">
                  <c:v>-0.51189143</c:v>
                </c:pt>
                <c:pt idx="36">
                  <c:v>-0.51189143</c:v>
                </c:pt>
                <c:pt idx="37">
                  <c:v>-0.51189143</c:v>
                </c:pt>
                <c:pt idx="38">
                  <c:v>-0.51189143</c:v>
                </c:pt>
                <c:pt idx="39">
                  <c:v>-0.51189143</c:v>
                </c:pt>
                <c:pt idx="40">
                  <c:v>-0.51189143</c:v>
                </c:pt>
                <c:pt idx="41">
                  <c:v>-0.51189143</c:v>
                </c:pt>
                <c:pt idx="42">
                  <c:v>-0.51189143</c:v>
                </c:pt>
                <c:pt idx="43">
                  <c:v>-0.51189143</c:v>
                </c:pt>
                <c:pt idx="44">
                  <c:v>-0.51189143</c:v>
                </c:pt>
                <c:pt idx="45">
                  <c:v>-0.51924191</c:v>
                </c:pt>
                <c:pt idx="46">
                  <c:v>-0.51924191</c:v>
                </c:pt>
                <c:pt idx="47">
                  <c:v>-0.51924191</c:v>
                </c:pt>
                <c:pt idx="48">
                  <c:v>-0.51924191</c:v>
                </c:pt>
                <c:pt idx="49">
                  <c:v>-0.52583227</c:v>
                </c:pt>
                <c:pt idx="50">
                  <c:v>0.74284733</c:v>
                </c:pt>
                <c:pt idx="51">
                  <c:v>0.74284733</c:v>
                </c:pt>
                <c:pt idx="52">
                  <c:v>11.08636</c:v>
                </c:pt>
                <c:pt idx="53">
                  <c:v>11.08636</c:v>
                </c:pt>
                <c:pt idx="54">
                  <c:v>11.08636</c:v>
                </c:pt>
                <c:pt idx="55">
                  <c:v>187975.79</c:v>
                </c:pt>
                <c:pt idx="56">
                  <c:v>187975.34</c:v>
                </c:pt>
                <c:pt idx="57">
                  <c:v>187975.34</c:v>
                </c:pt>
                <c:pt idx="58">
                  <c:v>187975.34</c:v>
                </c:pt>
                <c:pt idx="59">
                  <c:v>187975.34</c:v>
                </c:pt>
                <c:pt idx="60">
                  <c:v>187975.34</c:v>
                </c:pt>
                <c:pt idx="61" formatCode="0.00E+00">
                  <c:v>5.8741533E172</c:v>
                </c:pt>
                <c:pt idx="62" formatCode="0.00E+00">
                  <c:v>5.8741533E172</c:v>
                </c:pt>
                <c:pt idx="63" formatCode="0.00E+00">
                  <c:v>5.8741533E172</c:v>
                </c:pt>
                <c:pt idx="64" formatCode="0.00E+00">
                  <c:v>5.8741533E172</c:v>
                </c:pt>
                <c:pt idx="65" formatCode="0.00E+00">
                  <c:v>5.8741533E172</c:v>
                </c:pt>
                <c:pt idx="66" formatCode="0.00E+00">
                  <c:v>9.6336114E172</c:v>
                </c:pt>
                <c:pt idx="67" formatCode="0.00E+00">
                  <c:v>9.6336114E172</c:v>
                </c:pt>
                <c:pt idx="68" formatCode="0.00E+00">
                  <c:v>9.6336114E172</c:v>
                </c:pt>
                <c:pt idx="69" formatCode="0.00E+00">
                  <c:v>9.6336114E172</c:v>
                </c:pt>
                <c:pt idx="70" formatCode="0.00E+00">
                  <c:v>9.6336114E172</c:v>
                </c:pt>
                <c:pt idx="71" formatCode="0.00E+00">
                  <c:v>9.6336114E172</c:v>
                </c:pt>
                <c:pt idx="72" formatCode="0.00E+00">
                  <c:v>9.6336114E172</c:v>
                </c:pt>
                <c:pt idx="73" formatCode="0.00E+00">
                  <c:v>9.6336114E172</c:v>
                </c:pt>
                <c:pt idx="74" formatCode="0.00E+00">
                  <c:v>9.6336114E172</c:v>
                </c:pt>
                <c:pt idx="75" formatCode="0.00E+00">
                  <c:v>9.6336114E172</c:v>
                </c:pt>
                <c:pt idx="76" formatCode="0.00E+00">
                  <c:v>3.3130225E173</c:v>
                </c:pt>
                <c:pt idx="77" formatCode="0.00E+00">
                  <c:v>3.3130225E173</c:v>
                </c:pt>
                <c:pt idx="78" formatCode="0.00E+00">
                  <c:v>3.3130225E173</c:v>
                </c:pt>
                <c:pt idx="79" formatCode="0.00E+00">
                  <c:v>3.3130225E173</c:v>
                </c:pt>
                <c:pt idx="80" formatCode="0.00E+00">
                  <c:v>3.3130225E173</c:v>
                </c:pt>
                <c:pt idx="81" formatCode="0.00E+00">
                  <c:v>3.3130225E173</c:v>
                </c:pt>
                <c:pt idx="82" formatCode="0.00E+00">
                  <c:v>3.4943235E173</c:v>
                </c:pt>
                <c:pt idx="83" formatCode="0.00E+00">
                  <c:v>3.4943235E173</c:v>
                </c:pt>
                <c:pt idx="84" formatCode="0.00E+00">
                  <c:v>3.4943235E173</c:v>
                </c:pt>
                <c:pt idx="85" formatCode="0.00E+00">
                  <c:v>3.4943235E173</c:v>
                </c:pt>
                <c:pt idx="86" formatCode="0.00E+00">
                  <c:v>5.8439847E173</c:v>
                </c:pt>
                <c:pt idx="87" formatCode="0.00E+00">
                  <c:v>5.8439847E173</c:v>
                </c:pt>
                <c:pt idx="88" formatCode="0.00E+00">
                  <c:v>5.8439847E173</c:v>
                </c:pt>
                <c:pt idx="89" formatCode="0.00E+00">
                  <c:v>5.8439847E173</c:v>
                </c:pt>
                <c:pt idx="90" formatCode="0.00E+00">
                  <c:v>5.8439847E173</c:v>
                </c:pt>
                <c:pt idx="91" formatCode="0.00E+00">
                  <c:v>5.8439847E173</c:v>
                </c:pt>
                <c:pt idx="92" formatCode="0.00E+00">
                  <c:v>5.8439847E173</c:v>
                </c:pt>
                <c:pt idx="93" formatCode="0.00E+00">
                  <c:v>5.8439847E173</c:v>
                </c:pt>
                <c:pt idx="94" formatCode="0.00E+00">
                  <c:v>5.8439847E173</c:v>
                </c:pt>
                <c:pt idx="95" formatCode="0.00E+00">
                  <c:v>5.8439847E173</c:v>
                </c:pt>
                <c:pt idx="96" formatCode="0.00E+00">
                  <c:v>5.8439847E173</c:v>
                </c:pt>
                <c:pt idx="97" formatCode="0.00E+00">
                  <c:v>5.9493536E173</c:v>
                </c:pt>
                <c:pt idx="98" formatCode="0.00E+00">
                  <c:v>5.9493536E173</c:v>
                </c:pt>
                <c:pt idx="99" formatCode="0.00E+00">
                  <c:v>5.9493536E173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42376"/>
        <c:axId val="2079479928"/>
      </c:lineChart>
      <c:catAx>
        <c:axId val="20795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79928"/>
        <c:crosses val="autoZero"/>
        <c:auto val="1"/>
        <c:lblAlgn val="ctr"/>
        <c:lblOffset val="100"/>
        <c:noMultiLvlLbl val="0"/>
      </c:catAx>
      <c:valAx>
        <c:axId val="207947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54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Sheet7!$E$229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Sheet7!$E$230:$E$329</c:f>
              <c:numCache>
                <c:formatCode>General</c:formatCode>
                <c:ptCount val="100"/>
                <c:pt idx="0">
                  <c:v>0.17359077</c:v>
                </c:pt>
                <c:pt idx="1">
                  <c:v>0.17359077</c:v>
                </c:pt>
                <c:pt idx="2">
                  <c:v>-0.07751293</c:v>
                </c:pt>
                <c:pt idx="3">
                  <c:v>-0.18966787</c:v>
                </c:pt>
                <c:pt idx="4">
                  <c:v>-0.18966787</c:v>
                </c:pt>
                <c:pt idx="5">
                  <c:v>-0.18966787</c:v>
                </c:pt>
                <c:pt idx="6">
                  <c:v>-0.26761162</c:v>
                </c:pt>
                <c:pt idx="7">
                  <c:v>-0.32261904</c:v>
                </c:pt>
                <c:pt idx="8">
                  <c:v>-0.32261904</c:v>
                </c:pt>
                <c:pt idx="9">
                  <c:v>-0.3633537</c:v>
                </c:pt>
                <c:pt idx="10">
                  <c:v>-0.3633537</c:v>
                </c:pt>
                <c:pt idx="11">
                  <c:v>-0.3633537</c:v>
                </c:pt>
                <c:pt idx="12">
                  <c:v>-0.39475271</c:v>
                </c:pt>
                <c:pt idx="13">
                  <c:v>-0.39475271</c:v>
                </c:pt>
                <c:pt idx="14">
                  <c:v>-0.39475271</c:v>
                </c:pt>
                <c:pt idx="15">
                  <c:v>-0.41972696</c:v>
                </c:pt>
                <c:pt idx="16">
                  <c:v>-0.44009072</c:v>
                </c:pt>
                <c:pt idx="17">
                  <c:v>-0.44009072</c:v>
                </c:pt>
                <c:pt idx="18">
                  <c:v>-0.45703137</c:v>
                </c:pt>
                <c:pt idx="19">
                  <c:v>-0.45703137</c:v>
                </c:pt>
                <c:pt idx="20">
                  <c:v>-0.45703137</c:v>
                </c:pt>
                <c:pt idx="21">
                  <c:v>-0.47135845</c:v>
                </c:pt>
                <c:pt idx="22">
                  <c:v>-0.47135845</c:v>
                </c:pt>
                <c:pt idx="23">
                  <c:v>-0.47135845</c:v>
                </c:pt>
                <c:pt idx="24">
                  <c:v>-0.47135845</c:v>
                </c:pt>
                <c:pt idx="25">
                  <c:v>-0.47135845</c:v>
                </c:pt>
                <c:pt idx="26">
                  <c:v>-0.47135845</c:v>
                </c:pt>
                <c:pt idx="27">
                  <c:v>-0.47135845</c:v>
                </c:pt>
                <c:pt idx="28">
                  <c:v>-0.47135845</c:v>
                </c:pt>
                <c:pt idx="29">
                  <c:v>-0.48364312</c:v>
                </c:pt>
                <c:pt idx="30">
                  <c:v>-0.4943001</c:v>
                </c:pt>
                <c:pt idx="31">
                  <c:v>-0.4943001</c:v>
                </c:pt>
                <c:pt idx="32">
                  <c:v>-0.50363802</c:v>
                </c:pt>
                <c:pt idx="33">
                  <c:v>-0.50363802</c:v>
                </c:pt>
                <c:pt idx="34">
                  <c:v>-0.51189143</c:v>
                </c:pt>
                <c:pt idx="35">
                  <c:v>-0.51189143</c:v>
                </c:pt>
                <c:pt idx="36">
                  <c:v>-0.51189143</c:v>
                </c:pt>
                <c:pt idx="37">
                  <c:v>-0.51189143</c:v>
                </c:pt>
                <c:pt idx="38">
                  <c:v>-0.51189143</c:v>
                </c:pt>
                <c:pt idx="39">
                  <c:v>-0.51189143</c:v>
                </c:pt>
                <c:pt idx="40">
                  <c:v>-0.51189143</c:v>
                </c:pt>
                <c:pt idx="41">
                  <c:v>-0.51189143</c:v>
                </c:pt>
                <c:pt idx="42">
                  <c:v>-0.51189143</c:v>
                </c:pt>
                <c:pt idx="43">
                  <c:v>-0.51189143</c:v>
                </c:pt>
                <c:pt idx="44">
                  <c:v>-0.51189143</c:v>
                </c:pt>
                <c:pt idx="45">
                  <c:v>-0.51924191</c:v>
                </c:pt>
                <c:pt idx="46">
                  <c:v>-0.51924191</c:v>
                </c:pt>
                <c:pt idx="47">
                  <c:v>-0.51924191</c:v>
                </c:pt>
                <c:pt idx="48">
                  <c:v>-0.51924191</c:v>
                </c:pt>
                <c:pt idx="49">
                  <c:v>-0.52583227</c:v>
                </c:pt>
                <c:pt idx="50">
                  <c:v>0.74284733</c:v>
                </c:pt>
                <c:pt idx="51">
                  <c:v>0.74284733</c:v>
                </c:pt>
                <c:pt idx="52">
                  <c:v>11.08636</c:v>
                </c:pt>
                <c:pt idx="53">
                  <c:v>11.08636</c:v>
                </c:pt>
                <c:pt idx="54">
                  <c:v>11.08636</c:v>
                </c:pt>
                <c:pt idx="55">
                  <c:v>187975.79</c:v>
                </c:pt>
                <c:pt idx="56">
                  <c:v>187975.34</c:v>
                </c:pt>
                <c:pt idx="57">
                  <c:v>187975.34</c:v>
                </c:pt>
                <c:pt idx="58">
                  <c:v>187975.34</c:v>
                </c:pt>
                <c:pt idx="59">
                  <c:v>187975.34</c:v>
                </c:pt>
                <c:pt idx="60">
                  <c:v>187975.34</c:v>
                </c:pt>
                <c:pt idx="61" formatCode="0.00E+00">
                  <c:v>5.8741533E172</c:v>
                </c:pt>
                <c:pt idx="62" formatCode="0.00E+00">
                  <c:v>5.8741533E172</c:v>
                </c:pt>
                <c:pt idx="63" formatCode="0.00E+00">
                  <c:v>5.8741533E172</c:v>
                </c:pt>
                <c:pt idx="64" formatCode="0.00E+00">
                  <c:v>5.8741533E172</c:v>
                </c:pt>
                <c:pt idx="65" formatCode="0.00E+00">
                  <c:v>5.8741533E172</c:v>
                </c:pt>
                <c:pt idx="66" formatCode="0.00E+00">
                  <c:v>9.6336114E172</c:v>
                </c:pt>
                <c:pt idx="67" formatCode="0.00E+00">
                  <c:v>9.6336114E172</c:v>
                </c:pt>
                <c:pt idx="68" formatCode="0.00E+00">
                  <c:v>9.6336114E172</c:v>
                </c:pt>
                <c:pt idx="69" formatCode="0.00E+00">
                  <c:v>9.6336114E172</c:v>
                </c:pt>
                <c:pt idx="70" formatCode="0.00E+00">
                  <c:v>9.6336114E172</c:v>
                </c:pt>
                <c:pt idx="71" formatCode="0.00E+00">
                  <c:v>9.6336114E172</c:v>
                </c:pt>
                <c:pt idx="72" formatCode="0.00E+00">
                  <c:v>9.6336114E172</c:v>
                </c:pt>
                <c:pt idx="73" formatCode="0.00E+00">
                  <c:v>9.6336114E172</c:v>
                </c:pt>
                <c:pt idx="74" formatCode="0.00E+00">
                  <c:v>9.6336114E172</c:v>
                </c:pt>
                <c:pt idx="75" formatCode="0.00E+00">
                  <c:v>9.6336114E172</c:v>
                </c:pt>
                <c:pt idx="76" formatCode="0.00E+00">
                  <c:v>3.3130225E173</c:v>
                </c:pt>
                <c:pt idx="77" formatCode="0.00E+00">
                  <c:v>3.3130225E173</c:v>
                </c:pt>
                <c:pt idx="78" formatCode="0.00E+00">
                  <c:v>3.3130225E173</c:v>
                </c:pt>
                <c:pt idx="79" formatCode="0.00E+00">
                  <c:v>3.3130225E173</c:v>
                </c:pt>
                <c:pt idx="80" formatCode="0.00E+00">
                  <c:v>3.3130225E173</c:v>
                </c:pt>
                <c:pt idx="81" formatCode="0.00E+00">
                  <c:v>3.3130225E173</c:v>
                </c:pt>
                <c:pt idx="82" formatCode="0.00E+00">
                  <c:v>3.4943235E173</c:v>
                </c:pt>
                <c:pt idx="83" formatCode="0.00E+00">
                  <c:v>3.4943235E173</c:v>
                </c:pt>
                <c:pt idx="84" formatCode="0.00E+00">
                  <c:v>3.4943235E173</c:v>
                </c:pt>
                <c:pt idx="85" formatCode="0.00E+00">
                  <c:v>3.4943235E173</c:v>
                </c:pt>
                <c:pt idx="86" formatCode="0.00E+00">
                  <c:v>5.8439847E173</c:v>
                </c:pt>
                <c:pt idx="87" formatCode="0.00E+00">
                  <c:v>5.8439847E173</c:v>
                </c:pt>
                <c:pt idx="88" formatCode="0.00E+00">
                  <c:v>5.8439847E173</c:v>
                </c:pt>
                <c:pt idx="89" formatCode="0.00E+00">
                  <c:v>5.8439847E173</c:v>
                </c:pt>
                <c:pt idx="90" formatCode="0.00E+00">
                  <c:v>5.8439847E173</c:v>
                </c:pt>
                <c:pt idx="91" formatCode="0.00E+00">
                  <c:v>5.8439847E173</c:v>
                </c:pt>
                <c:pt idx="92" formatCode="0.00E+00">
                  <c:v>5.8439847E173</c:v>
                </c:pt>
                <c:pt idx="93" formatCode="0.00E+00">
                  <c:v>5.8439847E173</c:v>
                </c:pt>
                <c:pt idx="94" formatCode="0.00E+00">
                  <c:v>5.8439847E173</c:v>
                </c:pt>
                <c:pt idx="95" formatCode="0.00E+00">
                  <c:v>5.8439847E173</c:v>
                </c:pt>
                <c:pt idx="96" formatCode="0.00E+00">
                  <c:v>5.8439847E173</c:v>
                </c:pt>
                <c:pt idx="97" formatCode="0.00E+00">
                  <c:v>5.9493536E173</c:v>
                </c:pt>
                <c:pt idx="98" formatCode="0.00E+00">
                  <c:v>5.9493536E173</c:v>
                </c:pt>
                <c:pt idx="99" formatCode="0.00E+00">
                  <c:v>5.9493536E173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Sheet7!$F$229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Sheet7!$F$230:$F$329</c:f>
              <c:numCache>
                <c:formatCode>General</c:formatCode>
                <c:ptCount val="100"/>
                <c:pt idx="0">
                  <c:v>2.8618762</c:v>
                </c:pt>
                <c:pt idx="1">
                  <c:v>2.8618762</c:v>
                </c:pt>
                <c:pt idx="2">
                  <c:v>3.03894</c:v>
                </c:pt>
                <c:pt idx="3">
                  <c:v>3.3629438</c:v>
                </c:pt>
                <c:pt idx="4">
                  <c:v>3.3629438</c:v>
                </c:pt>
                <c:pt idx="5">
                  <c:v>3.3629438</c:v>
                </c:pt>
                <c:pt idx="6">
                  <c:v>3.6474497</c:v>
                </c:pt>
                <c:pt idx="7">
                  <c:v>3.8930461</c:v>
                </c:pt>
                <c:pt idx="8">
                  <c:v>3.8930461</c:v>
                </c:pt>
                <c:pt idx="9">
                  <c:v>4.108573</c:v>
                </c:pt>
                <c:pt idx="10">
                  <c:v>4.108573</c:v>
                </c:pt>
                <c:pt idx="11">
                  <c:v>4.108573</c:v>
                </c:pt>
                <c:pt idx="12">
                  <c:v>4.3006341</c:v>
                </c:pt>
                <c:pt idx="13">
                  <c:v>4.3006341</c:v>
                </c:pt>
                <c:pt idx="14">
                  <c:v>4.3006341</c:v>
                </c:pt>
                <c:pt idx="15">
                  <c:v>4.473941</c:v>
                </c:pt>
                <c:pt idx="16">
                  <c:v>4.631924899999999</c:v>
                </c:pt>
                <c:pt idx="17">
                  <c:v>4.631924899999999</c:v>
                </c:pt>
                <c:pt idx="18">
                  <c:v>4.7771516</c:v>
                </c:pt>
                <c:pt idx="19">
                  <c:v>4.7771516</c:v>
                </c:pt>
                <c:pt idx="20">
                  <c:v>4.7771516</c:v>
                </c:pt>
                <c:pt idx="21">
                  <c:v>4.9115876</c:v>
                </c:pt>
                <c:pt idx="22">
                  <c:v>4.9115876</c:v>
                </c:pt>
                <c:pt idx="23">
                  <c:v>4.9115876</c:v>
                </c:pt>
                <c:pt idx="24">
                  <c:v>4.9115876</c:v>
                </c:pt>
                <c:pt idx="25">
                  <c:v>4.9115876</c:v>
                </c:pt>
                <c:pt idx="26">
                  <c:v>4.9115876</c:v>
                </c:pt>
                <c:pt idx="27">
                  <c:v>4.9115876</c:v>
                </c:pt>
                <c:pt idx="28">
                  <c:v>4.9115876</c:v>
                </c:pt>
                <c:pt idx="29">
                  <c:v>5.036773</c:v>
                </c:pt>
                <c:pt idx="30">
                  <c:v>5.1539363</c:v>
                </c:pt>
                <c:pt idx="31">
                  <c:v>5.1539363</c:v>
                </c:pt>
                <c:pt idx="32">
                  <c:v>5.2640738</c:v>
                </c:pt>
                <c:pt idx="33">
                  <c:v>5.2640738</c:v>
                </c:pt>
                <c:pt idx="34">
                  <c:v>5.3680044</c:v>
                </c:pt>
                <c:pt idx="35">
                  <c:v>5.3680044</c:v>
                </c:pt>
                <c:pt idx="36">
                  <c:v>5.3680044</c:v>
                </c:pt>
                <c:pt idx="37">
                  <c:v>5.3680044</c:v>
                </c:pt>
                <c:pt idx="38">
                  <c:v>5.3680044</c:v>
                </c:pt>
                <c:pt idx="39">
                  <c:v>5.3680044</c:v>
                </c:pt>
                <c:pt idx="40">
                  <c:v>5.3680044</c:v>
                </c:pt>
                <c:pt idx="41">
                  <c:v>5.3680044</c:v>
                </c:pt>
                <c:pt idx="42">
                  <c:v>5.3680044</c:v>
                </c:pt>
                <c:pt idx="43">
                  <c:v>5.3680044</c:v>
                </c:pt>
                <c:pt idx="44">
                  <c:v>5.3680044</c:v>
                </c:pt>
                <c:pt idx="45">
                  <c:v>5.4664102</c:v>
                </c:pt>
                <c:pt idx="46">
                  <c:v>5.4664102</c:v>
                </c:pt>
                <c:pt idx="47">
                  <c:v>5.4664102</c:v>
                </c:pt>
                <c:pt idx="48">
                  <c:v>5.4664102</c:v>
                </c:pt>
                <c:pt idx="49">
                  <c:v>5.5598649</c:v>
                </c:pt>
                <c:pt idx="50">
                  <c:v>-17.559021</c:v>
                </c:pt>
                <c:pt idx="51">
                  <c:v>-17.559021</c:v>
                </c:pt>
                <c:pt idx="52">
                  <c:v>29.637005</c:v>
                </c:pt>
                <c:pt idx="53">
                  <c:v>29.637005</c:v>
                </c:pt>
                <c:pt idx="54">
                  <c:v>29.637005</c:v>
                </c:pt>
                <c:pt idx="55">
                  <c:v>-4.1824091E7</c:v>
                </c:pt>
                <c:pt idx="56">
                  <c:v>-4.1824091E7</c:v>
                </c:pt>
                <c:pt idx="57">
                  <c:v>-4.1824091E7</c:v>
                </c:pt>
                <c:pt idx="58">
                  <c:v>-4.1824091E7</c:v>
                </c:pt>
                <c:pt idx="59">
                  <c:v>-4.1824091E7</c:v>
                </c:pt>
                <c:pt idx="60">
                  <c:v>-4.1824091E7</c:v>
                </c:pt>
                <c:pt idx="61" formatCode="0.00E+00">
                  <c:v>2.6107348E173</c:v>
                </c:pt>
                <c:pt idx="62" formatCode="0.00E+00">
                  <c:v>2.6107348E173</c:v>
                </c:pt>
                <c:pt idx="63" formatCode="0.00E+00">
                  <c:v>2.6107348E173</c:v>
                </c:pt>
                <c:pt idx="64" formatCode="0.00E+00">
                  <c:v>2.6107348E173</c:v>
                </c:pt>
                <c:pt idx="65" formatCode="0.00E+00">
                  <c:v>2.6107348E173</c:v>
                </c:pt>
                <c:pt idx="66" formatCode="0.00E+00">
                  <c:v>-5.22147E172</c:v>
                </c:pt>
                <c:pt idx="67" formatCode="0.00E+00">
                  <c:v>-5.22147E172</c:v>
                </c:pt>
                <c:pt idx="68" formatCode="0.00E+00">
                  <c:v>-5.22147E172</c:v>
                </c:pt>
                <c:pt idx="69" formatCode="0.00E+00">
                  <c:v>-5.22147E172</c:v>
                </c:pt>
                <c:pt idx="70" formatCode="0.00E+00">
                  <c:v>-5.22147E172</c:v>
                </c:pt>
                <c:pt idx="71" formatCode="0.00E+00">
                  <c:v>-5.22147E172</c:v>
                </c:pt>
                <c:pt idx="72" formatCode="0.00E+00">
                  <c:v>-5.22147E172</c:v>
                </c:pt>
                <c:pt idx="73" formatCode="0.00E+00">
                  <c:v>-5.22147E172</c:v>
                </c:pt>
                <c:pt idx="74" formatCode="0.00E+00">
                  <c:v>-5.22147E172</c:v>
                </c:pt>
                <c:pt idx="75" formatCode="0.00E+00">
                  <c:v>-5.22147E172</c:v>
                </c:pt>
                <c:pt idx="76" formatCode="0.00E+00">
                  <c:v>7.8322045E173</c:v>
                </c:pt>
                <c:pt idx="77" formatCode="0.00E+00">
                  <c:v>7.8322045E173</c:v>
                </c:pt>
                <c:pt idx="78" formatCode="0.00E+00">
                  <c:v>7.8322045E173</c:v>
                </c:pt>
                <c:pt idx="79" formatCode="0.00E+00">
                  <c:v>7.8322045E173</c:v>
                </c:pt>
                <c:pt idx="80" formatCode="0.00E+00">
                  <c:v>7.8322045E173</c:v>
                </c:pt>
                <c:pt idx="81" formatCode="0.00E+00">
                  <c:v>7.8322045E173</c:v>
                </c:pt>
                <c:pt idx="82" formatCode="0.00E+00">
                  <c:v>4.0611431E173</c:v>
                </c:pt>
                <c:pt idx="83" formatCode="0.00E+00">
                  <c:v>4.0611431E173</c:v>
                </c:pt>
                <c:pt idx="84" formatCode="0.00E+00">
                  <c:v>4.0611431E173</c:v>
                </c:pt>
                <c:pt idx="85" formatCode="0.00E+00">
                  <c:v>4.0611431E173</c:v>
                </c:pt>
                <c:pt idx="86" formatCode="0.00E+00">
                  <c:v>-4.9313877E173</c:v>
                </c:pt>
                <c:pt idx="87" formatCode="0.00E+00">
                  <c:v>-4.9313877E173</c:v>
                </c:pt>
                <c:pt idx="88" formatCode="0.00E+00">
                  <c:v>-4.9313877E173</c:v>
                </c:pt>
                <c:pt idx="89" formatCode="0.00E+00">
                  <c:v>-4.9313877E173</c:v>
                </c:pt>
                <c:pt idx="90" formatCode="0.00E+00">
                  <c:v>-4.9313877E173</c:v>
                </c:pt>
                <c:pt idx="91" formatCode="0.00E+00">
                  <c:v>-4.9313877E173</c:v>
                </c:pt>
                <c:pt idx="92" formatCode="0.00E+00">
                  <c:v>-4.9313877E173</c:v>
                </c:pt>
                <c:pt idx="93" formatCode="0.00E+00">
                  <c:v>-4.9313877E173</c:v>
                </c:pt>
                <c:pt idx="94" formatCode="0.00E+00">
                  <c:v>-4.9313877E173</c:v>
                </c:pt>
                <c:pt idx="95" formatCode="0.00E+00">
                  <c:v>-4.9313877E173</c:v>
                </c:pt>
                <c:pt idx="96" formatCode="0.00E+00">
                  <c:v>-4.9313877E173</c:v>
                </c:pt>
                <c:pt idx="97" formatCode="0.00E+00">
                  <c:v>-8.156411E172</c:v>
                </c:pt>
                <c:pt idx="98" formatCode="0.00E+00">
                  <c:v>-8.156411E172</c:v>
                </c:pt>
                <c:pt idx="99" formatCode="0.00E+00">
                  <c:v>-8.156411E172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05032"/>
        <c:axId val="2123837528"/>
      </c:lineChart>
      <c:catAx>
        <c:axId val="212340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37528"/>
        <c:crosses val="autoZero"/>
        <c:auto val="1"/>
        <c:lblAlgn val="ctr"/>
        <c:lblOffset val="100"/>
        <c:noMultiLvlLbl val="0"/>
      </c:catAx>
      <c:valAx>
        <c:axId val="21238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0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Sheet7!$I$229</c:f>
              <c:strCache>
                <c:ptCount val="1"/>
                <c:pt idx="0">
                  <c:v>variability estimate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Sheet7!$I$230:$I$326</c:f>
              <c:numCache>
                <c:formatCode>General</c:formatCode>
                <c:ptCount val="97"/>
                <c:pt idx="0">
                  <c:v>2.8618762</c:v>
                </c:pt>
                <c:pt idx="1">
                  <c:v>2.8618762</c:v>
                </c:pt>
                <c:pt idx="2">
                  <c:v>3.03894</c:v>
                </c:pt>
                <c:pt idx="3">
                  <c:v>3.03894</c:v>
                </c:pt>
                <c:pt idx="4">
                  <c:v>-3.7272616</c:v>
                </c:pt>
                <c:pt idx="5">
                  <c:v>-4.138724</c:v>
                </c:pt>
                <c:pt idx="6">
                  <c:v>-4.138724</c:v>
                </c:pt>
                <c:pt idx="7">
                  <c:v>-4.138724</c:v>
                </c:pt>
                <c:pt idx="8">
                  <c:v>-4.138724</c:v>
                </c:pt>
                <c:pt idx="9">
                  <c:v>-4.138724</c:v>
                </c:pt>
                <c:pt idx="10">
                  <c:v>-4.138724</c:v>
                </c:pt>
                <c:pt idx="11">
                  <c:v>-4.138724</c:v>
                </c:pt>
                <c:pt idx="12">
                  <c:v>-4.138724</c:v>
                </c:pt>
                <c:pt idx="13">
                  <c:v>-4.138724</c:v>
                </c:pt>
                <c:pt idx="14">
                  <c:v>-4.138724</c:v>
                </c:pt>
                <c:pt idx="15">
                  <c:v>-4.138724</c:v>
                </c:pt>
                <c:pt idx="16">
                  <c:v>19.967725</c:v>
                </c:pt>
                <c:pt idx="17">
                  <c:v>19.967725</c:v>
                </c:pt>
                <c:pt idx="18">
                  <c:v>19.967725</c:v>
                </c:pt>
                <c:pt idx="19">
                  <c:v>19.967725</c:v>
                </c:pt>
                <c:pt idx="20">
                  <c:v>19.967725</c:v>
                </c:pt>
                <c:pt idx="21">
                  <c:v>19.967725</c:v>
                </c:pt>
                <c:pt idx="22">
                  <c:v>19.967725</c:v>
                </c:pt>
                <c:pt idx="23">
                  <c:v>19.967725</c:v>
                </c:pt>
                <c:pt idx="24">
                  <c:v>19.967725</c:v>
                </c:pt>
                <c:pt idx="25">
                  <c:v>19.967725</c:v>
                </c:pt>
                <c:pt idx="26">
                  <c:v>19.967725</c:v>
                </c:pt>
                <c:pt idx="27">
                  <c:v>19.967725</c:v>
                </c:pt>
                <c:pt idx="28">
                  <c:v>19.967725</c:v>
                </c:pt>
                <c:pt idx="29">
                  <c:v>19.967734</c:v>
                </c:pt>
                <c:pt idx="30">
                  <c:v>19.967734</c:v>
                </c:pt>
                <c:pt idx="31">
                  <c:v>19.967734</c:v>
                </c:pt>
                <c:pt idx="32">
                  <c:v>19.967752</c:v>
                </c:pt>
                <c:pt idx="33">
                  <c:v>-12303.391</c:v>
                </c:pt>
                <c:pt idx="34">
                  <c:v>4.6975688E8</c:v>
                </c:pt>
                <c:pt idx="35">
                  <c:v>4.6975688E8</c:v>
                </c:pt>
                <c:pt idx="36">
                  <c:v>4.6975688E8</c:v>
                </c:pt>
                <c:pt idx="37">
                  <c:v>4.6975688E8</c:v>
                </c:pt>
                <c:pt idx="38">
                  <c:v>4.6975688E8</c:v>
                </c:pt>
                <c:pt idx="39">
                  <c:v>4.6975688E8</c:v>
                </c:pt>
                <c:pt idx="40">
                  <c:v>4.6975688E8</c:v>
                </c:pt>
                <c:pt idx="41">
                  <c:v>4.6975688E8</c:v>
                </c:pt>
                <c:pt idx="42">
                  <c:v>4.6975688E8</c:v>
                </c:pt>
                <c:pt idx="43">
                  <c:v>4.6975688E8</c:v>
                </c:pt>
                <c:pt idx="44">
                  <c:v>4.6975688E8</c:v>
                </c:pt>
                <c:pt idx="45">
                  <c:v>4.6975688E8</c:v>
                </c:pt>
                <c:pt idx="46">
                  <c:v>4.6975688E8</c:v>
                </c:pt>
                <c:pt idx="47" formatCode="0.00E+00">
                  <c:v>-7.8322047E173</c:v>
                </c:pt>
                <c:pt idx="48" formatCode="0.00E+00">
                  <c:v>-7.8322047E173</c:v>
                </c:pt>
                <c:pt idx="49" formatCode="0.00E+00">
                  <c:v>-3.7710616E173</c:v>
                </c:pt>
                <c:pt idx="50" formatCode="0.00E+00">
                  <c:v>-3.7710616E173</c:v>
                </c:pt>
                <c:pt idx="51" formatCode="0.00E+00">
                  <c:v>-3.7710616E173</c:v>
                </c:pt>
                <c:pt idx="52" formatCode="0.00E+00">
                  <c:v>-3.7710616E173</c:v>
                </c:pt>
                <c:pt idx="53" formatCode="0.00E+00">
                  <c:v>-3.7710616E173</c:v>
                </c:pt>
                <c:pt idx="54" formatCode="0.00E+00">
                  <c:v>-3.7710616E173</c:v>
                </c:pt>
                <c:pt idx="55" formatCode="0.00E+00">
                  <c:v>-3.7710616E173</c:v>
                </c:pt>
                <c:pt idx="56" formatCode="0.00E+00">
                  <c:v>-3.7710616E173</c:v>
                </c:pt>
                <c:pt idx="57" formatCode="0.00E+00">
                  <c:v>-3.7710616E173</c:v>
                </c:pt>
                <c:pt idx="58" formatCode="0.00E+00">
                  <c:v>-3.7710616E173</c:v>
                </c:pt>
                <c:pt idx="59" formatCode="0.00E+00">
                  <c:v>-3.7710616E173</c:v>
                </c:pt>
                <c:pt idx="60" formatCode="0.00E+00">
                  <c:v>-3.7710616E173</c:v>
                </c:pt>
                <c:pt idx="61" formatCode="0.00E+00">
                  <c:v>-3.7710616E173</c:v>
                </c:pt>
                <c:pt idx="62" formatCode="0.00E+00">
                  <c:v>-3.7710616E173</c:v>
                </c:pt>
                <c:pt idx="63" formatCode="0.00E+00">
                  <c:v>-3.7710616E173</c:v>
                </c:pt>
                <c:pt idx="64" formatCode="0.00E+00">
                  <c:v>-3.7710616E173</c:v>
                </c:pt>
                <c:pt idx="65" formatCode="0.00E+00">
                  <c:v>-3.7710616E173</c:v>
                </c:pt>
                <c:pt idx="66" formatCode="0.00E+00">
                  <c:v>-3.7710616E173</c:v>
                </c:pt>
                <c:pt idx="67" formatCode="0.00E+00">
                  <c:v>-3.7710616E173</c:v>
                </c:pt>
                <c:pt idx="68" formatCode="0.00E+00">
                  <c:v>-3.7710616E173</c:v>
                </c:pt>
                <c:pt idx="69" formatCode="0.00E+00">
                  <c:v>-3.7710616E173</c:v>
                </c:pt>
                <c:pt idx="70" formatCode="0.00E+00">
                  <c:v>-3.7710616E173</c:v>
                </c:pt>
                <c:pt idx="71" formatCode="0.00E+00">
                  <c:v>-3.7710616E173</c:v>
                </c:pt>
                <c:pt idx="72" formatCode="0.00E+00">
                  <c:v>-3.7710616E173</c:v>
                </c:pt>
                <c:pt idx="73" formatCode="0.00E+00">
                  <c:v>-3.7710616E173</c:v>
                </c:pt>
                <c:pt idx="74" formatCode="0.00E+00">
                  <c:v>-3.7710616E173</c:v>
                </c:pt>
                <c:pt idx="75" formatCode="0.00E+00">
                  <c:v>-3.7710616E173</c:v>
                </c:pt>
                <c:pt idx="76" formatCode="0.00E+00">
                  <c:v>-3.7710616E173</c:v>
                </c:pt>
                <c:pt idx="77" formatCode="0.00E+00">
                  <c:v>-3.7710616E173</c:v>
                </c:pt>
                <c:pt idx="78" formatCode="0.00E+00">
                  <c:v>-3.7710616E173</c:v>
                </c:pt>
                <c:pt idx="79" formatCode="0.00E+00">
                  <c:v>-3.7710616E173</c:v>
                </c:pt>
                <c:pt idx="80" formatCode="0.00E+00">
                  <c:v>-3.7710616E173</c:v>
                </c:pt>
                <c:pt idx="81" formatCode="0.00E+00">
                  <c:v>-3.7710616E173</c:v>
                </c:pt>
                <c:pt idx="82" formatCode="0.00E+00">
                  <c:v>-3.7710616E173</c:v>
                </c:pt>
                <c:pt idx="83" formatCode="0.00E+00">
                  <c:v>-3.7710616E173</c:v>
                </c:pt>
                <c:pt idx="84" formatCode="0.00E+00">
                  <c:v>-3.7710616E173</c:v>
                </c:pt>
                <c:pt idx="85" formatCode="0.00E+00">
                  <c:v>-3.7710616E173</c:v>
                </c:pt>
                <c:pt idx="86" formatCode="0.00E+00">
                  <c:v>-3.7710616E173</c:v>
                </c:pt>
                <c:pt idx="87" formatCode="0.00E+00">
                  <c:v>-3.7710616E173</c:v>
                </c:pt>
                <c:pt idx="88" formatCode="0.00E+00">
                  <c:v>-3.7710616E173</c:v>
                </c:pt>
                <c:pt idx="89" formatCode="0.00E+00">
                  <c:v>-3.7710616E173</c:v>
                </c:pt>
                <c:pt idx="90" formatCode="0.00E+00">
                  <c:v>-3.7710616E173</c:v>
                </c:pt>
                <c:pt idx="91" formatCode="0.00E+00">
                  <c:v>-3.7710616E173</c:v>
                </c:pt>
                <c:pt idx="92" formatCode="0.00E+00">
                  <c:v>-3.7710616E173</c:v>
                </c:pt>
                <c:pt idx="93" formatCode="0.00E+00">
                  <c:v>-3.7710616E173</c:v>
                </c:pt>
                <c:pt idx="94" formatCode="0.00E+00">
                  <c:v>-3.7710616E173</c:v>
                </c:pt>
                <c:pt idx="95" formatCode="0.00E+00">
                  <c:v>-3.7710616E173</c:v>
                </c:pt>
                <c:pt idx="96" formatCode="0.00E+00">
                  <c:v>-3.7710616E173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Sheet7!$J$229</c:f>
              <c:strCache>
                <c:ptCount val="1"/>
                <c:pt idx="0">
                  <c:v>volatility estimate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Sheet7!$J$230:$J$326</c:f>
              <c:numCache>
                <c:formatCode>General</c:formatCode>
                <c:ptCount val="97"/>
                <c:pt idx="0">
                  <c:v>0.17359077</c:v>
                </c:pt>
                <c:pt idx="1">
                  <c:v>0.17359077</c:v>
                </c:pt>
                <c:pt idx="2">
                  <c:v>-0.07751293</c:v>
                </c:pt>
                <c:pt idx="3">
                  <c:v>-0.07751293</c:v>
                </c:pt>
                <c:pt idx="4">
                  <c:v>1.1141205</c:v>
                </c:pt>
                <c:pt idx="5">
                  <c:v>0.80422334</c:v>
                </c:pt>
                <c:pt idx="6">
                  <c:v>0.80422334</c:v>
                </c:pt>
                <c:pt idx="7">
                  <c:v>0.80422334</c:v>
                </c:pt>
                <c:pt idx="8">
                  <c:v>0.80422334</c:v>
                </c:pt>
                <c:pt idx="9">
                  <c:v>0.80422334</c:v>
                </c:pt>
                <c:pt idx="10">
                  <c:v>0.80422334</c:v>
                </c:pt>
                <c:pt idx="11">
                  <c:v>0.80422334</c:v>
                </c:pt>
                <c:pt idx="12">
                  <c:v>0.80422334</c:v>
                </c:pt>
                <c:pt idx="13">
                  <c:v>0.80422334</c:v>
                </c:pt>
                <c:pt idx="14">
                  <c:v>0.80422334</c:v>
                </c:pt>
                <c:pt idx="15">
                  <c:v>0.80422334</c:v>
                </c:pt>
                <c:pt idx="16">
                  <c:v>3.8431137</c:v>
                </c:pt>
                <c:pt idx="17">
                  <c:v>3.8431137</c:v>
                </c:pt>
                <c:pt idx="18">
                  <c:v>3.8431137</c:v>
                </c:pt>
                <c:pt idx="19">
                  <c:v>3.8431137</c:v>
                </c:pt>
                <c:pt idx="20">
                  <c:v>3.8431137</c:v>
                </c:pt>
                <c:pt idx="21">
                  <c:v>3.3974765</c:v>
                </c:pt>
                <c:pt idx="22">
                  <c:v>3.3974765</c:v>
                </c:pt>
                <c:pt idx="23">
                  <c:v>3.3974765</c:v>
                </c:pt>
                <c:pt idx="24">
                  <c:v>3.3974765</c:v>
                </c:pt>
                <c:pt idx="25">
                  <c:v>3.3974765</c:v>
                </c:pt>
                <c:pt idx="26">
                  <c:v>3.3974765</c:v>
                </c:pt>
                <c:pt idx="27">
                  <c:v>3.3974765</c:v>
                </c:pt>
                <c:pt idx="28">
                  <c:v>3.3974765</c:v>
                </c:pt>
                <c:pt idx="29">
                  <c:v>3.3974726</c:v>
                </c:pt>
                <c:pt idx="30">
                  <c:v>3.3974726</c:v>
                </c:pt>
                <c:pt idx="31">
                  <c:v>3.3974726</c:v>
                </c:pt>
                <c:pt idx="32">
                  <c:v>3.3974687</c:v>
                </c:pt>
                <c:pt idx="33">
                  <c:v>1842.2253</c:v>
                </c:pt>
                <c:pt idx="34">
                  <c:v>1841.7753</c:v>
                </c:pt>
                <c:pt idx="35">
                  <c:v>1841.7753</c:v>
                </c:pt>
                <c:pt idx="36">
                  <c:v>1841.7753</c:v>
                </c:pt>
                <c:pt idx="37">
                  <c:v>1841.7753</c:v>
                </c:pt>
                <c:pt idx="38">
                  <c:v>1841.7753</c:v>
                </c:pt>
                <c:pt idx="39">
                  <c:v>1841.7753</c:v>
                </c:pt>
                <c:pt idx="40">
                  <c:v>1841.7753</c:v>
                </c:pt>
                <c:pt idx="41">
                  <c:v>1841.7753</c:v>
                </c:pt>
                <c:pt idx="42">
                  <c:v>1841.7753</c:v>
                </c:pt>
                <c:pt idx="43">
                  <c:v>1841.7753</c:v>
                </c:pt>
                <c:pt idx="44">
                  <c:v>1841.7753</c:v>
                </c:pt>
                <c:pt idx="45">
                  <c:v>1841.5503</c:v>
                </c:pt>
                <c:pt idx="46">
                  <c:v>1841.5503</c:v>
                </c:pt>
                <c:pt idx="47" formatCode="0.00E+00">
                  <c:v>2.3496614E173</c:v>
                </c:pt>
                <c:pt idx="48" formatCode="0.00E+00">
                  <c:v>2.3496614E173</c:v>
                </c:pt>
                <c:pt idx="49" formatCode="0.00E+00">
                  <c:v>2.4656941E173</c:v>
                </c:pt>
                <c:pt idx="50" formatCode="0.00E+00">
                  <c:v>2.4656941E173</c:v>
                </c:pt>
                <c:pt idx="51" formatCode="0.00E+00">
                  <c:v>2.4656941E173</c:v>
                </c:pt>
                <c:pt idx="52" formatCode="0.00E+00">
                  <c:v>2.4656941E173</c:v>
                </c:pt>
                <c:pt idx="53" formatCode="0.00E+00">
                  <c:v>2.4656941E173</c:v>
                </c:pt>
                <c:pt idx="54" formatCode="0.00E+00">
                  <c:v>2.4656941E173</c:v>
                </c:pt>
                <c:pt idx="55" formatCode="0.00E+00">
                  <c:v>2.4656941E173</c:v>
                </c:pt>
                <c:pt idx="56" formatCode="0.00E+00">
                  <c:v>2.4656941E173</c:v>
                </c:pt>
                <c:pt idx="57" formatCode="0.00E+00">
                  <c:v>2.4656941E173</c:v>
                </c:pt>
                <c:pt idx="58" formatCode="0.00E+00">
                  <c:v>2.4656941E173</c:v>
                </c:pt>
                <c:pt idx="59" formatCode="0.00E+00">
                  <c:v>2.4656941E173</c:v>
                </c:pt>
                <c:pt idx="60" formatCode="0.00E+00">
                  <c:v>2.4656941E173</c:v>
                </c:pt>
                <c:pt idx="61" formatCode="0.00E+00">
                  <c:v>2.4656941E173</c:v>
                </c:pt>
                <c:pt idx="62" formatCode="0.00E+00">
                  <c:v>2.4656941E173</c:v>
                </c:pt>
                <c:pt idx="63" formatCode="0.00E+00">
                  <c:v>2.4656941E173</c:v>
                </c:pt>
                <c:pt idx="64" formatCode="0.00E+00">
                  <c:v>2.4656941E173</c:v>
                </c:pt>
                <c:pt idx="65" formatCode="0.00E+00">
                  <c:v>2.4656941E173</c:v>
                </c:pt>
                <c:pt idx="66" formatCode="0.00E+00">
                  <c:v>2.4656941E173</c:v>
                </c:pt>
                <c:pt idx="67" formatCode="0.00E+00">
                  <c:v>2.4656941E173</c:v>
                </c:pt>
                <c:pt idx="68" formatCode="0.00E+00">
                  <c:v>2.4656941E173</c:v>
                </c:pt>
                <c:pt idx="69" formatCode="0.00E+00">
                  <c:v>2.4656941E173</c:v>
                </c:pt>
                <c:pt idx="70" formatCode="0.00E+00">
                  <c:v>2.4656941E173</c:v>
                </c:pt>
                <c:pt idx="71" formatCode="0.00E+00">
                  <c:v>2.4656941E173</c:v>
                </c:pt>
                <c:pt idx="72" formatCode="0.00E+00">
                  <c:v>2.4656941E173</c:v>
                </c:pt>
                <c:pt idx="73" formatCode="0.00E+00">
                  <c:v>2.4656941E173</c:v>
                </c:pt>
                <c:pt idx="74" formatCode="0.00E+00">
                  <c:v>2.4656941E173</c:v>
                </c:pt>
                <c:pt idx="75" formatCode="0.00E+00">
                  <c:v>2.4656941E173</c:v>
                </c:pt>
                <c:pt idx="76" formatCode="0.00E+00">
                  <c:v>2.4656941E173</c:v>
                </c:pt>
                <c:pt idx="77" formatCode="0.00E+00">
                  <c:v>2.4656941E173</c:v>
                </c:pt>
                <c:pt idx="78" formatCode="0.00E+00">
                  <c:v>2.4656941E173</c:v>
                </c:pt>
                <c:pt idx="79" formatCode="0.00E+00">
                  <c:v>2.4656941E173</c:v>
                </c:pt>
                <c:pt idx="80" formatCode="0.00E+00">
                  <c:v>2.4656941E173</c:v>
                </c:pt>
                <c:pt idx="81" formatCode="0.00E+00">
                  <c:v>2.4656941E173</c:v>
                </c:pt>
                <c:pt idx="82" formatCode="0.00E+00">
                  <c:v>2.4656941E173</c:v>
                </c:pt>
                <c:pt idx="83" formatCode="0.00E+00">
                  <c:v>2.4656941E173</c:v>
                </c:pt>
                <c:pt idx="84" formatCode="0.00E+00">
                  <c:v>2.4656941E173</c:v>
                </c:pt>
                <c:pt idx="85" formatCode="0.00E+00">
                  <c:v>2.4656941E173</c:v>
                </c:pt>
                <c:pt idx="86" formatCode="0.00E+00">
                  <c:v>2.4656941E173</c:v>
                </c:pt>
                <c:pt idx="87" formatCode="0.00E+00">
                  <c:v>2.4656941E173</c:v>
                </c:pt>
                <c:pt idx="88" formatCode="0.00E+00">
                  <c:v>2.4656941E173</c:v>
                </c:pt>
                <c:pt idx="89" formatCode="0.00E+00">
                  <c:v>2.4656941E173</c:v>
                </c:pt>
                <c:pt idx="90" formatCode="0.00E+00">
                  <c:v>2.4656941E173</c:v>
                </c:pt>
                <c:pt idx="91" formatCode="0.00E+00">
                  <c:v>2.4656941E173</c:v>
                </c:pt>
                <c:pt idx="92" formatCode="0.00E+00">
                  <c:v>2.4656941E173</c:v>
                </c:pt>
                <c:pt idx="93" formatCode="0.00E+00">
                  <c:v>2.4656941E173</c:v>
                </c:pt>
                <c:pt idx="94" formatCode="0.00E+00">
                  <c:v>2.4656941E173</c:v>
                </c:pt>
                <c:pt idx="95" formatCode="0.00E+00">
                  <c:v>2.4656941E173</c:v>
                </c:pt>
                <c:pt idx="96" formatCode="0.00E+00">
                  <c:v>2.4656941E173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93192"/>
        <c:axId val="2125996456"/>
      </c:lineChart>
      <c:catAx>
        <c:axId val="21197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96456"/>
        <c:crosses val="autoZero"/>
        <c:auto val="1"/>
        <c:lblAlgn val="ctr"/>
        <c:lblOffset val="100"/>
        <c:noMultiLvlLbl val="0"/>
      </c:catAx>
      <c:valAx>
        <c:axId val="212599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Sheet7!$N$230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Sheet7!$N$231:$N$330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0.17359077</c:v>
                </c:pt>
                <c:pt idx="3">
                  <c:v>0.17359077</c:v>
                </c:pt>
                <c:pt idx="4">
                  <c:v>0.085268414</c:v>
                </c:pt>
                <c:pt idx="5">
                  <c:v>0.26029206</c:v>
                </c:pt>
                <c:pt idx="6">
                  <c:v>0.1607813</c:v>
                </c:pt>
                <c:pt idx="7">
                  <c:v>0.1607813</c:v>
                </c:pt>
                <c:pt idx="8">
                  <c:v>0.1607813</c:v>
                </c:pt>
                <c:pt idx="9">
                  <c:v>1.2123365</c:v>
                </c:pt>
                <c:pt idx="10">
                  <c:v>1.2123365</c:v>
                </c:pt>
                <c:pt idx="11">
                  <c:v>1.2123365</c:v>
                </c:pt>
                <c:pt idx="12">
                  <c:v>0.83673678</c:v>
                </c:pt>
                <c:pt idx="13">
                  <c:v>0.83673678</c:v>
                </c:pt>
                <c:pt idx="14">
                  <c:v>0.83673678</c:v>
                </c:pt>
                <c:pt idx="15">
                  <c:v>0.83673678</c:v>
                </c:pt>
                <c:pt idx="16">
                  <c:v>0.81447191</c:v>
                </c:pt>
                <c:pt idx="17">
                  <c:v>15.188442</c:v>
                </c:pt>
                <c:pt idx="18">
                  <c:v>15.188442</c:v>
                </c:pt>
                <c:pt idx="19">
                  <c:v>15.188442</c:v>
                </c:pt>
                <c:pt idx="20">
                  <c:v>15.188442</c:v>
                </c:pt>
                <c:pt idx="21">
                  <c:v>14.738442</c:v>
                </c:pt>
                <c:pt idx="22">
                  <c:v>14.738442</c:v>
                </c:pt>
                <c:pt idx="23">
                  <c:v>14.738442</c:v>
                </c:pt>
                <c:pt idx="24">
                  <c:v>14.738442</c:v>
                </c:pt>
                <c:pt idx="25">
                  <c:v>14.738442</c:v>
                </c:pt>
                <c:pt idx="26">
                  <c:v>14.738442</c:v>
                </c:pt>
                <c:pt idx="27">
                  <c:v>14.738442</c:v>
                </c:pt>
                <c:pt idx="28">
                  <c:v>14.738442</c:v>
                </c:pt>
                <c:pt idx="29">
                  <c:v>14.738442</c:v>
                </c:pt>
                <c:pt idx="30">
                  <c:v>14.738442</c:v>
                </c:pt>
                <c:pt idx="31">
                  <c:v>1.3494096E12</c:v>
                </c:pt>
                <c:pt idx="32" formatCode="0.00E+00">
                  <c:v>2.3496614E173</c:v>
                </c:pt>
                <c:pt idx="33" formatCode="0.00E+00">
                  <c:v>2.3496614E173</c:v>
                </c:pt>
                <c:pt idx="34" formatCode="0.00E+00">
                  <c:v>2.3496614E173</c:v>
                </c:pt>
                <c:pt idx="35" formatCode="0.00E+00">
                  <c:v>2.3496614E173</c:v>
                </c:pt>
                <c:pt idx="36" formatCode="0.00E+00">
                  <c:v>2.3496614E173</c:v>
                </c:pt>
                <c:pt idx="37" formatCode="0.00E+00">
                  <c:v>2.3496614E173</c:v>
                </c:pt>
                <c:pt idx="38" formatCode="0.00E+00">
                  <c:v>2.3496614E173</c:v>
                </c:pt>
                <c:pt idx="39" formatCode="0.00E+00">
                  <c:v>2.6107349E173</c:v>
                </c:pt>
                <c:pt idx="40" formatCode="0.00E+00">
                  <c:v>2.6107349E173</c:v>
                </c:pt>
                <c:pt idx="41" formatCode="0.00E+00">
                  <c:v>2.6107349E173</c:v>
                </c:pt>
                <c:pt idx="42" formatCode="0.00E+00">
                  <c:v>2.6107349E173</c:v>
                </c:pt>
                <c:pt idx="43" formatCode="0.00E+00">
                  <c:v>2.6107349E173</c:v>
                </c:pt>
                <c:pt idx="44" formatCode="0.00E+00">
                  <c:v>2.6107349E173</c:v>
                </c:pt>
                <c:pt idx="45" formatCode="0.00E+00">
                  <c:v>2.6107349E173</c:v>
                </c:pt>
                <c:pt idx="46" formatCode="0.00E+00">
                  <c:v>2.6107349E173</c:v>
                </c:pt>
                <c:pt idx="47" formatCode="0.00E+00">
                  <c:v>2.6107349E173</c:v>
                </c:pt>
                <c:pt idx="48" formatCode="0.00E+00">
                  <c:v>2.6107349E173</c:v>
                </c:pt>
                <c:pt idx="49" formatCode="0.00E+00">
                  <c:v>2.6107349E173</c:v>
                </c:pt>
                <c:pt idx="50" formatCode="0.00E+00">
                  <c:v>4.9603962E173</c:v>
                </c:pt>
                <c:pt idx="51" formatCode="0.00E+00">
                  <c:v>4.9603962E173</c:v>
                </c:pt>
                <c:pt idx="52" formatCode="0.00E+00">
                  <c:v>4.9603962E173</c:v>
                </c:pt>
                <c:pt idx="53" formatCode="0.00E+00">
                  <c:v>4.9603962E173</c:v>
                </c:pt>
                <c:pt idx="54" formatCode="0.00E+00">
                  <c:v>4.9603962E173</c:v>
                </c:pt>
                <c:pt idx="55" formatCode="0.00E+00">
                  <c:v>4.9603962E173</c:v>
                </c:pt>
                <c:pt idx="56" formatCode="0.00E+00">
                  <c:v>4.9603962E173</c:v>
                </c:pt>
                <c:pt idx="57" formatCode="0.00E+00">
                  <c:v>5.033569E173</c:v>
                </c:pt>
                <c:pt idx="58" formatCode="0.00E+00">
                  <c:v>5.033569E173</c:v>
                </c:pt>
                <c:pt idx="59" formatCode="0.00E+00">
                  <c:v>5.033569E173</c:v>
                </c:pt>
                <c:pt idx="60" formatCode="0.00E+00">
                  <c:v>5.033569E173</c:v>
                </c:pt>
                <c:pt idx="61" formatCode="0.00E+00">
                  <c:v>5.3692141E173</c:v>
                </c:pt>
                <c:pt idx="62" formatCode="0.00E+00">
                  <c:v>5.3692141E173</c:v>
                </c:pt>
                <c:pt idx="63" formatCode="0.00E+00">
                  <c:v>5.3692141E173</c:v>
                </c:pt>
                <c:pt idx="64" formatCode="0.00E+00">
                  <c:v>5.3692141E173</c:v>
                </c:pt>
                <c:pt idx="65" formatCode="0.00E+00">
                  <c:v>5.3692141E173</c:v>
                </c:pt>
                <c:pt idx="66" formatCode="0.00E+00">
                  <c:v>5.3692141E173</c:v>
                </c:pt>
                <c:pt idx="67" formatCode="0.00E+00">
                  <c:v>5.3692141E173</c:v>
                </c:pt>
                <c:pt idx="68" formatCode="0.00E+00">
                  <c:v>5.3692141E173</c:v>
                </c:pt>
                <c:pt idx="69" formatCode="0.00E+00">
                  <c:v>5.3692141E173</c:v>
                </c:pt>
                <c:pt idx="70" formatCode="0.00E+00">
                  <c:v>5.3692141E173</c:v>
                </c:pt>
                <c:pt idx="71" formatCode="0.00E+00">
                  <c:v>5.7109765E173</c:v>
                </c:pt>
                <c:pt idx="72" formatCode="0.00E+00">
                  <c:v>5.7109765E173</c:v>
                </c:pt>
                <c:pt idx="73" formatCode="0.00E+00">
                  <c:v>5.7109765E173</c:v>
                </c:pt>
                <c:pt idx="74" formatCode="0.00E+00">
                  <c:v>5.7109765E173</c:v>
                </c:pt>
                <c:pt idx="75" formatCode="0.00E+00">
                  <c:v>5.7109765E173</c:v>
                </c:pt>
                <c:pt idx="76" formatCode="0.00E+00">
                  <c:v>5.7109765E173</c:v>
                </c:pt>
                <c:pt idx="77" formatCode="0.00E+00">
                  <c:v>5.7109765E173</c:v>
                </c:pt>
                <c:pt idx="78" formatCode="0.00E+00">
                  <c:v>5.7109765E173</c:v>
                </c:pt>
                <c:pt idx="79" formatCode="0.00E+00">
                  <c:v>5.7109765E173</c:v>
                </c:pt>
                <c:pt idx="80" formatCode="0.00E+00">
                  <c:v>5.7109765E173</c:v>
                </c:pt>
                <c:pt idx="81" formatCode="0.00E+00">
                  <c:v>6.0536344E173</c:v>
                </c:pt>
                <c:pt idx="82" formatCode="0.00E+00">
                  <c:v>6.396423E173</c:v>
                </c:pt>
                <c:pt idx="83" formatCode="0.00E+00">
                  <c:v>6.396423E173</c:v>
                </c:pt>
                <c:pt idx="84" formatCode="0.00E+00">
                  <c:v>6.5759199E173</c:v>
                </c:pt>
                <c:pt idx="85" formatCode="0.00E+00">
                  <c:v>6.8926695E173</c:v>
                </c:pt>
                <c:pt idx="86" formatCode="0.00E+00">
                  <c:v>6.8926695E173</c:v>
                </c:pt>
                <c:pt idx="87" formatCode="0.00E+00">
                  <c:v>6.8926695E173</c:v>
                </c:pt>
                <c:pt idx="88" formatCode="0.00E+00">
                  <c:v>6.8926695E173</c:v>
                </c:pt>
                <c:pt idx="89" formatCode="0.00E+00">
                  <c:v>6.8926695E173</c:v>
                </c:pt>
                <c:pt idx="90" formatCode="0.00E+00">
                  <c:v>6.8926695E173</c:v>
                </c:pt>
                <c:pt idx="91" formatCode="0.00E+00">
                  <c:v>6.8926695E173</c:v>
                </c:pt>
                <c:pt idx="92" formatCode="0.00E+00">
                  <c:v>6.8926695E173</c:v>
                </c:pt>
                <c:pt idx="93" formatCode="0.00E+00">
                  <c:v>6.8926695E173</c:v>
                </c:pt>
                <c:pt idx="94" formatCode="0.00E+00">
                  <c:v>6.8926695E173</c:v>
                </c:pt>
                <c:pt idx="95" formatCode="0.00E+00">
                  <c:v>6.8926695E173</c:v>
                </c:pt>
                <c:pt idx="96" formatCode="0.00E+00">
                  <c:v>6.8926695E173</c:v>
                </c:pt>
                <c:pt idx="97" formatCode="0.00E+00">
                  <c:v>6.8926695E173</c:v>
                </c:pt>
                <c:pt idx="98" formatCode="0.00E+00">
                  <c:v>6.8926695E173</c:v>
                </c:pt>
                <c:pt idx="99" formatCode="0.00E+00">
                  <c:v>6.8926695E173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Sheet7!$O$230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Sheet7!$O$231:$O$330</c:f>
              <c:numCache>
                <c:formatCode>General</c:formatCode>
                <c:ptCount val="100"/>
                <c:pt idx="0">
                  <c:v>0.9</c:v>
                </c:pt>
                <c:pt idx="1">
                  <c:v>-0.5</c:v>
                </c:pt>
                <c:pt idx="2">
                  <c:v>-0.5</c:v>
                </c:pt>
                <c:pt idx="3">
                  <c:v>0.0540706581125502</c:v>
                </c:pt>
                <c:pt idx="4">
                  <c:v>0.0540706581125502</c:v>
                </c:pt>
                <c:pt idx="5">
                  <c:v>0.0540706581125502</c:v>
                </c:pt>
                <c:pt idx="6">
                  <c:v>0.0540706581125502</c:v>
                </c:pt>
                <c:pt idx="7">
                  <c:v>0.558661995728121</c:v>
                </c:pt>
                <c:pt idx="8">
                  <c:v>0.558661995728121</c:v>
                </c:pt>
                <c:pt idx="9">
                  <c:v>0.558661995728121</c:v>
                </c:pt>
                <c:pt idx="10">
                  <c:v>0.558661995728121</c:v>
                </c:pt>
                <c:pt idx="11">
                  <c:v>0.558661995728121</c:v>
                </c:pt>
                <c:pt idx="12">
                  <c:v>0.558661995728121</c:v>
                </c:pt>
                <c:pt idx="13">
                  <c:v>0.558661995728121</c:v>
                </c:pt>
                <c:pt idx="14">
                  <c:v>0.558661995728121</c:v>
                </c:pt>
                <c:pt idx="15">
                  <c:v>0.013610868573035</c:v>
                </c:pt>
                <c:pt idx="16">
                  <c:v>0.013610868573035</c:v>
                </c:pt>
                <c:pt idx="17">
                  <c:v>0.013610868573035</c:v>
                </c:pt>
                <c:pt idx="18">
                  <c:v>0.012977294374902</c:v>
                </c:pt>
                <c:pt idx="19">
                  <c:v>0.012977294374902</c:v>
                </c:pt>
                <c:pt idx="20">
                  <c:v>0.012977294374902</c:v>
                </c:pt>
                <c:pt idx="21">
                  <c:v>0.012977294374902</c:v>
                </c:pt>
                <c:pt idx="22">
                  <c:v>0.012977294374902</c:v>
                </c:pt>
                <c:pt idx="23">
                  <c:v>0.012977294374902</c:v>
                </c:pt>
                <c:pt idx="24">
                  <c:v>0.012977294374902</c:v>
                </c:pt>
                <c:pt idx="25">
                  <c:v>0.012977294374902</c:v>
                </c:pt>
                <c:pt idx="26">
                  <c:v>0.012977294374902</c:v>
                </c:pt>
                <c:pt idx="27">
                  <c:v>0.012977294374902</c:v>
                </c:pt>
                <c:pt idx="28">
                  <c:v>0.012977294374902</c:v>
                </c:pt>
                <c:pt idx="29">
                  <c:v>0.0109803574744389</c:v>
                </c:pt>
                <c:pt idx="30">
                  <c:v>0.00899303565699427</c:v>
                </c:pt>
                <c:pt idx="31">
                  <c:v>0.00899303565699427</c:v>
                </c:pt>
                <c:pt idx="32">
                  <c:v>0.00899303565699427</c:v>
                </c:pt>
                <c:pt idx="33">
                  <c:v>-0.992591402857528</c:v>
                </c:pt>
                <c:pt idx="34">
                  <c:v>0.0061919513417169</c:v>
                </c:pt>
                <c:pt idx="35">
                  <c:v>0.0061919513417169</c:v>
                </c:pt>
                <c:pt idx="36" formatCode="0.00E+00">
                  <c:v>-4.5402402515033E-10</c:v>
                </c:pt>
                <c:pt idx="37" formatCode="0.00E+00">
                  <c:v>-4.5402402515033E-10</c:v>
                </c:pt>
                <c:pt idx="38" formatCode="0.00E+00">
                  <c:v>-4.5402402515033E-10</c:v>
                </c:pt>
                <c:pt idx="39" formatCode="0.00E+00">
                  <c:v>-4.5402402515033E-10</c:v>
                </c:pt>
                <c:pt idx="40" formatCode="0.00E+00">
                  <c:v>-4.5402402515033E-10</c:v>
                </c:pt>
                <c:pt idx="41" formatCode="0.00E+00">
                  <c:v>-4.5402402515033E-10</c:v>
                </c:pt>
                <c:pt idx="42" formatCode="0.00E+00">
                  <c:v>-4.5402402515033E-10</c:v>
                </c:pt>
                <c:pt idx="43" formatCode="0.00E+00">
                  <c:v>-4.5402402515033E-10</c:v>
                </c:pt>
                <c:pt idx="44" formatCode="0.00E+00">
                  <c:v>-4.5402402515033E-10</c:v>
                </c:pt>
                <c:pt idx="45">
                  <c:v>0.0</c:v>
                </c:pt>
                <c:pt idx="46">
                  <c:v>0.0</c:v>
                </c:pt>
                <c:pt idx="47" formatCode="0.00E+00">
                  <c:v>-1.915169596714E-174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 formatCode="0.00E+00">
                  <c:v>-1.915169596714E-174</c:v>
                </c:pt>
                <c:pt idx="57" formatCode="0.00E+00">
                  <c:v>-1.915169596714E-174</c:v>
                </c:pt>
                <c:pt idx="58" formatCode="0.00E+00">
                  <c:v>-1.915169596714E-174</c:v>
                </c:pt>
                <c:pt idx="59" formatCode="0.00E+00">
                  <c:v>-1.915169596714E-174</c:v>
                </c:pt>
                <c:pt idx="60" formatCode="0.00E+00">
                  <c:v>-1.915169596714E-174</c:v>
                </c:pt>
                <c:pt idx="61" formatCode="0.00E+00">
                  <c:v>-1.915169596714E-174</c:v>
                </c:pt>
                <c:pt idx="62" formatCode="0.00E+00">
                  <c:v>-1.915169596714E-174</c:v>
                </c:pt>
                <c:pt idx="63" formatCode="0.00E+00">
                  <c:v>-1.915169596714E-174</c:v>
                </c:pt>
                <c:pt idx="64" formatCode="0.00E+00">
                  <c:v>-1.915169596714E-174</c:v>
                </c:pt>
                <c:pt idx="65" formatCode="0.00E+00">
                  <c:v>-1.915169596714E-174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-1.0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 formatCode="0.00E+00">
                  <c:v>-1.915169596714E-174</c:v>
                </c:pt>
                <c:pt idx="87" formatCode="0.00E+00">
                  <c:v>-1.915169596714E-174</c:v>
                </c:pt>
                <c:pt idx="88" formatCode="0.00E+00">
                  <c:v>-1.915169596714E-174</c:v>
                </c:pt>
                <c:pt idx="89" formatCode="0.00E+00">
                  <c:v>-1.915169596714E-174</c:v>
                </c:pt>
                <c:pt idx="90">
                  <c:v>0.0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5832"/>
        <c:axId val="2128162872"/>
      </c:lineChart>
      <c:catAx>
        <c:axId val="212583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62872"/>
        <c:crosses val="autoZero"/>
        <c:auto val="1"/>
        <c:lblAlgn val="ctr"/>
        <c:lblOffset val="100"/>
        <c:noMultiLvlLbl val="0"/>
      </c:catAx>
      <c:valAx>
        <c:axId val="21281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3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Sheet8!$B$115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Sheet8!$B$116:$B$215</c:f>
              <c:numCache>
                <c:formatCode>General</c:formatCode>
                <c:ptCount val="100"/>
                <c:pt idx="0">
                  <c:v>2.8618762</c:v>
                </c:pt>
                <c:pt idx="1">
                  <c:v>2.8618762</c:v>
                </c:pt>
                <c:pt idx="2">
                  <c:v>2.8618762</c:v>
                </c:pt>
                <c:pt idx="3">
                  <c:v>3.03894</c:v>
                </c:pt>
                <c:pt idx="4">
                  <c:v>3.3629438</c:v>
                </c:pt>
                <c:pt idx="5">
                  <c:v>3.6474497</c:v>
                </c:pt>
                <c:pt idx="6">
                  <c:v>3.8930461</c:v>
                </c:pt>
                <c:pt idx="7">
                  <c:v>4.108573</c:v>
                </c:pt>
                <c:pt idx="8">
                  <c:v>4.108573</c:v>
                </c:pt>
                <c:pt idx="9">
                  <c:v>4.108573</c:v>
                </c:pt>
                <c:pt idx="10">
                  <c:v>4.108573</c:v>
                </c:pt>
                <c:pt idx="11">
                  <c:v>4.3006341</c:v>
                </c:pt>
                <c:pt idx="12">
                  <c:v>4.3006341</c:v>
                </c:pt>
                <c:pt idx="13">
                  <c:v>4.3006341</c:v>
                </c:pt>
                <c:pt idx="14">
                  <c:v>4.3006341</c:v>
                </c:pt>
                <c:pt idx="15">
                  <c:v>4.3006341</c:v>
                </c:pt>
                <c:pt idx="16">
                  <c:v>4.3006341</c:v>
                </c:pt>
                <c:pt idx="17">
                  <c:v>4.3006341</c:v>
                </c:pt>
                <c:pt idx="18">
                  <c:v>4.3006341</c:v>
                </c:pt>
                <c:pt idx="19">
                  <c:v>4.3006341</c:v>
                </c:pt>
                <c:pt idx="20">
                  <c:v>4.3006341</c:v>
                </c:pt>
                <c:pt idx="21">
                  <c:v>4.3006341</c:v>
                </c:pt>
                <c:pt idx="22">
                  <c:v>4.3006341</c:v>
                </c:pt>
                <c:pt idx="23">
                  <c:v>4.3006341</c:v>
                </c:pt>
                <c:pt idx="24">
                  <c:v>4.473941</c:v>
                </c:pt>
                <c:pt idx="25">
                  <c:v>4.473941</c:v>
                </c:pt>
                <c:pt idx="26">
                  <c:v>4.631924899999999</c:v>
                </c:pt>
                <c:pt idx="27">
                  <c:v>4.631924899999999</c:v>
                </c:pt>
                <c:pt idx="28">
                  <c:v>4.631924899999999</c:v>
                </c:pt>
                <c:pt idx="29">
                  <c:v>4.631924899999999</c:v>
                </c:pt>
                <c:pt idx="30">
                  <c:v>4.631924899999999</c:v>
                </c:pt>
                <c:pt idx="31">
                  <c:v>4.631924899999999</c:v>
                </c:pt>
                <c:pt idx="32">
                  <c:v>4.631924899999999</c:v>
                </c:pt>
                <c:pt idx="33">
                  <c:v>4.631924899999999</c:v>
                </c:pt>
                <c:pt idx="34">
                  <c:v>4.631924899999999</c:v>
                </c:pt>
                <c:pt idx="35">
                  <c:v>4.631924899999999</c:v>
                </c:pt>
                <c:pt idx="36">
                  <c:v>4.631924899999999</c:v>
                </c:pt>
                <c:pt idx="37">
                  <c:v>4.631924899999999</c:v>
                </c:pt>
                <c:pt idx="38">
                  <c:v>4.631924899999999</c:v>
                </c:pt>
                <c:pt idx="39">
                  <c:v>4.631924899999999</c:v>
                </c:pt>
                <c:pt idx="40">
                  <c:v>4.631924899999999</c:v>
                </c:pt>
                <c:pt idx="41">
                  <c:v>4.631924899999999</c:v>
                </c:pt>
                <c:pt idx="42">
                  <c:v>4.631924899999999</c:v>
                </c:pt>
                <c:pt idx="43">
                  <c:v>4.7771516</c:v>
                </c:pt>
                <c:pt idx="44">
                  <c:v>4.9115876</c:v>
                </c:pt>
                <c:pt idx="45">
                  <c:v>5.036773</c:v>
                </c:pt>
                <c:pt idx="46">
                  <c:v>5.036773</c:v>
                </c:pt>
                <c:pt idx="47">
                  <c:v>5.036773</c:v>
                </c:pt>
                <c:pt idx="48">
                  <c:v>5.036773</c:v>
                </c:pt>
                <c:pt idx="49">
                  <c:v>5.1539363</c:v>
                </c:pt>
                <c:pt idx="50">
                  <c:v>5.1539363</c:v>
                </c:pt>
                <c:pt idx="51">
                  <c:v>5.2640738</c:v>
                </c:pt>
                <c:pt idx="52">
                  <c:v>5.2640738</c:v>
                </c:pt>
                <c:pt idx="53">
                  <c:v>5.3680044</c:v>
                </c:pt>
                <c:pt idx="54">
                  <c:v>5.3680044</c:v>
                </c:pt>
                <c:pt idx="55">
                  <c:v>5.3680044</c:v>
                </c:pt>
                <c:pt idx="56">
                  <c:v>5.4664102</c:v>
                </c:pt>
                <c:pt idx="57">
                  <c:v>5.5598649</c:v>
                </c:pt>
                <c:pt idx="58">
                  <c:v>5.5598649</c:v>
                </c:pt>
                <c:pt idx="59">
                  <c:v>5.5598649</c:v>
                </c:pt>
                <c:pt idx="60">
                  <c:v>5.6488563</c:v>
                </c:pt>
                <c:pt idx="61">
                  <c:v>5.6488563</c:v>
                </c:pt>
                <c:pt idx="62">
                  <c:v>-18.473024</c:v>
                </c:pt>
                <c:pt idx="63">
                  <c:v>-18.473024</c:v>
                </c:pt>
                <c:pt idx="64">
                  <c:v>-18.473024</c:v>
                </c:pt>
                <c:pt idx="65">
                  <c:v>-18.473024</c:v>
                </c:pt>
                <c:pt idx="66">
                  <c:v>29.944657</c:v>
                </c:pt>
                <c:pt idx="67">
                  <c:v>29.944657</c:v>
                </c:pt>
                <c:pt idx="68">
                  <c:v>29.944657</c:v>
                </c:pt>
                <c:pt idx="69">
                  <c:v>29.944657</c:v>
                </c:pt>
                <c:pt idx="70">
                  <c:v>29.944657</c:v>
                </c:pt>
                <c:pt idx="71">
                  <c:v>-1.0352196E8</c:v>
                </c:pt>
                <c:pt idx="72">
                  <c:v>-1.0352196E8</c:v>
                </c:pt>
                <c:pt idx="73">
                  <c:v>-1.0352196E8</c:v>
                </c:pt>
                <c:pt idx="74">
                  <c:v>1.0120345E13</c:v>
                </c:pt>
                <c:pt idx="75">
                  <c:v>1.0120345E13</c:v>
                </c:pt>
                <c:pt idx="76">
                  <c:v>1.0120345E13</c:v>
                </c:pt>
                <c:pt idx="77">
                  <c:v>1.0120345E13</c:v>
                </c:pt>
                <c:pt idx="78">
                  <c:v>1.0120345E13</c:v>
                </c:pt>
                <c:pt idx="79">
                  <c:v>1.0120345E13</c:v>
                </c:pt>
                <c:pt idx="80">
                  <c:v>1.0120345E13</c:v>
                </c:pt>
                <c:pt idx="81">
                  <c:v>1.0120345E13</c:v>
                </c:pt>
                <c:pt idx="82">
                  <c:v>-7.8322047E173</c:v>
                </c:pt>
                <c:pt idx="83">
                  <c:v>-7.8322047E173</c:v>
                </c:pt>
                <c:pt idx="84">
                  <c:v>-7.8322047E173</c:v>
                </c:pt>
                <c:pt idx="85">
                  <c:v>-7.8322047E173</c:v>
                </c:pt>
                <c:pt idx="86">
                  <c:v>-7.8322047E173</c:v>
                </c:pt>
                <c:pt idx="87">
                  <c:v>-7.8322047E173</c:v>
                </c:pt>
                <c:pt idx="88">
                  <c:v>-7.8322047E173</c:v>
                </c:pt>
                <c:pt idx="89">
                  <c:v>-7.8322047E173</c:v>
                </c:pt>
                <c:pt idx="90">
                  <c:v>-7.8322047E173</c:v>
                </c:pt>
                <c:pt idx="91">
                  <c:v>-7.8322047E173</c:v>
                </c:pt>
                <c:pt idx="92">
                  <c:v>-7.8322047E173</c:v>
                </c:pt>
                <c:pt idx="93">
                  <c:v>-3.7710616E173</c:v>
                </c:pt>
                <c:pt idx="94">
                  <c:v>-3.7710616E173</c:v>
                </c:pt>
                <c:pt idx="95">
                  <c:v>-3.7710616E173</c:v>
                </c:pt>
                <c:pt idx="96">
                  <c:v>-4.29321E172</c:v>
                </c:pt>
                <c:pt idx="97">
                  <c:v>-4.29321E172</c:v>
                </c:pt>
                <c:pt idx="98">
                  <c:v>-4.29321E172</c:v>
                </c:pt>
                <c:pt idx="99">
                  <c:v>-4.29321E172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Sheet8!$C$115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Sheet8!$C$116:$C$215</c:f>
              <c:numCache>
                <c:formatCode>General</c:formatCode>
                <c:ptCount val="100"/>
                <c:pt idx="0">
                  <c:v>0.17359077</c:v>
                </c:pt>
                <c:pt idx="1">
                  <c:v>0.17359077</c:v>
                </c:pt>
                <c:pt idx="2">
                  <c:v>0.17359077</c:v>
                </c:pt>
                <c:pt idx="3">
                  <c:v>-0.07751293</c:v>
                </c:pt>
                <c:pt idx="4">
                  <c:v>-0.18966787</c:v>
                </c:pt>
                <c:pt idx="5">
                  <c:v>-0.26761162</c:v>
                </c:pt>
                <c:pt idx="6">
                  <c:v>-0.32261904</c:v>
                </c:pt>
                <c:pt idx="7">
                  <c:v>-0.3633537</c:v>
                </c:pt>
                <c:pt idx="8">
                  <c:v>-0.3633537</c:v>
                </c:pt>
                <c:pt idx="9">
                  <c:v>-0.3633537</c:v>
                </c:pt>
                <c:pt idx="10">
                  <c:v>-0.3633537</c:v>
                </c:pt>
                <c:pt idx="11">
                  <c:v>-0.39475271</c:v>
                </c:pt>
                <c:pt idx="12">
                  <c:v>-0.39475271</c:v>
                </c:pt>
                <c:pt idx="13">
                  <c:v>-0.39475271</c:v>
                </c:pt>
                <c:pt idx="14">
                  <c:v>-0.39475271</c:v>
                </c:pt>
                <c:pt idx="15">
                  <c:v>-0.39475271</c:v>
                </c:pt>
                <c:pt idx="16">
                  <c:v>-0.39475271</c:v>
                </c:pt>
                <c:pt idx="17">
                  <c:v>-0.39475271</c:v>
                </c:pt>
                <c:pt idx="18">
                  <c:v>-0.39475271</c:v>
                </c:pt>
                <c:pt idx="19">
                  <c:v>-0.39475271</c:v>
                </c:pt>
                <c:pt idx="20">
                  <c:v>-0.39475271</c:v>
                </c:pt>
                <c:pt idx="21">
                  <c:v>-0.39475271</c:v>
                </c:pt>
                <c:pt idx="22">
                  <c:v>-0.39475271</c:v>
                </c:pt>
                <c:pt idx="23">
                  <c:v>-0.39475271</c:v>
                </c:pt>
                <c:pt idx="24">
                  <c:v>-0.41972696</c:v>
                </c:pt>
                <c:pt idx="25">
                  <c:v>-0.41972696</c:v>
                </c:pt>
                <c:pt idx="26">
                  <c:v>-0.44009072</c:v>
                </c:pt>
                <c:pt idx="27">
                  <c:v>-0.44009072</c:v>
                </c:pt>
                <c:pt idx="28">
                  <c:v>-0.44009072</c:v>
                </c:pt>
                <c:pt idx="29">
                  <c:v>-0.44009072</c:v>
                </c:pt>
                <c:pt idx="30">
                  <c:v>-0.44009072</c:v>
                </c:pt>
                <c:pt idx="31">
                  <c:v>-0.44009072</c:v>
                </c:pt>
                <c:pt idx="32">
                  <c:v>-0.44009072</c:v>
                </c:pt>
                <c:pt idx="33">
                  <c:v>-0.44009072</c:v>
                </c:pt>
                <c:pt idx="34">
                  <c:v>-0.44009072</c:v>
                </c:pt>
                <c:pt idx="35">
                  <c:v>-0.44009072</c:v>
                </c:pt>
                <c:pt idx="36">
                  <c:v>-0.44009072</c:v>
                </c:pt>
                <c:pt idx="37">
                  <c:v>-0.44009072</c:v>
                </c:pt>
                <c:pt idx="38">
                  <c:v>-0.44009072</c:v>
                </c:pt>
                <c:pt idx="39">
                  <c:v>-0.44009072</c:v>
                </c:pt>
                <c:pt idx="40">
                  <c:v>-0.44009072</c:v>
                </c:pt>
                <c:pt idx="41">
                  <c:v>-0.44009072</c:v>
                </c:pt>
                <c:pt idx="42">
                  <c:v>-0.44009072</c:v>
                </c:pt>
                <c:pt idx="43">
                  <c:v>-0.45703137</c:v>
                </c:pt>
                <c:pt idx="44">
                  <c:v>-0.47135845</c:v>
                </c:pt>
                <c:pt idx="45">
                  <c:v>-0.48364312</c:v>
                </c:pt>
                <c:pt idx="46">
                  <c:v>-0.48364312</c:v>
                </c:pt>
                <c:pt idx="47">
                  <c:v>-0.48364312</c:v>
                </c:pt>
                <c:pt idx="48">
                  <c:v>-0.48364312</c:v>
                </c:pt>
                <c:pt idx="49">
                  <c:v>-0.4943001</c:v>
                </c:pt>
                <c:pt idx="50">
                  <c:v>-0.4943001</c:v>
                </c:pt>
                <c:pt idx="51">
                  <c:v>-0.50363802</c:v>
                </c:pt>
                <c:pt idx="52">
                  <c:v>-0.50363802</c:v>
                </c:pt>
                <c:pt idx="53">
                  <c:v>-0.51189143</c:v>
                </c:pt>
                <c:pt idx="54">
                  <c:v>-0.51189143</c:v>
                </c:pt>
                <c:pt idx="55">
                  <c:v>-0.51189143</c:v>
                </c:pt>
                <c:pt idx="56">
                  <c:v>-0.51924191</c:v>
                </c:pt>
                <c:pt idx="57">
                  <c:v>-0.52583227</c:v>
                </c:pt>
                <c:pt idx="58">
                  <c:v>-0.52583227</c:v>
                </c:pt>
                <c:pt idx="59">
                  <c:v>-0.52583227</c:v>
                </c:pt>
                <c:pt idx="60">
                  <c:v>-0.53177644</c:v>
                </c:pt>
                <c:pt idx="61">
                  <c:v>-0.53177644</c:v>
                </c:pt>
                <c:pt idx="62">
                  <c:v>0.73816116</c:v>
                </c:pt>
                <c:pt idx="63">
                  <c:v>0.73816116</c:v>
                </c:pt>
                <c:pt idx="64">
                  <c:v>0.73816116</c:v>
                </c:pt>
                <c:pt idx="65">
                  <c:v>0.73816116</c:v>
                </c:pt>
                <c:pt idx="66">
                  <c:v>11.275931</c:v>
                </c:pt>
                <c:pt idx="67">
                  <c:v>11.275931</c:v>
                </c:pt>
                <c:pt idx="68">
                  <c:v>11.275931</c:v>
                </c:pt>
                <c:pt idx="69">
                  <c:v>11.275931</c:v>
                </c:pt>
                <c:pt idx="70">
                  <c:v>11.275931</c:v>
                </c:pt>
                <c:pt idx="71">
                  <c:v>818655.54</c:v>
                </c:pt>
                <c:pt idx="72">
                  <c:v>818655.54</c:v>
                </c:pt>
                <c:pt idx="73">
                  <c:v>818655.54</c:v>
                </c:pt>
                <c:pt idx="74">
                  <c:v>818655.09</c:v>
                </c:pt>
                <c:pt idx="75">
                  <c:v>818655.09</c:v>
                </c:pt>
                <c:pt idx="76">
                  <c:v>818655.09</c:v>
                </c:pt>
                <c:pt idx="77">
                  <c:v>818655.09</c:v>
                </c:pt>
                <c:pt idx="78">
                  <c:v>818655.09</c:v>
                </c:pt>
                <c:pt idx="79">
                  <c:v>818655.09</c:v>
                </c:pt>
                <c:pt idx="80">
                  <c:v>818655.09</c:v>
                </c:pt>
                <c:pt idx="81">
                  <c:v>818654.86</c:v>
                </c:pt>
                <c:pt idx="82">
                  <c:v>2.3496614E173</c:v>
                </c:pt>
                <c:pt idx="83">
                  <c:v>2.3496614E173</c:v>
                </c:pt>
                <c:pt idx="84">
                  <c:v>2.3496614E173</c:v>
                </c:pt>
                <c:pt idx="85">
                  <c:v>2.3496614E173</c:v>
                </c:pt>
                <c:pt idx="86">
                  <c:v>2.3496614E173</c:v>
                </c:pt>
                <c:pt idx="87">
                  <c:v>2.3496614E173</c:v>
                </c:pt>
                <c:pt idx="88">
                  <c:v>2.3496614E173</c:v>
                </c:pt>
                <c:pt idx="89">
                  <c:v>2.3496614E173</c:v>
                </c:pt>
                <c:pt idx="90">
                  <c:v>2.3496614E173</c:v>
                </c:pt>
                <c:pt idx="91">
                  <c:v>2.3496614E173</c:v>
                </c:pt>
                <c:pt idx="92">
                  <c:v>2.3496614E173</c:v>
                </c:pt>
                <c:pt idx="93">
                  <c:v>2.4656941E173</c:v>
                </c:pt>
                <c:pt idx="94">
                  <c:v>2.4656941E173</c:v>
                </c:pt>
                <c:pt idx="95">
                  <c:v>2.4656941E173</c:v>
                </c:pt>
                <c:pt idx="96">
                  <c:v>2.7702102E173</c:v>
                </c:pt>
                <c:pt idx="97">
                  <c:v>2.7702102E173</c:v>
                </c:pt>
                <c:pt idx="98">
                  <c:v>2.7702102E173</c:v>
                </c:pt>
                <c:pt idx="99">
                  <c:v>2.7702102E173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91768"/>
        <c:axId val="2133698104"/>
      </c:lineChart>
      <c:catAx>
        <c:axId val="21198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98104"/>
        <c:crosses val="autoZero"/>
        <c:auto val="1"/>
        <c:lblAlgn val="ctr"/>
        <c:lblOffset val="100"/>
        <c:noMultiLvlLbl val="0"/>
      </c:catAx>
      <c:valAx>
        <c:axId val="213369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9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2106299212598"/>
          <c:y val="0.235794692330125"/>
          <c:w val="0.596163167104112"/>
          <c:h val="0.678634441528142"/>
        </c:manualLayout>
      </c:layout>
      <c:lineChart>
        <c:grouping val="standard"/>
        <c:varyColors val="0"/>
        <c:ser>
          <c:idx val="0"/>
          <c:order val="0"/>
          <c:tx>
            <c:strRef>
              <c:f>Sheet8!$A$115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Sheet8!$A$116:$A$215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0.945929341887449</c:v>
                </c:pt>
                <c:pt idx="4">
                  <c:v>0.954302625797991</c:v>
                </c:pt>
                <c:pt idx="5">
                  <c:v>0.966526149427999</c:v>
                </c:pt>
                <c:pt idx="6">
                  <c:v>0.974604251139193</c:v>
                </c:pt>
                <c:pt idx="7">
                  <c:v>0.98002401158597</c:v>
                </c:pt>
                <c:pt idx="8">
                  <c:v>0.98002401158597</c:v>
                </c:pt>
                <c:pt idx="9">
                  <c:v>0.98002401158597</c:v>
                </c:pt>
                <c:pt idx="10">
                  <c:v>0.98002401158597</c:v>
                </c:pt>
                <c:pt idx="11">
                  <c:v>0.983834414910418</c:v>
                </c:pt>
                <c:pt idx="12">
                  <c:v>0.983834414910418</c:v>
                </c:pt>
                <c:pt idx="13">
                  <c:v>0.983834414910418</c:v>
                </c:pt>
                <c:pt idx="14">
                  <c:v>0.983834414910418</c:v>
                </c:pt>
                <c:pt idx="15">
                  <c:v>0.983834414910418</c:v>
                </c:pt>
                <c:pt idx="16">
                  <c:v>0.983834414910418</c:v>
                </c:pt>
                <c:pt idx="17">
                  <c:v>0.983834414910418</c:v>
                </c:pt>
                <c:pt idx="18">
                  <c:v>0.983834414910418</c:v>
                </c:pt>
                <c:pt idx="19">
                  <c:v>0.983834414910418</c:v>
                </c:pt>
                <c:pt idx="20">
                  <c:v>0.983834414910418</c:v>
                </c:pt>
                <c:pt idx="21">
                  <c:v>0.983834414910418</c:v>
                </c:pt>
                <c:pt idx="22">
                  <c:v>0.983834414910418</c:v>
                </c:pt>
                <c:pt idx="23">
                  <c:v>0.983834414910418</c:v>
                </c:pt>
                <c:pt idx="24">
                  <c:v>0.986621454596455</c:v>
                </c:pt>
                <c:pt idx="25">
                  <c:v>0.986621454596455</c:v>
                </c:pt>
                <c:pt idx="26">
                  <c:v>0.988726255750913</c:v>
                </c:pt>
                <c:pt idx="27">
                  <c:v>0.988726255750913</c:v>
                </c:pt>
                <c:pt idx="28">
                  <c:v>0.988726255750913</c:v>
                </c:pt>
                <c:pt idx="29">
                  <c:v>0.988726255750913</c:v>
                </c:pt>
                <c:pt idx="30">
                  <c:v>0.988726255750913</c:v>
                </c:pt>
                <c:pt idx="31">
                  <c:v>0.988726255750913</c:v>
                </c:pt>
                <c:pt idx="32">
                  <c:v>0.988726255750913</c:v>
                </c:pt>
                <c:pt idx="33">
                  <c:v>0.988726255750913</c:v>
                </c:pt>
                <c:pt idx="34">
                  <c:v>0.988726255750913</c:v>
                </c:pt>
                <c:pt idx="35">
                  <c:v>0.988726255750913</c:v>
                </c:pt>
                <c:pt idx="36">
                  <c:v>0.988726255750913</c:v>
                </c:pt>
                <c:pt idx="37">
                  <c:v>0.988726255750913</c:v>
                </c:pt>
                <c:pt idx="38">
                  <c:v>0.988726255750913</c:v>
                </c:pt>
                <c:pt idx="39">
                  <c:v>0.988726255750913</c:v>
                </c:pt>
                <c:pt idx="40">
                  <c:v>0.988726255750913</c:v>
                </c:pt>
                <c:pt idx="41">
                  <c:v>0.988726255750913</c:v>
                </c:pt>
                <c:pt idx="42">
                  <c:v>0.988726255750913</c:v>
                </c:pt>
                <c:pt idx="43">
                  <c:v>0.990357875499505</c:v>
                </c:pt>
                <c:pt idx="44">
                  <c:v>0.991650355352328</c:v>
                </c:pt>
                <c:pt idx="45">
                  <c:v>0.992692992316351</c:v>
                </c:pt>
                <c:pt idx="46">
                  <c:v>0.992692992316351</c:v>
                </c:pt>
                <c:pt idx="47">
                  <c:v>0.992692992316351</c:v>
                </c:pt>
                <c:pt idx="48">
                  <c:v>0.992692992316351</c:v>
                </c:pt>
                <c:pt idx="49">
                  <c:v>0.993547235745116</c:v>
                </c:pt>
                <c:pt idx="50">
                  <c:v>0.993547235745116</c:v>
                </c:pt>
                <c:pt idx="51">
                  <c:v>0.994256556299355</c:v>
                </c:pt>
                <c:pt idx="52">
                  <c:v>0.994256556299355</c:v>
                </c:pt>
                <c:pt idx="53">
                  <c:v>0.994852451221989</c:v>
                </c:pt>
                <c:pt idx="54">
                  <c:v>0.994852451221989</c:v>
                </c:pt>
                <c:pt idx="55">
                  <c:v>0.994852451221989</c:v>
                </c:pt>
                <c:pt idx="56">
                  <c:v>0.995358218248454</c:v>
                </c:pt>
                <c:pt idx="57">
                  <c:v>0.995791410279916</c:v>
                </c:pt>
                <c:pt idx="58">
                  <c:v>0.995791410279916</c:v>
                </c:pt>
                <c:pt idx="59">
                  <c:v>0.995791410279916</c:v>
                </c:pt>
                <c:pt idx="60">
                  <c:v>0.996165463863726</c:v>
                </c:pt>
                <c:pt idx="61">
                  <c:v>0.996165463863726</c:v>
                </c:pt>
                <c:pt idx="62">
                  <c:v>0.996490815679912</c:v>
                </c:pt>
                <c:pt idx="63">
                  <c:v>0.996490815679912</c:v>
                </c:pt>
                <c:pt idx="64">
                  <c:v>0.996490815679912</c:v>
                </c:pt>
                <c:pt idx="65">
                  <c:v>0.996490815679912</c:v>
                </c:pt>
                <c:pt idx="66">
                  <c:v>9.49003050882887E-9</c:v>
                </c:pt>
                <c:pt idx="67">
                  <c:v>9.49003050882887E-9</c:v>
                </c:pt>
                <c:pt idx="68">
                  <c:v>9.49003050882887E-9</c:v>
                </c:pt>
                <c:pt idx="69">
                  <c:v>9.49003050882887E-9</c:v>
                </c:pt>
                <c:pt idx="70">
                  <c:v>9.49003050882887E-9</c:v>
                </c:pt>
                <c:pt idx="71">
                  <c:v>0.999999999999901</c:v>
                </c:pt>
                <c:pt idx="72">
                  <c:v>0.999999999999901</c:v>
                </c:pt>
                <c:pt idx="73">
                  <c:v>0.999999999999901</c:v>
                </c:pt>
                <c:pt idx="74">
                  <c:v>1.915169596714E-174</c:v>
                </c:pt>
                <c:pt idx="75">
                  <c:v>1.915169596714E-174</c:v>
                </c:pt>
                <c:pt idx="76">
                  <c:v>1.915169596714E-174</c:v>
                </c:pt>
                <c:pt idx="77">
                  <c:v>1.915169596714E-174</c:v>
                </c:pt>
                <c:pt idx="78">
                  <c:v>1.915169596714E-174</c:v>
                </c:pt>
                <c:pt idx="79">
                  <c:v>1.915169596714E-174</c:v>
                </c:pt>
                <c:pt idx="80">
                  <c:v>1.915169596714E-174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1.915169596714E-174</c:v>
                </c:pt>
                <c:pt idx="86">
                  <c:v>1.915169596714E-174</c:v>
                </c:pt>
                <c:pt idx="87">
                  <c:v>1.915169596714E-174</c:v>
                </c:pt>
                <c:pt idx="88">
                  <c:v>1.915169596714E-174</c:v>
                </c:pt>
                <c:pt idx="89">
                  <c:v>1.915169596714E-174</c:v>
                </c:pt>
                <c:pt idx="90">
                  <c:v>1.915169596714E-174</c:v>
                </c:pt>
                <c:pt idx="91">
                  <c:v>1.915169596714E-174</c:v>
                </c:pt>
                <c:pt idx="92">
                  <c:v>1.915169596714E-174</c:v>
                </c:pt>
                <c:pt idx="93">
                  <c:v>1.915169596714E-174</c:v>
                </c:pt>
                <c:pt idx="94">
                  <c:v>1.915169596714E-174</c:v>
                </c:pt>
                <c:pt idx="95">
                  <c:v>1.915169596714E-174</c:v>
                </c:pt>
                <c:pt idx="96">
                  <c:v>1.915169596714E-174</c:v>
                </c:pt>
                <c:pt idx="97">
                  <c:v>1.915169596714E-174</c:v>
                </c:pt>
                <c:pt idx="98">
                  <c:v>1.915169596714E-174</c:v>
                </c:pt>
                <c:pt idx="99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53752"/>
        <c:axId val="2126236024"/>
      </c:lineChart>
      <c:catAx>
        <c:axId val="21245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36024"/>
        <c:crosses val="autoZero"/>
        <c:auto val="1"/>
        <c:lblAlgn val="ctr"/>
        <c:lblOffset val="100"/>
        <c:noMultiLvlLbl val="0"/>
      </c:catAx>
      <c:valAx>
        <c:axId val="212623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5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Sheet8!$P$114</c:f>
              <c:strCache>
                <c:ptCount val="1"/>
                <c:pt idx="0">
                  <c:v>Belongs to Category</c:v>
                </c:pt>
              </c:strCache>
            </c:strRef>
          </c:tx>
          <c:marker>
            <c:symbol val="none"/>
          </c:marker>
          <c:val>
            <c:numRef>
              <c:f>Sheet8!$P$115:$P$214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0.0540706581125504</c:v>
                </c:pt>
                <c:pt idx="4">
                  <c:v>0.558661995728121</c:v>
                </c:pt>
                <c:pt idx="5">
                  <c:v>0.978239045988447</c:v>
                </c:pt>
                <c:pt idx="6">
                  <c:v>0.978239045988447</c:v>
                </c:pt>
                <c:pt idx="7">
                  <c:v>0.978239045988447</c:v>
                </c:pt>
                <c:pt idx="8">
                  <c:v>0.979775321203675</c:v>
                </c:pt>
                <c:pt idx="9">
                  <c:v>0.00264877875341519</c:v>
                </c:pt>
                <c:pt idx="10">
                  <c:v>0.00264877875341519</c:v>
                </c:pt>
                <c:pt idx="11">
                  <c:v>0.00264877875341519</c:v>
                </c:pt>
                <c:pt idx="12">
                  <c:v>0.00264877875341519</c:v>
                </c:pt>
                <c:pt idx="13">
                  <c:v>0.00264877875341519</c:v>
                </c:pt>
                <c:pt idx="14">
                  <c:v>0.00264877875341519</c:v>
                </c:pt>
                <c:pt idx="15">
                  <c:v>0.00264877875341519</c:v>
                </c:pt>
                <c:pt idx="16">
                  <c:v>0.00264877875341519</c:v>
                </c:pt>
                <c:pt idx="17">
                  <c:v>0.00264877875341519</c:v>
                </c:pt>
                <c:pt idx="18">
                  <c:v>0.00264877875341519</c:v>
                </c:pt>
                <c:pt idx="19">
                  <c:v>0.00264877875341519</c:v>
                </c:pt>
                <c:pt idx="20">
                  <c:v>0.00264877875341519</c:v>
                </c:pt>
                <c:pt idx="21">
                  <c:v>0.00264877875341519</c:v>
                </c:pt>
                <c:pt idx="22">
                  <c:v>0.00264877875341519</c:v>
                </c:pt>
                <c:pt idx="23">
                  <c:v>0.00264877875341519</c:v>
                </c:pt>
                <c:pt idx="24">
                  <c:v>0.00233827567165294</c:v>
                </c:pt>
                <c:pt idx="25">
                  <c:v>0.00233827567165294</c:v>
                </c:pt>
                <c:pt idx="26">
                  <c:v>0.00233827567165294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1.28961001326524E-106</c:v>
                </c:pt>
                <c:pt idx="31">
                  <c:v>1.28961001326524E-106</c:v>
                </c:pt>
                <c:pt idx="32">
                  <c:v>1.28961001326524E-106</c:v>
                </c:pt>
                <c:pt idx="33">
                  <c:v>1.28961001326524E-106</c:v>
                </c:pt>
                <c:pt idx="34">
                  <c:v>1.28961001326524E-106</c:v>
                </c:pt>
                <c:pt idx="35">
                  <c:v>1.28961001326524E-106</c:v>
                </c:pt>
                <c:pt idx="36">
                  <c:v>1.28961001326524E-106</c:v>
                </c:pt>
                <c:pt idx="37">
                  <c:v>1.28961001326524E-106</c:v>
                </c:pt>
                <c:pt idx="38">
                  <c:v>1.28961001326524E-106</c:v>
                </c:pt>
                <c:pt idx="39">
                  <c:v>1.28961001326524E-106</c:v>
                </c:pt>
                <c:pt idx="40">
                  <c:v>1.28961001326524E-106</c:v>
                </c:pt>
                <c:pt idx="41">
                  <c:v>1.28961001326524E-106</c:v>
                </c:pt>
                <c:pt idx="42">
                  <c:v>1.28961001326524E-106</c:v>
                </c:pt>
                <c:pt idx="43">
                  <c:v>1.28961001326524E-106</c:v>
                </c:pt>
                <c:pt idx="44">
                  <c:v>1.28961001326524E-106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1.915169596714E-174</c:v>
                </c:pt>
                <c:pt idx="52">
                  <c:v>1.915169596714E-174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73768"/>
        <c:axId val="2120160456"/>
      </c:lineChart>
      <c:catAx>
        <c:axId val="21337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60456"/>
        <c:crosses val="autoZero"/>
        <c:auto val="1"/>
        <c:lblAlgn val="ctr"/>
        <c:lblOffset val="100"/>
        <c:noMultiLvlLbl val="0"/>
      </c:catAx>
      <c:valAx>
        <c:axId val="212016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7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Sheet8!$Q$114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Sheet8!$Q$115:$Q$214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-2.8618762</c:v>
                </c:pt>
                <c:pt idx="3">
                  <c:v>0.2357336</c:v>
                </c:pt>
                <c:pt idx="4">
                  <c:v>3.8056368</c:v>
                </c:pt>
                <c:pt idx="5">
                  <c:v>3.8804197</c:v>
                </c:pt>
                <c:pt idx="6">
                  <c:v>3.8804197</c:v>
                </c:pt>
                <c:pt idx="7">
                  <c:v>3.8804197</c:v>
                </c:pt>
                <c:pt idx="8">
                  <c:v>-5.9310043</c:v>
                </c:pt>
                <c:pt idx="9">
                  <c:v>-6.0560005</c:v>
                </c:pt>
                <c:pt idx="10">
                  <c:v>-6.0560005</c:v>
                </c:pt>
                <c:pt idx="11">
                  <c:v>-6.0560005</c:v>
                </c:pt>
                <c:pt idx="12">
                  <c:v>-6.0560005</c:v>
                </c:pt>
                <c:pt idx="13">
                  <c:v>-6.0560005</c:v>
                </c:pt>
                <c:pt idx="14">
                  <c:v>-6.0560005</c:v>
                </c:pt>
                <c:pt idx="15">
                  <c:v>-6.0560005</c:v>
                </c:pt>
                <c:pt idx="16">
                  <c:v>-6.0560005</c:v>
                </c:pt>
                <c:pt idx="17">
                  <c:v>-6.0560005</c:v>
                </c:pt>
                <c:pt idx="18">
                  <c:v>-6.0560005</c:v>
                </c:pt>
                <c:pt idx="19">
                  <c:v>-6.0560005</c:v>
                </c:pt>
                <c:pt idx="20">
                  <c:v>-6.0560005</c:v>
                </c:pt>
                <c:pt idx="21">
                  <c:v>-6.0560005</c:v>
                </c:pt>
                <c:pt idx="22">
                  <c:v>-6.0560005</c:v>
                </c:pt>
                <c:pt idx="23">
                  <c:v>-6.0560005</c:v>
                </c:pt>
                <c:pt idx="24">
                  <c:v>184.84824</c:v>
                </c:pt>
                <c:pt idx="25">
                  <c:v>184.84824</c:v>
                </c:pt>
                <c:pt idx="26">
                  <c:v>184.84824</c:v>
                </c:pt>
                <c:pt idx="27">
                  <c:v>-243.81968</c:v>
                </c:pt>
                <c:pt idx="28">
                  <c:v>-243.81968</c:v>
                </c:pt>
                <c:pt idx="29">
                  <c:v>-243.81968</c:v>
                </c:pt>
                <c:pt idx="30">
                  <c:v>-243.81968</c:v>
                </c:pt>
                <c:pt idx="31">
                  <c:v>-243.81968</c:v>
                </c:pt>
                <c:pt idx="32">
                  <c:v>-243.81968</c:v>
                </c:pt>
                <c:pt idx="33">
                  <c:v>-243.81968</c:v>
                </c:pt>
                <c:pt idx="34">
                  <c:v>-243.81968</c:v>
                </c:pt>
                <c:pt idx="35">
                  <c:v>-243.81968</c:v>
                </c:pt>
                <c:pt idx="36">
                  <c:v>-243.81968</c:v>
                </c:pt>
                <c:pt idx="37">
                  <c:v>-243.81968</c:v>
                </c:pt>
                <c:pt idx="38">
                  <c:v>-243.81968</c:v>
                </c:pt>
                <c:pt idx="39">
                  <c:v>-243.81968</c:v>
                </c:pt>
                <c:pt idx="40">
                  <c:v>-243.81968</c:v>
                </c:pt>
                <c:pt idx="41">
                  <c:v>-243.81968</c:v>
                </c:pt>
                <c:pt idx="42">
                  <c:v>-243.81968</c:v>
                </c:pt>
                <c:pt idx="43">
                  <c:v>3.8971303E31</c:v>
                </c:pt>
                <c:pt idx="44">
                  <c:v>3.8971303E31</c:v>
                </c:pt>
                <c:pt idx="45">
                  <c:v>3.8971303E31</c:v>
                </c:pt>
                <c:pt idx="46">
                  <c:v>3.8971303E31</c:v>
                </c:pt>
                <c:pt idx="47">
                  <c:v>-5.2214697E173</c:v>
                </c:pt>
                <c:pt idx="48">
                  <c:v>-5.2214697E173</c:v>
                </c:pt>
                <c:pt idx="49">
                  <c:v>-5.2214697E173</c:v>
                </c:pt>
                <c:pt idx="50">
                  <c:v>-5.2214697E173</c:v>
                </c:pt>
                <c:pt idx="51">
                  <c:v>5.2214693E173</c:v>
                </c:pt>
                <c:pt idx="52">
                  <c:v>5.2214693E173</c:v>
                </c:pt>
                <c:pt idx="53">
                  <c:v>5.2214693E173</c:v>
                </c:pt>
                <c:pt idx="54">
                  <c:v>5.2214693E173</c:v>
                </c:pt>
                <c:pt idx="55">
                  <c:v>5.2214693E173</c:v>
                </c:pt>
                <c:pt idx="56">
                  <c:v>5.2214693E173</c:v>
                </c:pt>
                <c:pt idx="57">
                  <c:v>5.2214693E173</c:v>
                </c:pt>
                <c:pt idx="58">
                  <c:v>5.2214693E173</c:v>
                </c:pt>
                <c:pt idx="59">
                  <c:v>5.2214693E173</c:v>
                </c:pt>
                <c:pt idx="60">
                  <c:v>5.2214693E173</c:v>
                </c:pt>
                <c:pt idx="61">
                  <c:v>5.2214693E173</c:v>
                </c:pt>
                <c:pt idx="62">
                  <c:v>5.2214693E173</c:v>
                </c:pt>
                <c:pt idx="63">
                  <c:v>5.2214693E173</c:v>
                </c:pt>
                <c:pt idx="64">
                  <c:v>5.2214693E173</c:v>
                </c:pt>
                <c:pt idx="65">
                  <c:v>5.2214693E173</c:v>
                </c:pt>
                <c:pt idx="66">
                  <c:v>5.2214693E173</c:v>
                </c:pt>
                <c:pt idx="67">
                  <c:v>5.2214693E173</c:v>
                </c:pt>
                <c:pt idx="68">
                  <c:v>5.2214693E173</c:v>
                </c:pt>
                <c:pt idx="69">
                  <c:v>5.2214693E173</c:v>
                </c:pt>
                <c:pt idx="70">
                  <c:v>5.2214693E173</c:v>
                </c:pt>
                <c:pt idx="71">
                  <c:v>5.2214693E173</c:v>
                </c:pt>
                <c:pt idx="72">
                  <c:v>5.2214693E173</c:v>
                </c:pt>
                <c:pt idx="73">
                  <c:v>5.2214693E173</c:v>
                </c:pt>
                <c:pt idx="74">
                  <c:v>5.2214693E173</c:v>
                </c:pt>
                <c:pt idx="75">
                  <c:v>5.2214693E173</c:v>
                </c:pt>
                <c:pt idx="76">
                  <c:v>5.2214693E173</c:v>
                </c:pt>
                <c:pt idx="77">
                  <c:v>5.2214693E173</c:v>
                </c:pt>
                <c:pt idx="78">
                  <c:v>5.2214693E173</c:v>
                </c:pt>
                <c:pt idx="79">
                  <c:v>5.2214693E173</c:v>
                </c:pt>
                <c:pt idx="80">
                  <c:v>5.2214693E173</c:v>
                </c:pt>
                <c:pt idx="81">
                  <c:v>5.2214693E173</c:v>
                </c:pt>
                <c:pt idx="82">
                  <c:v>5.2214693E173</c:v>
                </c:pt>
                <c:pt idx="83">
                  <c:v>5.2214693E173</c:v>
                </c:pt>
                <c:pt idx="84">
                  <c:v>5.2214693E173</c:v>
                </c:pt>
                <c:pt idx="85">
                  <c:v>5.2214693E173</c:v>
                </c:pt>
                <c:pt idx="86">
                  <c:v>5.2214693E173</c:v>
                </c:pt>
                <c:pt idx="87">
                  <c:v>5.2214693E173</c:v>
                </c:pt>
                <c:pt idx="88">
                  <c:v>5.2214693E173</c:v>
                </c:pt>
                <c:pt idx="89">
                  <c:v>5.2214693E173</c:v>
                </c:pt>
                <c:pt idx="90">
                  <c:v>5.2214693E173</c:v>
                </c:pt>
                <c:pt idx="91">
                  <c:v>5.2214693E173</c:v>
                </c:pt>
                <c:pt idx="92">
                  <c:v>5.2214693E173</c:v>
                </c:pt>
                <c:pt idx="93">
                  <c:v>5.2214693E173</c:v>
                </c:pt>
                <c:pt idx="94">
                  <c:v>5.2214693E173</c:v>
                </c:pt>
                <c:pt idx="95">
                  <c:v>5.2214693E173</c:v>
                </c:pt>
                <c:pt idx="96">
                  <c:v>5.2214693E173</c:v>
                </c:pt>
                <c:pt idx="97">
                  <c:v>5.2214693E173</c:v>
                </c:pt>
                <c:pt idx="98">
                  <c:v>5.2214693E173</c:v>
                </c:pt>
                <c:pt idx="99">
                  <c:v>5.2214693E173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Sheet8!$R$114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Sheet8!$R$115:$R$214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0.17359077</c:v>
                </c:pt>
                <c:pt idx="3">
                  <c:v>0.085268414</c:v>
                </c:pt>
                <c:pt idx="4">
                  <c:v>0.26029206</c:v>
                </c:pt>
                <c:pt idx="5">
                  <c:v>0.01610176</c:v>
                </c:pt>
                <c:pt idx="6">
                  <c:v>0.01610176</c:v>
                </c:pt>
                <c:pt idx="7">
                  <c:v>0.01610176</c:v>
                </c:pt>
                <c:pt idx="8">
                  <c:v>2.4307036</c:v>
                </c:pt>
                <c:pt idx="9">
                  <c:v>2.0157119</c:v>
                </c:pt>
                <c:pt idx="10">
                  <c:v>2.0157119</c:v>
                </c:pt>
                <c:pt idx="11">
                  <c:v>2.0157119</c:v>
                </c:pt>
                <c:pt idx="12">
                  <c:v>2.0157119</c:v>
                </c:pt>
                <c:pt idx="13">
                  <c:v>2.0157119</c:v>
                </c:pt>
                <c:pt idx="14">
                  <c:v>2.0157119</c:v>
                </c:pt>
                <c:pt idx="15">
                  <c:v>2.0157119</c:v>
                </c:pt>
                <c:pt idx="16">
                  <c:v>2.0157119</c:v>
                </c:pt>
                <c:pt idx="17">
                  <c:v>2.0157119</c:v>
                </c:pt>
                <c:pt idx="18">
                  <c:v>2.0157119</c:v>
                </c:pt>
                <c:pt idx="19">
                  <c:v>2.0157119</c:v>
                </c:pt>
                <c:pt idx="20">
                  <c:v>2.0157119</c:v>
                </c:pt>
                <c:pt idx="21">
                  <c:v>2.0157119</c:v>
                </c:pt>
                <c:pt idx="22">
                  <c:v>2.0157119</c:v>
                </c:pt>
                <c:pt idx="23">
                  <c:v>2.0157119</c:v>
                </c:pt>
                <c:pt idx="24">
                  <c:v>39.028759</c:v>
                </c:pt>
                <c:pt idx="25">
                  <c:v>39.028759</c:v>
                </c:pt>
                <c:pt idx="26">
                  <c:v>39.028759</c:v>
                </c:pt>
                <c:pt idx="27">
                  <c:v>38.578759</c:v>
                </c:pt>
                <c:pt idx="28">
                  <c:v>38.578759</c:v>
                </c:pt>
                <c:pt idx="29">
                  <c:v>38.578759</c:v>
                </c:pt>
                <c:pt idx="30">
                  <c:v>38.578759</c:v>
                </c:pt>
                <c:pt idx="31">
                  <c:v>38.578759</c:v>
                </c:pt>
                <c:pt idx="32">
                  <c:v>38.578759</c:v>
                </c:pt>
                <c:pt idx="33">
                  <c:v>38.578759</c:v>
                </c:pt>
                <c:pt idx="34">
                  <c:v>38.578759</c:v>
                </c:pt>
                <c:pt idx="35">
                  <c:v>38.578759</c:v>
                </c:pt>
                <c:pt idx="36">
                  <c:v>38.578759</c:v>
                </c:pt>
                <c:pt idx="37">
                  <c:v>38.578759</c:v>
                </c:pt>
                <c:pt idx="38">
                  <c:v>38.578759</c:v>
                </c:pt>
                <c:pt idx="39">
                  <c:v>38.578759</c:v>
                </c:pt>
                <c:pt idx="40">
                  <c:v>38.578759</c:v>
                </c:pt>
                <c:pt idx="41">
                  <c:v>38.578759</c:v>
                </c:pt>
                <c:pt idx="42">
                  <c:v>38.578759</c:v>
                </c:pt>
                <c:pt idx="43">
                  <c:v>5.8456954E30</c:v>
                </c:pt>
                <c:pt idx="44">
                  <c:v>5.8456954E30</c:v>
                </c:pt>
                <c:pt idx="45">
                  <c:v>5.8456954E30</c:v>
                </c:pt>
                <c:pt idx="46">
                  <c:v>5.8456954E30</c:v>
                </c:pt>
                <c:pt idx="47">
                  <c:v>2.3496614E173</c:v>
                </c:pt>
                <c:pt idx="48">
                  <c:v>2.3496614E173</c:v>
                </c:pt>
                <c:pt idx="49">
                  <c:v>2.3496614E173</c:v>
                </c:pt>
                <c:pt idx="50">
                  <c:v>2.3496614E173</c:v>
                </c:pt>
                <c:pt idx="51">
                  <c:v>4.6993228E173</c:v>
                </c:pt>
                <c:pt idx="52">
                  <c:v>4.6993228E173</c:v>
                </c:pt>
                <c:pt idx="53">
                  <c:v>4.6993228E173</c:v>
                </c:pt>
                <c:pt idx="54">
                  <c:v>4.6993228E173</c:v>
                </c:pt>
                <c:pt idx="55">
                  <c:v>4.6993228E173</c:v>
                </c:pt>
                <c:pt idx="56">
                  <c:v>4.6993228E173</c:v>
                </c:pt>
                <c:pt idx="57">
                  <c:v>4.6993228E173</c:v>
                </c:pt>
                <c:pt idx="58">
                  <c:v>4.6993228E173</c:v>
                </c:pt>
                <c:pt idx="59">
                  <c:v>4.6993228E173</c:v>
                </c:pt>
                <c:pt idx="60">
                  <c:v>4.6993228E173</c:v>
                </c:pt>
                <c:pt idx="61">
                  <c:v>4.6993228E173</c:v>
                </c:pt>
                <c:pt idx="62">
                  <c:v>4.6993228E173</c:v>
                </c:pt>
                <c:pt idx="63">
                  <c:v>4.6993228E173</c:v>
                </c:pt>
                <c:pt idx="64">
                  <c:v>4.6993228E173</c:v>
                </c:pt>
                <c:pt idx="65">
                  <c:v>4.6993228E173</c:v>
                </c:pt>
                <c:pt idx="66">
                  <c:v>4.6993228E173</c:v>
                </c:pt>
                <c:pt idx="67">
                  <c:v>4.6993228E173</c:v>
                </c:pt>
                <c:pt idx="68">
                  <c:v>4.6993228E173</c:v>
                </c:pt>
                <c:pt idx="69">
                  <c:v>4.6993228E173</c:v>
                </c:pt>
                <c:pt idx="70">
                  <c:v>4.6993228E173</c:v>
                </c:pt>
                <c:pt idx="71">
                  <c:v>4.6993228E173</c:v>
                </c:pt>
                <c:pt idx="72">
                  <c:v>4.6993228E173</c:v>
                </c:pt>
                <c:pt idx="73">
                  <c:v>4.6993228E173</c:v>
                </c:pt>
                <c:pt idx="74">
                  <c:v>4.6993228E173</c:v>
                </c:pt>
                <c:pt idx="75">
                  <c:v>4.6993228E173</c:v>
                </c:pt>
                <c:pt idx="76">
                  <c:v>4.6993228E173</c:v>
                </c:pt>
                <c:pt idx="77">
                  <c:v>4.6993228E173</c:v>
                </c:pt>
                <c:pt idx="78">
                  <c:v>4.6993228E173</c:v>
                </c:pt>
                <c:pt idx="79">
                  <c:v>4.6993228E173</c:v>
                </c:pt>
                <c:pt idx="80">
                  <c:v>4.6993228E173</c:v>
                </c:pt>
                <c:pt idx="81">
                  <c:v>4.6993228E173</c:v>
                </c:pt>
                <c:pt idx="82">
                  <c:v>4.6993228E173</c:v>
                </c:pt>
                <c:pt idx="83">
                  <c:v>4.6993228E173</c:v>
                </c:pt>
                <c:pt idx="84">
                  <c:v>4.6993228E173</c:v>
                </c:pt>
                <c:pt idx="85">
                  <c:v>4.6993228E173</c:v>
                </c:pt>
                <c:pt idx="86">
                  <c:v>4.6993228E173</c:v>
                </c:pt>
                <c:pt idx="87">
                  <c:v>4.6993228E173</c:v>
                </c:pt>
                <c:pt idx="88">
                  <c:v>4.6993228E173</c:v>
                </c:pt>
                <c:pt idx="89">
                  <c:v>4.6993228E173</c:v>
                </c:pt>
                <c:pt idx="90">
                  <c:v>4.6993228E173</c:v>
                </c:pt>
                <c:pt idx="91">
                  <c:v>4.6993228E173</c:v>
                </c:pt>
                <c:pt idx="92">
                  <c:v>4.6993228E173</c:v>
                </c:pt>
                <c:pt idx="93">
                  <c:v>4.6993228E173</c:v>
                </c:pt>
                <c:pt idx="94">
                  <c:v>4.6993228E173</c:v>
                </c:pt>
                <c:pt idx="95">
                  <c:v>4.6993228E173</c:v>
                </c:pt>
                <c:pt idx="96">
                  <c:v>4.6993228E173</c:v>
                </c:pt>
                <c:pt idx="97">
                  <c:v>4.6993228E173</c:v>
                </c:pt>
                <c:pt idx="98">
                  <c:v>4.6993228E173</c:v>
                </c:pt>
                <c:pt idx="99">
                  <c:v>4.6993228E173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34952"/>
        <c:axId val="2124548760"/>
      </c:lineChart>
      <c:catAx>
        <c:axId val="213113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48760"/>
        <c:crosses val="autoZero"/>
        <c:auto val="1"/>
        <c:lblAlgn val="ctr"/>
        <c:lblOffset val="100"/>
        <c:noMultiLvlLbl val="0"/>
      </c:catAx>
      <c:valAx>
        <c:axId val="212454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3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Sheet9!$D$111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Sheet9!$D$112:$D$211</c:f>
              <c:numCache>
                <c:formatCode>General</c:formatCode>
                <c:ptCount val="100"/>
                <c:pt idx="0">
                  <c:v>2.8618762</c:v>
                </c:pt>
                <c:pt idx="1">
                  <c:v>3.03894</c:v>
                </c:pt>
                <c:pt idx="2">
                  <c:v>3.03894</c:v>
                </c:pt>
                <c:pt idx="3">
                  <c:v>3.03894</c:v>
                </c:pt>
                <c:pt idx="4">
                  <c:v>3.3629438</c:v>
                </c:pt>
                <c:pt idx="5">
                  <c:v>3.3629438</c:v>
                </c:pt>
                <c:pt idx="6">
                  <c:v>3.6474497</c:v>
                </c:pt>
                <c:pt idx="7">
                  <c:v>3.6474497</c:v>
                </c:pt>
                <c:pt idx="8">
                  <c:v>3.6474497</c:v>
                </c:pt>
                <c:pt idx="9">
                  <c:v>3.8930461</c:v>
                </c:pt>
                <c:pt idx="10">
                  <c:v>3.8930461</c:v>
                </c:pt>
                <c:pt idx="11">
                  <c:v>3.8930461</c:v>
                </c:pt>
                <c:pt idx="12">
                  <c:v>3.8930461</c:v>
                </c:pt>
                <c:pt idx="13">
                  <c:v>3.8930461</c:v>
                </c:pt>
                <c:pt idx="14">
                  <c:v>4.108573</c:v>
                </c:pt>
                <c:pt idx="15">
                  <c:v>4.108573</c:v>
                </c:pt>
                <c:pt idx="16">
                  <c:v>4.3006341</c:v>
                </c:pt>
                <c:pt idx="17">
                  <c:v>4.3006341</c:v>
                </c:pt>
                <c:pt idx="18">
                  <c:v>4.3006341</c:v>
                </c:pt>
                <c:pt idx="19">
                  <c:v>4.473941</c:v>
                </c:pt>
                <c:pt idx="20">
                  <c:v>4.473941</c:v>
                </c:pt>
                <c:pt idx="21">
                  <c:v>4.473941</c:v>
                </c:pt>
                <c:pt idx="22">
                  <c:v>4.473941</c:v>
                </c:pt>
                <c:pt idx="23">
                  <c:v>4.473941</c:v>
                </c:pt>
                <c:pt idx="24">
                  <c:v>4.473941</c:v>
                </c:pt>
                <c:pt idx="25">
                  <c:v>4.473941</c:v>
                </c:pt>
                <c:pt idx="26">
                  <c:v>4.631924899999999</c:v>
                </c:pt>
                <c:pt idx="27">
                  <c:v>4.631924899999999</c:v>
                </c:pt>
                <c:pt idx="28">
                  <c:v>4.631924899999999</c:v>
                </c:pt>
                <c:pt idx="29">
                  <c:v>4.631924899999999</c:v>
                </c:pt>
                <c:pt idx="30">
                  <c:v>4.631924899999999</c:v>
                </c:pt>
                <c:pt idx="31">
                  <c:v>4.631924899999999</c:v>
                </c:pt>
                <c:pt idx="32">
                  <c:v>4.631924899999999</c:v>
                </c:pt>
                <c:pt idx="33">
                  <c:v>4.7771516</c:v>
                </c:pt>
                <c:pt idx="34">
                  <c:v>4.7771516</c:v>
                </c:pt>
                <c:pt idx="35">
                  <c:v>4.7771516</c:v>
                </c:pt>
                <c:pt idx="36">
                  <c:v>4.9115876</c:v>
                </c:pt>
                <c:pt idx="37">
                  <c:v>5.036773</c:v>
                </c:pt>
                <c:pt idx="38">
                  <c:v>5.036773</c:v>
                </c:pt>
                <c:pt idx="39">
                  <c:v>5.1539363</c:v>
                </c:pt>
                <c:pt idx="40">
                  <c:v>5.1539363</c:v>
                </c:pt>
                <c:pt idx="41">
                  <c:v>5.2640738</c:v>
                </c:pt>
                <c:pt idx="42">
                  <c:v>5.3680044</c:v>
                </c:pt>
                <c:pt idx="43">
                  <c:v>5.3680044</c:v>
                </c:pt>
                <c:pt idx="44">
                  <c:v>5.3680044</c:v>
                </c:pt>
                <c:pt idx="45">
                  <c:v>5.3680044</c:v>
                </c:pt>
                <c:pt idx="46">
                  <c:v>5.3680044</c:v>
                </c:pt>
                <c:pt idx="47">
                  <c:v>5.3680044</c:v>
                </c:pt>
                <c:pt idx="48">
                  <c:v>5.3680044</c:v>
                </c:pt>
                <c:pt idx="49">
                  <c:v>5.4664102</c:v>
                </c:pt>
                <c:pt idx="50">
                  <c:v>5.4664102</c:v>
                </c:pt>
                <c:pt idx="51">
                  <c:v>5.4664102</c:v>
                </c:pt>
                <c:pt idx="52">
                  <c:v>-16.645851</c:v>
                </c:pt>
                <c:pt idx="53">
                  <c:v>-16.645854</c:v>
                </c:pt>
                <c:pt idx="54">
                  <c:v>-16.645854</c:v>
                </c:pt>
                <c:pt idx="55">
                  <c:v>-16.645854</c:v>
                </c:pt>
                <c:pt idx="56">
                  <c:v>60.82133</c:v>
                </c:pt>
                <c:pt idx="57">
                  <c:v>60.82133</c:v>
                </c:pt>
                <c:pt idx="58">
                  <c:v>60.82133</c:v>
                </c:pt>
                <c:pt idx="59">
                  <c:v>60.82133</c:v>
                </c:pt>
                <c:pt idx="60">
                  <c:v>60.82133</c:v>
                </c:pt>
                <c:pt idx="61">
                  <c:v>60.82133</c:v>
                </c:pt>
                <c:pt idx="62">
                  <c:v>60.82133</c:v>
                </c:pt>
                <c:pt idx="63">
                  <c:v>60.82133</c:v>
                </c:pt>
                <c:pt idx="64">
                  <c:v>60.82133</c:v>
                </c:pt>
                <c:pt idx="65">
                  <c:v>60.82133</c:v>
                </c:pt>
                <c:pt idx="66">
                  <c:v>60.82133</c:v>
                </c:pt>
                <c:pt idx="67">
                  <c:v>60.82133</c:v>
                </c:pt>
                <c:pt idx="68">
                  <c:v>60.82133</c:v>
                </c:pt>
                <c:pt idx="69">
                  <c:v>60.82133</c:v>
                </c:pt>
                <c:pt idx="70">
                  <c:v>60.82133</c:v>
                </c:pt>
                <c:pt idx="71">
                  <c:v>60.82133</c:v>
                </c:pt>
                <c:pt idx="72">
                  <c:v>60.82133</c:v>
                </c:pt>
                <c:pt idx="73">
                  <c:v>60.82133</c:v>
                </c:pt>
                <c:pt idx="74">
                  <c:v>60.82133</c:v>
                </c:pt>
                <c:pt idx="75">
                  <c:v>60.82133</c:v>
                </c:pt>
                <c:pt idx="76">
                  <c:v>60.82133</c:v>
                </c:pt>
                <c:pt idx="77">
                  <c:v>60.82133</c:v>
                </c:pt>
                <c:pt idx="78">
                  <c:v>60.82133</c:v>
                </c:pt>
                <c:pt idx="79">
                  <c:v>60.82133</c:v>
                </c:pt>
                <c:pt idx="80">
                  <c:v>60.82133</c:v>
                </c:pt>
                <c:pt idx="81">
                  <c:v>60.82133</c:v>
                </c:pt>
                <c:pt idx="82">
                  <c:v>60.82133</c:v>
                </c:pt>
                <c:pt idx="83">
                  <c:v>60.82133</c:v>
                </c:pt>
                <c:pt idx="84">
                  <c:v>60.82133</c:v>
                </c:pt>
                <c:pt idx="85">
                  <c:v>60.82133</c:v>
                </c:pt>
                <c:pt idx="86">
                  <c:v>60.82133</c:v>
                </c:pt>
                <c:pt idx="87">
                  <c:v>60.82133</c:v>
                </c:pt>
                <c:pt idx="88">
                  <c:v>60.82133</c:v>
                </c:pt>
                <c:pt idx="89">
                  <c:v>60.82133</c:v>
                </c:pt>
                <c:pt idx="90">
                  <c:v>-1.5632975E13</c:v>
                </c:pt>
                <c:pt idx="91">
                  <c:v>-1.5632975E13</c:v>
                </c:pt>
                <c:pt idx="92">
                  <c:v>-1.5632975E13</c:v>
                </c:pt>
                <c:pt idx="93">
                  <c:v>-1.5632975E13</c:v>
                </c:pt>
                <c:pt idx="94">
                  <c:v>-1.5632975E13</c:v>
                </c:pt>
                <c:pt idx="95">
                  <c:v>-1.5632975E13</c:v>
                </c:pt>
                <c:pt idx="96">
                  <c:v>-1.5632975E13</c:v>
                </c:pt>
                <c:pt idx="97">
                  <c:v>-1.5632975E13</c:v>
                </c:pt>
                <c:pt idx="98">
                  <c:v>-1.5632975E13</c:v>
                </c:pt>
                <c:pt idx="99">
                  <c:v>-1.5632975E13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Sheet9!$E$111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Sheet9!$E$112:$E$211</c:f>
              <c:numCache>
                <c:formatCode>General</c:formatCode>
                <c:ptCount val="100"/>
                <c:pt idx="0">
                  <c:v>0.17359077</c:v>
                </c:pt>
                <c:pt idx="1">
                  <c:v>-0.07751293</c:v>
                </c:pt>
                <c:pt idx="2">
                  <c:v>-0.07751293</c:v>
                </c:pt>
                <c:pt idx="3">
                  <c:v>-0.07751293</c:v>
                </c:pt>
                <c:pt idx="4">
                  <c:v>-0.18966787</c:v>
                </c:pt>
                <c:pt idx="5">
                  <c:v>-0.18966787</c:v>
                </c:pt>
                <c:pt idx="6">
                  <c:v>-0.26761162</c:v>
                </c:pt>
                <c:pt idx="7">
                  <c:v>-0.26761162</c:v>
                </c:pt>
                <c:pt idx="8">
                  <c:v>-0.26761162</c:v>
                </c:pt>
                <c:pt idx="9">
                  <c:v>-0.32261904</c:v>
                </c:pt>
                <c:pt idx="10">
                  <c:v>-0.32261904</c:v>
                </c:pt>
                <c:pt idx="11">
                  <c:v>-0.32261904</c:v>
                </c:pt>
                <c:pt idx="12">
                  <c:v>-0.32261904</c:v>
                </c:pt>
                <c:pt idx="13">
                  <c:v>-0.32261904</c:v>
                </c:pt>
                <c:pt idx="14">
                  <c:v>-0.3633537</c:v>
                </c:pt>
                <c:pt idx="15">
                  <c:v>-0.3633537</c:v>
                </c:pt>
                <c:pt idx="16">
                  <c:v>-0.39475271</c:v>
                </c:pt>
                <c:pt idx="17">
                  <c:v>-0.39475271</c:v>
                </c:pt>
                <c:pt idx="18">
                  <c:v>-0.39475271</c:v>
                </c:pt>
                <c:pt idx="19">
                  <c:v>-0.41972696</c:v>
                </c:pt>
                <c:pt idx="20">
                  <c:v>-0.41972696</c:v>
                </c:pt>
                <c:pt idx="21">
                  <c:v>-0.41972696</c:v>
                </c:pt>
                <c:pt idx="22">
                  <c:v>-0.41972696</c:v>
                </c:pt>
                <c:pt idx="23">
                  <c:v>-0.41972696</c:v>
                </c:pt>
                <c:pt idx="24">
                  <c:v>-0.41972696</c:v>
                </c:pt>
                <c:pt idx="25">
                  <c:v>-0.41972696</c:v>
                </c:pt>
                <c:pt idx="26">
                  <c:v>-0.44009072</c:v>
                </c:pt>
                <c:pt idx="27">
                  <c:v>-0.44009072</c:v>
                </c:pt>
                <c:pt idx="28">
                  <c:v>-0.44009072</c:v>
                </c:pt>
                <c:pt idx="29">
                  <c:v>-0.44009072</c:v>
                </c:pt>
                <c:pt idx="30">
                  <c:v>-0.44009072</c:v>
                </c:pt>
                <c:pt idx="31">
                  <c:v>-0.44009072</c:v>
                </c:pt>
                <c:pt idx="32">
                  <c:v>-0.44009072</c:v>
                </c:pt>
                <c:pt idx="33">
                  <c:v>-0.45703137</c:v>
                </c:pt>
                <c:pt idx="34">
                  <c:v>-0.45703137</c:v>
                </c:pt>
                <c:pt idx="35">
                  <c:v>-0.45703137</c:v>
                </c:pt>
                <c:pt idx="36">
                  <c:v>-0.47135845</c:v>
                </c:pt>
                <c:pt idx="37">
                  <c:v>-0.48364312</c:v>
                </c:pt>
                <c:pt idx="38">
                  <c:v>-0.48364312</c:v>
                </c:pt>
                <c:pt idx="39">
                  <c:v>-0.4943001</c:v>
                </c:pt>
                <c:pt idx="40">
                  <c:v>-0.4943001</c:v>
                </c:pt>
                <c:pt idx="41">
                  <c:v>-0.50363802</c:v>
                </c:pt>
                <c:pt idx="42">
                  <c:v>-0.51189143</c:v>
                </c:pt>
                <c:pt idx="43">
                  <c:v>-0.51189143</c:v>
                </c:pt>
                <c:pt idx="44">
                  <c:v>-0.51189143</c:v>
                </c:pt>
                <c:pt idx="45">
                  <c:v>-0.51189143</c:v>
                </c:pt>
                <c:pt idx="46">
                  <c:v>-0.51189143</c:v>
                </c:pt>
                <c:pt idx="47">
                  <c:v>-0.51189143</c:v>
                </c:pt>
                <c:pt idx="48">
                  <c:v>-0.51189143</c:v>
                </c:pt>
                <c:pt idx="49">
                  <c:v>-0.51924191</c:v>
                </c:pt>
                <c:pt idx="50">
                  <c:v>-0.51924191</c:v>
                </c:pt>
                <c:pt idx="51">
                  <c:v>-0.51924191</c:v>
                </c:pt>
                <c:pt idx="52">
                  <c:v>0.74784299</c:v>
                </c:pt>
                <c:pt idx="53">
                  <c:v>0.6950328</c:v>
                </c:pt>
                <c:pt idx="54">
                  <c:v>0.6950328</c:v>
                </c:pt>
                <c:pt idx="55">
                  <c:v>0.6950328</c:v>
                </c:pt>
                <c:pt idx="56">
                  <c:v>14.885097</c:v>
                </c:pt>
                <c:pt idx="57">
                  <c:v>14.885097</c:v>
                </c:pt>
                <c:pt idx="58">
                  <c:v>14.885097</c:v>
                </c:pt>
                <c:pt idx="59">
                  <c:v>14.885097</c:v>
                </c:pt>
                <c:pt idx="60">
                  <c:v>14.885097</c:v>
                </c:pt>
                <c:pt idx="61">
                  <c:v>14.435099</c:v>
                </c:pt>
                <c:pt idx="62">
                  <c:v>14.435099</c:v>
                </c:pt>
                <c:pt idx="63">
                  <c:v>14.435099</c:v>
                </c:pt>
                <c:pt idx="64">
                  <c:v>14.435099</c:v>
                </c:pt>
                <c:pt idx="65">
                  <c:v>14.435099</c:v>
                </c:pt>
                <c:pt idx="66">
                  <c:v>14.435099</c:v>
                </c:pt>
                <c:pt idx="67">
                  <c:v>14.435099</c:v>
                </c:pt>
                <c:pt idx="68">
                  <c:v>14.435099</c:v>
                </c:pt>
                <c:pt idx="69">
                  <c:v>14.435099</c:v>
                </c:pt>
                <c:pt idx="70">
                  <c:v>14.435099</c:v>
                </c:pt>
                <c:pt idx="71">
                  <c:v>14.435099</c:v>
                </c:pt>
                <c:pt idx="72">
                  <c:v>14.435099</c:v>
                </c:pt>
                <c:pt idx="73">
                  <c:v>14.435099</c:v>
                </c:pt>
                <c:pt idx="74">
                  <c:v>14.435099</c:v>
                </c:pt>
                <c:pt idx="75">
                  <c:v>14.435099</c:v>
                </c:pt>
                <c:pt idx="76">
                  <c:v>14.435099</c:v>
                </c:pt>
                <c:pt idx="77">
                  <c:v>14.435099</c:v>
                </c:pt>
                <c:pt idx="78">
                  <c:v>14.435099</c:v>
                </c:pt>
                <c:pt idx="79">
                  <c:v>14.435099</c:v>
                </c:pt>
                <c:pt idx="80">
                  <c:v>14.435099</c:v>
                </c:pt>
                <c:pt idx="81">
                  <c:v>14.435099</c:v>
                </c:pt>
                <c:pt idx="82">
                  <c:v>14.435099</c:v>
                </c:pt>
                <c:pt idx="83">
                  <c:v>14.435099</c:v>
                </c:pt>
                <c:pt idx="84">
                  <c:v>14.435099</c:v>
                </c:pt>
                <c:pt idx="85">
                  <c:v>14.435099</c:v>
                </c:pt>
                <c:pt idx="86">
                  <c:v>14.435099</c:v>
                </c:pt>
                <c:pt idx="87">
                  <c:v>14.435099</c:v>
                </c:pt>
                <c:pt idx="88">
                  <c:v>14.435099</c:v>
                </c:pt>
                <c:pt idx="89">
                  <c:v>14.435099</c:v>
                </c:pt>
                <c:pt idx="90">
                  <c:v>7.8164797E11</c:v>
                </c:pt>
                <c:pt idx="91">
                  <c:v>7.8164797E11</c:v>
                </c:pt>
                <c:pt idx="92">
                  <c:v>7.8164797E11</c:v>
                </c:pt>
                <c:pt idx="93">
                  <c:v>7.8164797E11</c:v>
                </c:pt>
                <c:pt idx="94">
                  <c:v>7.8164797E11</c:v>
                </c:pt>
                <c:pt idx="95">
                  <c:v>7.8164797E11</c:v>
                </c:pt>
                <c:pt idx="96">
                  <c:v>7.8164797E11</c:v>
                </c:pt>
                <c:pt idx="97">
                  <c:v>7.8164797E11</c:v>
                </c:pt>
                <c:pt idx="98">
                  <c:v>7.8164797E11</c:v>
                </c:pt>
                <c:pt idx="99">
                  <c:v>7.8164797E11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30840"/>
        <c:axId val="2134650312"/>
      </c:lineChart>
      <c:catAx>
        <c:axId val="21271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50312"/>
        <c:crosses val="autoZero"/>
        <c:auto val="1"/>
        <c:lblAlgn val="ctr"/>
        <c:lblOffset val="100"/>
        <c:noMultiLvlLbl val="0"/>
      </c:catAx>
      <c:valAx>
        <c:axId val="213465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3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40161125692622"/>
          <c:w val="0.690048775153106"/>
          <c:h val="0.8069484543598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original parameter'!$A$5:$A$119</c:f>
              <c:numCache>
                <c:formatCode>General</c:formatCode>
                <c:ptCount val="1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original parameter'!$B$5:$B$119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original parameter'!$C$5:$C$119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'Data original parameter'!$D$5:$D$119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'Data original parameter'!$E$5:$E$119</c:f>
              <c:numCache>
                <c:formatCode>General</c:formatCode>
                <c:ptCount val="1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'Data original parameter'!$F$5:$F$119</c:f>
              <c:numCache>
                <c:formatCode>General</c:formatCode>
                <c:ptCount val="1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10056"/>
        <c:axId val="2116105720"/>
      </c:lineChart>
      <c:catAx>
        <c:axId val="211611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05720"/>
        <c:crosses val="autoZero"/>
        <c:auto val="1"/>
        <c:lblAlgn val="ctr"/>
        <c:lblOffset val="100"/>
        <c:noMultiLvlLbl val="0"/>
      </c:catAx>
      <c:valAx>
        <c:axId val="211610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1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'learner 4'!$A$109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'learner 4'!$A$110:$A$209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0.945929341887449</c:v>
                </c:pt>
                <c:pt idx="3">
                  <c:v>0.945929341887449</c:v>
                </c:pt>
                <c:pt idx="4">
                  <c:v>0.954302625797991</c:v>
                </c:pt>
                <c:pt idx="5">
                  <c:v>0.966526149427999</c:v>
                </c:pt>
                <c:pt idx="6">
                  <c:v>0.974604251139193</c:v>
                </c:pt>
                <c:pt idx="7">
                  <c:v>0.974604251139193</c:v>
                </c:pt>
                <c:pt idx="8">
                  <c:v>0.974604251139193</c:v>
                </c:pt>
                <c:pt idx="9">
                  <c:v>0.974604251139193</c:v>
                </c:pt>
                <c:pt idx="10">
                  <c:v>0.98002401158597</c:v>
                </c:pt>
                <c:pt idx="11">
                  <c:v>0.983834414910418</c:v>
                </c:pt>
                <c:pt idx="12">
                  <c:v>0.983834414910418</c:v>
                </c:pt>
                <c:pt idx="13">
                  <c:v>0.983834414910418</c:v>
                </c:pt>
                <c:pt idx="14">
                  <c:v>0.983834414910418</c:v>
                </c:pt>
                <c:pt idx="15">
                  <c:v>0.983834414910418</c:v>
                </c:pt>
                <c:pt idx="16">
                  <c:v>0.986621454596455</c:v>
                </c:pt>
                <c:pt idx="17">
                  <c:v>0.986621454596455</c:v>
                </c:pt>
                <c:pt idx="18">
                  <c:v>0.986621454596455</c:v>
                </c:pt>
                <c:pt idx="19">
                  <c:v>0.986621454596455</c:v>
                </c:pt>
                <c:pt idx="20">
                  <c:v>0.986621454596455</c:v>
                </c:pt>
                <c:pt idx="21">
                  <c:v>0.986621454596455</c:v>
                </c:pt>
                <c:pt idx="22">
                  <c:v>0.986621454596455</c:v>
                </c:pt>
                <c:pt idx="23">
                  <c:v>0.986621454596455</c:v>
                </c:pt>
                <c:pt idx="24">
                  <c:v>0.986621454596455</c:v>
                </c:pt>
                <c:pt idx="25">
                  <c:v>0.986621454596455</c:v>
                </c:pt>
                <c:pt idx="26">
                  <c:v>0.986621454596455</c:v>
                </c:pt>
                <c:pt idx="27">
                  <c:v>0.988726255750913</c:v>
                </c:pt>
                <c:pt idx="28">
                  <c:v>0.990357875499505</c:v>
                </c:pt>
                <c:pt idx="29">
                  <c:v>0.990357875499505</c:v>
                </c:pt>
                <c:pt idx="30">
                  <c:v>0.991650355352328</c:v>
                </c:pt>
                <c:pt idx="31">
                  <c:v>0.991650355352328</c:v>
                </c:pt>
                <c:pt idx="32">
                  <c:v>0.992692992316351</c:v>
                </c:pt>
                <c:pt idx="33">
                  <c:v>0.992692992316351</c:v>
                </c:pt>
                <c:pt idx="34">
                  <c:v>0.992692992316351</c:v>
                </c:pt>
                <c:pt idx="35">
                  <c:v>0.992692992316351</c:v>
                </c:pt>
                <c:pt idx="36">
                  <c:v>0.992692992316351</c:v>
                </c:pt>
                <c:pt idx="37">
                  <c:v>0.992692992316351</c:v>
                </c:pt>
                <c:pt idx="38">
                  <c:v>0.992692992316351</c:v>
                </c:pt>
                <c:pt idx="39">
                  <c:v>0.992692992316351</c:v>
                </c:pt>
                <c:pt idx="40">
                  <c:v>0.992692992316351</c:v>
                </c:pt>
                <c:pt idx="41">
                  <c:v>0.992692992316351</c:v>
                </c:pt>
                <c:pt idx="42">
                  <c:v>0.992692992316351</c:v>
                </c:pt>
                <c:pt idx="43">
                  <c:v>0.992692992316351</c:v>
                </c:pt>
                <c:pt idx="44">
                  <c:v>0.992692992316351</c:v>
                </c:pt>
                <c:pt idx="45">
                  <c:v>0.992692992316351</c:v>
                </c:pt>
                <c:pt idx="46">
                  <c:v>0.992692992316351</c:v>
                </c:pt>
                <c:pt idx="47">
                  <c:v>0.992692992316351</c:v>
                </c:pt>
                <c:pt idx="48">
                  <c:v>0.992692992316351</c:v>
                </c:pt>
                <c:pt idx="49">
                  <c:v>0.992692992316351</c:v>
                </c:pt>
                <c:pt idx="50">
                  <c:v>0.992692992316351</c:v>
                </c:pt>
                <c:pt idx="51">
                  <c:v>0.992692992316351</c:v>
                </c:pt>
                <c:pt idx="52">
                  <c:v>0.992692992316351</c:v>
                </c:pt>
                <c:pt idx="53">
                  <c:v>0.992692992316351</c:v>
                </c:pt>
                <c:pt idx="54">
                  <c:v>0.993547235745116</c:v>
                </c:pt>
                <c:pt idx="55">
                  <c:v>0.993547235745116</c:v>
                </c:pt>
                <c:pt idx="56">
                  <c:v>0.993547235745116</c:v>
                </c:pt>
                <c:pt idx="57">
                  <c:v>0.994256556299355</c:v>
                </c:pt>
                <c:pt idx="58">
                  <c:v>0.994256556299355</c:v>
                </c:pt>
                <c:pt idx="59">
                  <c:v>0.994256556299355</c:v>
                </c:pt>
                <c:pt idx="60">
                  <c:v>0.994256556299355</c:v>
                </c:pt>
                <c:pt idx="61">
                  <c:v>0.994256556299355</c:v>
                </c:pt>
                <c:pt idx="62">
                  <c:v>0.994256556299355</c:v>
                </c:pt>
                <c:pt idx="63">
                  <c:v>0.994256556299355</c:v>
                </c:pt>
                <c:pt idx="64">
                  <c:v>0.994256556299355</c:v>
                </c:pt>
                <c:pt idx="65">
                  <c:v>0.994256556299355</c:v>
                </c:pt>
                <c:pt idx="66">
                  <c:v>0.994256556299355</c:v>
                </c:pt>
                <c:pt idx="67">
                  <c:v>0.994256556299355</c:v>
                </c:pt>
                <c:pt idx="68">
                  <c:v>0.994256556299355</c:v>
                </c:pt>
                <c:pt idx="69">
                  <c:v>0.994852451221989</c:v>
                </c:pt>
                <c:pt idx="70">
                  <c:v>0.995358218248454</c:v>
                </c:pt>
                <c:pt idx="71">
                  <c:v>0.995358218248454</c:v>
                </c:pt>
                <c:pt idx="72">
                  <c:v>0.995791410279916</c:v>
                </c:pt>
                <c:pt idx="73">
                  <c:v>0.995791410279916</c:v>
                </c:pt>
                <c:pt idx="74">
                  <c:v>0.995791410279916</c:v>
                </c:pt>
                <c:pt idx="75">
                  <c:v>0.995791410279916</c:v>
                </c:pt>
                <c:pt idx="76">
                  <c:v>0.995791410279916</c:v>
                </c:pt>
                <c:pt idx="77">
                  <c:v>0.996165463863726</c:v>
                </c:pt>
                <c:pt idx="78">
                  <c:v>0.996165463863726</c:v>
                </c:pt>
                <c:pt idx="79">
                  <c:v>0.996490815679912</c:v>
                </c:pt>
                <c:pt idx="80">
                  <c:v>0.996490815679912</c:v>
                </c:pt>
                <c:pt idx="81">
                  <c:v>0.996490815679912</c:v>
                </c:pt>
                <c:pt idx="82">
                  <c:v>0.996775676225695</c:v>
                </c:pt>
                <c:pt idx="83">
                  <c:v>0.997026580224995</c:v>
                </c:pt>
                <c:pt idx="84">
                  <c:v>0.997026580224995</c:v>
                </c:pt>
                <c:pt idx="85">
                  <c:v>0.997248783243663</c:v>
                </c:pt>
                <c:pt idx="86">
                  <c:v>0.997446553877896</c:v>
                </c:pt>
                <c:pt idx="87">
                  <c:v>0.997446553877896</c:v>
                </c:pt>
                <c:pt idx="88">
                  <c:v>0.997623388250691</c:v>
                </c:pt>
                <c:pt idx="89">
                  <c:v>0.997623388250691</c:v>
                </c:pt>
                <c:pt idx="90">
                  <c:v>0.997623388250691</c:v>
                </c:pt>
                <c:pt idx="91" formatCode="0.00E+00">
                  <c:v>9.7286877706948E-11</c:v>
                </c:pt>
                <c:pt idx="92" formatCode="0.00E+00">
                  <c:v>9.7286877706948E-11</c:v>
                </c:pt>
                <c:pt idx="93">
                  <c:v>0.999999999999967</c:v>
                </c:pt>
                <c:pt idx="94">
                  <c:v>0.999999999999967</c:v>
                </c:pt>
                <c:pt idx="95">
                  <c:v>0.999999999999967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>
                  <c:v>1.0</c:v>
                </c:pt>
                <c:pt idx="99" formatCode="0.00E+00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42040"/>
        <c:axId val="2121881624"/>
      </c:lineChart>
      <c:catAx>
        <c:axId val="21331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81624"/>
        <c:crosses val="autoZero"/>
        <c:auto val="1"/>
        <c:lblAlgn val="ctr"/>
        <c:lblOffset val="100"/>
        <c:noMultiLvlLbl val="0"/>
      </c:catAx>
      <c:valAx>
        <c:axId val="212188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4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05599300087"/>
          <c:y val="0.0277777777777778"/>
          <c:w val="0.496697725284339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'learner 4'!$B$109</c:f>
              <c:strCache>
                <c:ptCount val="1"/>
                <c:pt idx="0">
                  <c:v>variability estimate</c:v>
                </c:pt>
              </c:strCache>
            </c:strRef>
          </c:tx>
          <c:marker>
            <c:symbol val="none"/>
          </c:marker>
          <c:val>
            <c:numRef>
              <c:f>'learner 4'!$B$110:$B$209</c:f>
              <c:numCache>
                <c:formatCode>General</c:formatCode>
                <c:ptCount val="100"/>
                <c:pt idx="0">
                  <c:v>2.8618762</c:v>
                </c:pt>
                <c:pt idx="1">
                  <c:v>2.8618762</c:v>
                </c:pt>
                <c:pt idx="2">
                  <c:v>3.03894</c:v>
                </c:pt>
                <c:pt idx="3">
                  <c:v>3.03894</c:v>
                </c:pt>
                <c:pt idx="4">
                  <c:v>3.3629438</c:v>
                </c:pt>
                <c:pt idx="5">
                  <c:v>3.6474497</c:v>
                </c:pt>
                <c:pt idx="6">
                  <c:v>3.8930461</c:v>
                </c:pt>
                <c:pt idx="7">
                  <c:v>3.8930461</c:v>
                </c:pt>
                <c:pt idx="8">
                  <c:v>3.8930461</c:v>
                </c:pt>
                <c:pt idx="9">
                  <c:v>3.8930461</c:v>
                </c:pt>
                <c:pt idx="10">
                  <c:v>4.108573</c:v>
                </c:pt>
                <c:pt idx="11">
                  <c:v>4.3006341</c:v>
                </c:pt>
                <c:pt idx="12">
                  <c:v>4.3006341</c:v>
                </c:pt>
                <c:pt idx="13">
                  <c:v>4.3006341</c:v>
                </c:pt>
                <c:pt idx="14">
                  <c:v>4.3006341</c:v>
                </c:pt>
                <c:pt idx="15">
                  <c:v>4.3006341</c:v>
                </c:pt>
                <c:pt idx="16">
                  <c:v>4.473941</c:v>
                </c:pt>
                <c:pt idx="17">
                  <c:v>4.473941</c:v>
                </c:pt>
                <c:pt idx="18">
                  <c:v>4.473941</c:v>
                </c:pt>
                <c:pt idx="19">
                  <c:v>4.473941</c:v>
                </c:pt>
                <c:pt idx="20">
                  <c:v>4.473941</c:v>
                </c:pt>
                <c:pt idx="21">
                  <c:v>4.473941</c:v>
                </c:pt>
                <c:pt idx="22">
                  <c:v>4.473941</c:v>
                </c:pt>
                <c:pt idx="23">
                  <c:v>4.473941</c:v>
                </c:pt>
                <c:pt idx="24">
                  <c:v>4.473941</c:v>
                </c:pt>
                <c:pt idx="25">
                  <c:v>4.473941</c:v>
                </c:pt>
                <c:pt idx="26">
                  <c:v>4.473941</c:v>
                </c:pt>
                <c:pt idx="27">
                  <c:v>4.631924899999999</c:v>
                </c:pt>
                <c:pt idx="28">
                  <c:v>4.7771516</c:v>
                </c:pt>
                <c:pt idx="29">
                  <c:v>4.7771516</c:v>
                </c:pt>
                <c:pt idx="30">
                  <c:v>4.9115876</c:v>
                </c:pt>
                <c:pt idx="31">
                  <c:v>4.9115876</c:v>
                </c:pt>
                <c:pt idx="32">
                  <c:v>5.036773</c:v>
                </c:pt>
                <c:pt idx="33">
                  <c:v>5.036773</c:v>
                </c:pt>
                <c:pt idx="34">
                  <c:v>5.036773</c:v>
                </c:pt>
                <c:pt idx="35">
                  <c:v>5.036773</c:v>
                </c:pt>
                <c:pt idx="36">
                  <c:v>5.036773</c:v>
                </c:pt>
                <c:pt idx="37">
                  <c:v>5.036773</c:v>
                </c:pt>
                <c:pt idx="38">
                  <c:v>5.036773</c:v>
                </c:pt>
                <c:pt idx="39">
                  <c:v>5.036773</c:v>
                </c:pt>
                <c:pt idx="40">
                  <c:v>5.036773</c:v>
                </c:pt>
                <c:pt idx="41">
                  <c:v>5.036773</c:v>
                </c:pt>
                <c:pt idx="42">
                  <c:v>5.036773</c:v>
                </c:pt>
                <c:pt idx="43">
                  <c:v>5.036773</c:v>
                </c:pt>
                <c:pt idx="44">
                  <c:v>5.036773</c:v>
                </c:pt>
                <c:pt idx="45">
                  <c:v>5.036773</c:v>
                </c:pt>
                <c:pt idx="46">
                  <c:v>5.036773</c:v>
                </c:pt>
                <c:pt idx="47">
                  <c:v>5.036773</c:v>
                </c:pt>
                <c:pt idx="48">
                  <c:v>5.036773</c:v>
                </c:pt>
                <c:pt idx="49">
                  <c:v>5.036773</c:v>
                </c:pt>
                <c:pt idx="50">
                  <c:v>5.036773</c:v>
                </c:pt>
                <c:pt idx="51">
                  <c:v>5.036773</c:v>
                </c:pt>
                <c:pt idx="52">
                  <c:v>5.036773</c:v>
                </c:pt>
                <c:pt idx="53">
                  <c:v>5.036773</c:v>
                </c:pt>
                <c:pt idx="54">
                  <c:v>5.1539363</c:v>
                </c:pt>
                <c:pt idx="55">
                  <c:v>5.1539363</c:v>
                </c:pt>
                <c:pt idx="56">
                  <c:v>5.1539363</c:v>
                </c:pt>
                <c:pt idx="57">
                  <c:v>5.2640738</c:v>
                </c:pt>
                <c:pt idx="58">
                  <c:v>5.2640738</c:v>
                </c:pt>
                <c:pt idx="59">
                  <c:v>5.2640738</c:v>
                </c:pt>
                <c:pt idx="60">
                  <c:v>5.2640738</c:v>
                </c:pt>
                <c:pt idx="61">
                  <c:v>5.2640738</c:v>
                </c:pt>
                <c:pt idx="62">
                  <c:v>5.2640738</c:v>
                </c:pt>
                <c:pt idx="63">
                  <c:v>5.2640738</c:v>
                </c:pt>
                <c:pt idx="64">
                  <c:v>5.2640738</c:v>
                </c:pt>
                <c:pt idx="65">
                  <c:v>5.2640738</c:v>
                </c:pt>
                <c:pt idx="66">
                  <c:v>5.2640738</c:v>
                </c:pt>
                <c:pt idx="67">
                  <c:v>5.2640738</c:v>
                </c:pt>
                <c:pt idx="68">
                  <c:v>5.2640738</c:v>
                </c:pt>
                <c:pt idx="69">
                  <c:v>5.3680044</c:v>
                </c:pt>
                <c:pt idx="70">
                  <c:v>5.4664102</c:v>
                </c:pt>
                <c:pt idx="71">
                  <c:v>5.4664102</c:v>
                </c:pt>
                <c:pt idx="72">
                  <c:v>5.5598649</c:v>
                </c:pt>
                <c:pt idx="73">
                  <c:v>5.5598649</c:v>
                </c:pt>
                <c:pt idx="74">
                  <c:v>5.5598649</c:v>
                </c:pt>
                <c:pt idx="75">
                  <c:v>5.5598649</c:v>
                </c:pt>
                <c:pt idx="76">
                  <c:v>5.5598649</c:v>
                </c:pt>
                <c:pt idx="77">
                  <c:v>5.6488563</c:v>
                </c:pt>
                <c:pt idx="78">
                  <c:v>5.6488563</c:v>
                </c:pt>
                <c:pt idx="79">
                  <c:v>5.7338025</c:v>
                </c:pt>
                <c:pt idx="80">
                  <c:v>5.7338025</c:v>
                </c:pt>
                <c:pt idx="81">
                  <c:v>5.7338025</c:v>
                </c:pt>
                <c:pt idx="82">
                  <c:v>5.8150647</c:v>
                </c:pt>
                <c:pt idx="83">
                  <c:v>5.892957</c:v>
                </c:pt>
                <c:pt idx="84">
                  <c:v>5.892957</c:v>
                </c:pt>
                <c:pt idx="85">
                  <c:v>5.9677547</c:v>
                </c:pt>
                <c:pt idx="86">
                  <c:v>6.0397</c:v>
                </c:pt>
                <c:pt idx="87">
                  <c:v>6.0397</c:v>
                </c:pt>
                <c:pt idx="88">
                  <c:v>-23.053357</c:v>
                </c:pt>
                <c:pt idx="89">
                  <c:v>-23.053357</c:v>
                </c:pt>
                <c:pt idx="90">
                  <c:v>-23.053357</c:v>
                </c:pt>
                <c:pt idx="91">
                  <c:v>31.050338</c:v>
                </c:pt>
                <c:pt idx="92">
                  <c:v>31.050338</c:v>
                </c:pt>
                <c:pt idx="93">
                  <c:v>-6.7242898E9</c:v>
                </c:pt>
                <c:pt idx="94">
                  <c:v>-6.7242898E9</c:v>
                </c:pt>
                <c:pt idx="95">
                  <c:v>-6.7242898E9</c:v>
                </c:pt>
                <c:pt idx="96">
                  <c:v>3.0630008E13</c:v>
                </c:pt>
                <c:pt idx="97">
                  <c:v>3.0630008E13</c:v>
                </c:pt>
                <c:pt idx="98" formatCode="0.00E+00">
                  <c:v>-2.6107348E173</c:v>
                </c:pt>
                <c:pt idx="99" formatCode="0.00E+00">
                  <c:v>5.2214699E173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'learner 4'!$C$109</c:f>
              <c:strCache>
                <c:ptCount val="1"/>
                <c:pt idx="0">
                  <c:v>volatility estimate</c:v>
                </c:pt>
              </c:strCache>
            </c:strRef>
          </c:tx>
          <c:marker>
            <c:symbol val="none"/>
          </c:marker>
          <c:val>
            <c:numRef>
              <c:f>'learner 4'!$C$110:$C$209</c:f>
              <c:numCache>
                <c:formatCode>General</c:formatCode>
                <c:ptCount val="100"/>
                <c:pt idx="0">
                  <c:v>0.17359077</c:v>
                </c:pt>
                <c:pt idx="1">
                  <c:v>0.17359077</c:v>
                </c:pt>
                <c:pt idx="2">
                  <c:v>-0.07751293</c:v>
                </c:pt>
                <c:pt idx="3">
                  <c:v>-0.07751293</c:v>
                </c:pt>
                <c:pt idx="4">
                  <c:v>-0.18966787</c:v>
                </c:pt>
                <c:pt idx="5">
                  <c:v>-0.26761162</c:v>
                </c:pt>
                <c:pt idx="6">
                  <c:v>-0.32261904</c:v>
                </c:pt>
                <c:pt idx="7">
                  <c:v>-0.32261904</c:v>
                </c:pt>
                <c:pt idx="8">
                  <c:v>-0.32261904</c:v>
                </c:pt>
                <c:pt idx="9">
                  <c:v>-0.32261904</c:v>
                </c:pt>
                <c:pt idx="10">
                  <c:v>-0.3633537</c:v>
                </c:pt>
                <c:pt idx="11">
                  <c:v>-0.39475271</c:v>
                </c:pt>
                <c:pt idx="12">
                  <c:v>-0.39475271</c:v>
                </c:pt>
                <c:pt idx="13">
                  <c:v>-0.39475271</c:v>
                </c:pt>
                <c:pt idx="14">
                  <c:v>-0.39475271</c:v>
                </c:pt>
                <c:pt idx="15">
                  <c:v>-0.39475271</c:v>
                </c:pt>
                <c:pt idx="16">
                  <c:v>-0.41972696</c:v>
                </c:pt>
                <c:pt idx="17">
                  <c:v>-0.41972696</c:v>
                </c:pt>
                <c:pt idx="18">
                  <c:v>-0.41972696</c:v>
                </c:pt>
                <c:pt idx="19">
                  <c:v>-0.41972696</c:v>
                </c:pt>
                <c:pt idx="20">
                  <c:v>-0.41972696</c:v>
                </c:pt>
                <c:pt idx="21">
                  <c:v>-0.41972696</c:v>
                </c:pt>
                <c:pt idx="22">
                  <c:v>-0.41972696</c:v>
                </c:pt>
                <c:pt idx="23">
                  <c:v>-0.41972696</c:v>
                </c:pt>
                <c:pt idx="24">
                  <c:v>-0.41972696</c:v>
                </c:pt>
                <c:pt idx="25">
                  <c:v>-0.41972696</c:v>
                </c:pt>
                <c:pt idx="26">
                  <c:v>-0.41972696</c:v>
                </c:pt>
                <c:pt idx="27">
                  <c:v>-0.44009072</c:v>
                </c:pt>
                <c:pt idx="28">
                  <c:v>-0.45703137</c:v>
                </c:pt>
                <c:pt idx="29">
                  <c:v>-0.45703137</c:v>
                </c:pt>
                <c:pt idx="30">
                  <c:v>-0.47135845</c:v>
                </c:pt>
                <c:pt idx="31">
                  <c:v>-0.47135845</c:v>
                </c:pt>
                <c:pt idx="32">
                  <c:v>-0.48364312</c:v>
                </c:pt>
                <c:pt idx="33">
                  <c:v>-0.48364312</c:v>
                </c:pt>
                <c:pt idx="34">
                  <c:v>-0.48364312</c:v>
                </c:pt>
                <c:pt idx="35">
                  <c:v>-0.48364312</c:v>
                </c:pt>
                <c:pt idx="36">
                  <c:v>-0.48364312</c:v>
                </c:pt>
                <c:pt idx="37">
                  <c:v>-0.48364312</c:v>
                </c:pt>
                <c:pt idx="38">
                  <c:v>-0.48364312</c:v>
                </c:pt>
                <c:pt idx="39">
                  <c:v>-0.48364312</c:v>
                </c:pt>
                <c:pt idx="40">
                  <c:v>-0.48364312</c:v>
                </c:pt>
                <c:pt idx="41">
                  <c:v>-0.48364312</c:v>
                </c:pt>
                <c:pt idx="42">
                  <c:v>-0.48364312</c:v>
                </c:pt>
                <c:pt idx="43">
                  <c:v>-0.48364312</c:v>
                </c:pt>
                <c:pt idx="44">
                  <c:v>-0.48364312</c:v>
                </c:pt>
                <c:pt idx="45">
                  <c:v>-0.48364312</c:v>
                </c:pt>
                <c:pt idx="46">
                  <c:v>-0.48364312</c:v>
                </c:pt>
                <c:pt idx="47">
                  <c:v>-0.48364312</c:v>
                </c:pt>
                <c:pt idx="48">
                  <c:v>-0.48364312</c:v>
                </c:pt>
                <c:pt idx="49">
                  <c:v>-0.48364312</c:v>
                </c:pt>
                <c:pt idx="50">
                  <c:v>-0.48364312</c:v>
                </c:pt>
                <c:pt idx="51">
                  <c:v>-0.48364312</c:v>
                </c:pt>
                <c:pt idx="52">
                  <c:v>-0.48364312</c:v>
                </c:pt>
                <c:pt idx="53">
                  <c:v>-0.48364312</c:v>
                </c:pt>
                <c:pt idx="54">
                  <c:v>-0.4943001</c:v>
                </c:pt>
                <c:pt idx="55">
                  <c:v>-0.4943001</c:v>
                </c:pt>
                <c:pt idx="56">
                  <c:v>-0.4943001</c:v>
                </c:pt>
                <c:pt idx="57">
                  <c:v>-0.50363802</c:v>
                </c:pt>
                <c:pt idx="58">
                  <c:v>-0.50363802</c:v>
                </c:pt>
                <c:pt idx="59">
                  <c:v>-0.50363802</c:v>
                </c:pt>
                <c:pt idx="60">
                  <c:v>-0.50363802</c:v>
                </c:pt>
                <c:pt idx="61">
                  <c:v>-0.50363802</c:v>
                </c:pt>
                <c:pt idx="62">
                  <c:v>-0.50363802</c:v>
                </c:pt>
                <c:pt idx="63">
                  <c:v>-0.50363802</c:v>
                </c:pt>
                <c:pt idx="64">
                  <c:v>-0.50363802</c:v>
                </c:pt>
                <c:pt idx="65">
                  <c:v>-0.50363802</c:v>
                </c:pt>
                <c:pt idx="66">
                  <c:v>-0.50363802</c:v>
                </c:pt>
                <c:pt idx="67">
                  <c:v>-0.50363802</c:v>
                </c:pt>
                <c:pt idx="68">
                  <c:v>-0.50363802</c:v>
                </c:pt>
                <c:pt idx="69">
                  <c:v>-0.51189143</c:v>
                </c:pt>
                <c:pt idx="70">
                  <c:v>-0.51924191</c:v>
                </c:pt>
                <c:pt idx="71">
                  <c:v>-0.51924191</c:v>
                </c:pt>
                <c:pt idx="72">
                  <c:v>-0.52583227</c:v>
                </c:pt>
                <c:pt idx="73">
                  <c:v>-0.52583227</c:v>
                </c:pt>
                <c:pt idx="74">
                  <c:v>-0.52583227</c:v>
                </c:pt>
                <c:pt idx="75">
                  <c:v>-0.52583227</c:v>
                </c:pt>
                <c:pt idx="76">
                  <c:v>-0.52583227</c:v>
                </c:pt>
                <c:pt idx="77">
                  <c:v>-0.53177644</c:v>
                </c:pt>
                <c:pt idx="78">
                  <c:v>-0.53177644</c:v>
                </c:pt>
                <c:pt idx="79">
                  <c:v>-0.53716645</c:v>
                </c:pt>
                <c:pt idx="80">
                  <c:v>-0.53716645</c:v>
                </c:pt>
                <c:pt idx="81">
                  <c:v>-0.53716645</c:v>
                </c:pt>
                <c:pt idx="82">
                  <c:v>-0.5420775</c:v>
                </c:pt>
                <c:pt idx="83">
                  <c:v>-0.54657164</c:v>
                </c:pt>
                <c:pt idx="84">
                  <c:v>-0.54657164</c:v>
                </c:pt>
                <c:pt idx="85">
                  <c:v>-0.55070056</c:v>
                </c:pt>
                <c:pt idx="86">
                  <c:v>-0.55450766</c:v>
                </c:pt>
                <c:pt idx="87">
                  <c:v>-0.55450766</c:v>
                </c:pt>
                <c:pt idx="88">
                  <c:v>0.71864544</c:v>
                </c:pt>
                <c:pt idx="89">
                  <c:v>0.71864544</c:v>
                </c:pt>
                <c:pt idx="90">
                  <c:v>0.71864544</c:v>
                </c:pt>
                <c:pt idx="91">
                  <c:v>11.939358</c:v>
                </c:pt>
                <c:pt idx="92">
                  <c:v>11.939358</c:v>
                </c:pt>
                <c:pt idx="93">
                  <c:v>1.0464115E9</c:v>
                </c:pt>
                <c:pt idx="94">
                  <c:v>1.0464115E9</c:v>
                </c:pt>
                <c:pt idx="95">
                  <c:v>1.0464115E9</c:v>
                </c:pt>
                <c:pt idx="96">
                  <c:v>1.0464115E9</c:v>
                </c:pt>
                <c:pt idx="97">
                  <c:v>1.0464115E9</c:v>
                </c:pt>
                <c:pt idx="98" formatCode="0.00E+00">
                  <c:v>5.8741533E172</c:v>
                </c:pt>
                <c:pt idx="99" formatCode="0.00E+00">
                  <c:v>2.9370767E173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25512"/>
        <c:axId val="2127671400"/>
      </c:lineChart>
      <c:catAx>
        <c:axId val="21307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71400"/>
        <c:crosses val="autoZero"/>
        <c:auto val="1"/>
        <c:lblAlgn val="ctr"/>
        <c:lblOffset val="100"/>
        <c:noMultiLvlLbl val="0"/>
      </c:catAx>
      <c:valAx>
        <c:axId val="21276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2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original parameter'!$O$4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'Data original parameter'!$O$5:$O$119</c:f>
              <c:numCache>
                <c:formatCode>General</c:formatCode>
                <c:ptCount val="115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0.945929341887449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0.5</c:v>
                </c:pt>
                <c:pt idx="10">
                  <c:v>0.5</c:v>
                </c:pt>
                <c:pt idx="11">
                  <c:v>0.945929341887449</c:v>
                </c:pt>
                <c:pt idx="12">
                  <c:v>0.441338004271878</c:v>
                </c:pt>
                <c:pt idx="13">
                  <c:v>0.0217609540115529</c:v>
                </c:pt>
                <c:pt idx="14">
                  <c:v>0.0217609540115529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0.5</c:v>
                </c:pt>
                <c:pt idx="29">
                  <c:v>0.5</c:v>
                </c:pt>
                <c:pt idx="30">
                  <c:v>0.945929341887449</c:v>
                </c:pt>
                <c:pt idx="31">
                  <c:v>0.945929341887449</c:v>
                </c:pt>
                <c:pt idx="32">
                  <c:v>0.945929341887449</c:v>
                </c:pt>
                <c:pt idx="33">
                  <c:v>0.945929341887449</c:v>
                </c:pt>
                <c:pt idx="34">
                  <c:v>0.945929341887449</c:v>
                </c:pt>
                <c:pt idx="35">
                  <c:v>0.945929341887449</c:v>
                </c:pt>
                <c:pt idx="36">
                  <c:v>0.441338004271878</c:v>
                </c:pt>
                <c:pt idx="37">
                  <c:v>0.986389131426964</c:v>
                </c:pt>
                <c:pt idx="38">
                  <c:v>0.986389131426964</c:v>
                </c:pt>
                <c:pt idx="39">
                  <c:v>0.986389131426964</c:v>
                </c:pt>
                <c:pt idx="40">
                  <c:v>0.986389131426964</c:v>
                </c:pt>
                <c:pt idx="41">
                  <c:v>0.987022705625098</c:v>
                </c:pt>
                <c:pt idx="42">
                  <c:v>0.987022705625098</c:v>
                </c:pt>
                <c:pt idx="43">
                  <c:v>0.987022705625098</c:v>
                </c:pt>
                <c:pt idx="44">
                  <c:v>0.987022705625098</c:v>
                </c:pt>
                <c:pt idx="45">
                  <c:v>0.987022705625098</c:v>
                </c:pt>
                <c:pt idx="46">
                  <c:v>0.000197226953045671</c:v>
                </c:pt>
                <c:pt idx="47">
                  <c:v>0.000197226953045671</c:v>
                </c:pt>
                <c:pt idx="48">
                  <c:v>0.000194243222080504</c:v>
                </c:pt>
                <c:pt idx="49">
                  <c:v>0.000194243222080504</c:v>
                </c:pt>
                <c:pt idx="50">
                  <c:v>0.000194243222080504</c:v>
                </c:pt>
                <c:pt idx="51">
                  <c:v>0.000194243222080504</c:v>
                </c:pt>
                <c:pt idx="52">
                  <c:v>0.000194243222080504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 formatCode="0.00E+00">
                  <c:v>1.915169596714E-174</c:v>
                </c:pt>
                <c:pt idx="62" formatCode="0.00E+00">
                  <c:v>1.915169596714E-174</c:v>
                </c:pt>
                <c:pt idx="63" formatCode="0.00E+00">
                  <c:v>1.915169596714E-174</c:v>
                </c:pt>
                <c:pt idx="64" formatCode="0.00E+00">
                  <c:v>1.915169596714E-174</c:v>
                </c:pt>
                <c:pt idx="65" formatCode="0.00E+00">
                  <c:v>1.915169596714E-174</c:v>
                </c:pt>
                <c:pt idx="66" formatCode="0.00E+00">
                  <c:v>1.915169596714E-174</c:v>
                </c:pt>
                <c:pt idx="67" formatCode="0.00E+00">
                  <c:v>1.915169596714E-174</c:v>
                </c:pt>
                <c:pt idx="68" formatCode="0.00E+00">
                  <c:v>1.915169596714E-174</c:v>
                </c:pt>
                <c:pt idx="69" formatCode="0.00E+00">
                  <c:v>1.915169596714E-174</c:v>
                </c:pt>
                <c:pt idx="70" formatCode="0.00E+00">
                  <c:v>1.915169596714E-174</c:v>
                </c:pt>
                <c:pt idx="71" formatCode="0.00E+00">
                  <c:v>1.915169596714E-174</c:v>
                </c:pt>
                <c:pt idx="72" formatCode="0.00E+00">
                  <c:v>1.915169596714E-174</c:v>
                </c:pt>
                <c:pt idx="73" formatCode="0.00E+00">
                  <c:v>1.915169596714E-174</c:v>
                </c:pt>
                <c:pt idx="74" formatCode="0.00E+00">
                  <c:v>1.915169596714E-174</c:v>
                </c:pt>
                <c:pt idx="75" formatCode="0.00E+00">
                  <c:v>1.915169596714E-174</c:v>
                </c:pt>
                <c:pt idx="76" formatCode="0.00E+00">
                  <c:v>1.915169596714E-174</c:v>
                </c:pt>
                <c:pt idx="77" formatCode="0.00E+00">
                  <c:v>1.915169596714E-174</c:v>
                </c:pt>
                <c:pt idx="78" formatCode="0.00E+00">
                  <c:v>1.915169596714E-174</c:v>
                </c:pt>
                <c:pt idx="79" formatCode="0.00E+00">
                  <c:v>1.915169596714E-174</c:v>
                </c:pt>
                <c:pt idx="80" formatCode="0.00E+00">
                  <c:v>1.915169596714E-174</c:v>
                </c:pt>
                <c:pt idx="81" formatCode="0.00E+00">
                  <c:v>1.915169596714E-174</c:v>
                </c:pt>
                <c:pt idx="82" formatCode="0.00E+00">
                  <c:v>1.915169596714E-174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16392"/>
        <c:axId val="2116182072"/>
      </c:lineChart>
      <c:catAx>
        <c:axId val="21163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82072"/>
        <c:crosses val="autoZero"/>
        <c:auto val="0"/>
        <c:lblAlgn val="ctr"/>
        <c:lblOffset val="100"/>
        <c:noMultiLvlLbl val="0"/>
      </c:catAx>
      <c:valAx>
        <c:axId val="21161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1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original parameter'!$V$4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'Data original parameter'!$V$5:$V$119</c:f>
              <c:numCache>
                <c:formatCode>General</c:formatCode>
                <c:ptCount val="115"/>
                <c:pt idx="0">
                  <c:v>0.5</c:v>
                </c:pt>
                <c:pt idx="1">
                  <c:v>0.0540706581125504</c:v>
                </c:pt>
                <c:pt idx="2">
                  <c:v>0.0540706581125504</c:v>
                </c:pt>
                <c:pt idx="3">
                  <c:v>0.0540706581125504</c:v>
                </c:pt>
                <c:pt idx="4">
                  <c:v>0.0540706581125504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0.5</c:v>
                </c:pt>
                <c:pt idx="15">
                  <c:v>0.5</c:v>
                </c:pt>
                <c:pt idx="16">
                  <c:v>0.0540706581125504</c:v>
                </c:pt>
                <c:pt idx="17">
                  <c:v>0.0456973742020082</c:v>
                </c:pt>
                <c:pt idx="18">
                  <c:v>0.0456973742020082</c:v>
                </c:pt>
                <c:pt idx="19">
                  <c:v>0.0456973742020082</c:v>
                </c:pt>
                <c:pt idx="20">
                  <c:v>0.0456973742020082</c:v>
                </c:pt>
                <c:pt idx="21">
                  <c:v>0.0456973742020082</c:v>
                </c:pt>
                <c:pt idx="22">
                  <c:v>0.0456973742020082</c:v>
                </c:pt>
                <c:pt idx="23">
                  <c:v>0.0456973742020082</c:v>
                </c:pt>
                <c:pt idx="24">
                  <c:v>0.0456973742020082</c:v>
                </c:pt>
                <c:pt idx="25">
                  <c:v>0.0456973742020082</c:v>
                </c:pt>
                <c:pt idx="26">
                  <c:v>0.976506591316971</c:v>
                </c:pt>
                <c:pt idx="27" formatCode="0.00E+00">
                  <c:v>1.55314825746301E-6</c:v>
                </c:pt>
                <c:pt idx="28" formatCode="0.00E+00">
                  <c:v>1.55314825746301E-6</c:v>
                </c:pt>
                <c:pt idx="29" formatCode="0.00E+00">
                  <c:v>1.55314825746301E-6</c:v>
                </c:pt>
                <c:pt idx="30" formatCode="0.00E+00">
                  <c:v>1.55314825746301E-6</c:v>
                </c:pt>
                <c:pt idx="31" formatCode="0.00E+00">
                  <c:v>1.55314825746301E-6</c:v>
                </c:pt>
                <c:pt idx="32">
                  <c:v>0.99999999999905</c:v>
                </c:pt>
                <c:pt idx="33" formatCode="0.00E+00">
                  <c:v>1.915169596714E-174</c:v>
                </c:pt>
                <c:pt idx="34" formatCode="0.00E+00">
                  <c:v>1.915169596714E-174</c:v>
                </c:pt>
                <c:pt idx="35" formatCode="0.00E+00">
                  <c:v>1.915169596714E-174</c:v>
                </c:pt>
                <c:pt idx="36" formatCode="0.00E+00">
                  <c:v>1.915169596714E-174</c:v>
                </c:pt>
                <c:pt idx="37" formatCode="0.00E+00">
                  <c:v>1.915169596714E-174</c:v>
                </c:pt>
                <c:pt idx="38">
                  <c:v>1.0</c:v>
                </c:pt>
                <c:pt idx="39" formatCode="0.00E+00">
                  <c:v>1.915169596714E-174</c:v>
                </c:pt>
                <c:pt idx="40" formatCode="0.00E+00">
                  <c:v>1.915169596714E-174</c:v>
                </c:pt>
                <c:pt idx="41" formatCode="0.00E+00">
                  <c:v>1.915169596714E-174</c:v>
                </c:pt>
                <c:pt idx="42" formatCode="0.00E+00">
                  <c:v>1.915169596714E-174</c:v>
                </c:pt>
                <c:pt idx="43" formatCode="0.00E+00">
                  <c:v>1.915169596714E-174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 formatCode="0.00E+00">
                  <c:v>1.915169596714E-174</c:v>
                </c:pt>
                <c:pt idx="57" formatCode="0.00E+00">
                  <c:v>1.915169596714E-174</c:v>
                </c:pt>
                <c:pt idx="58" formatCode="0.00E+00">
                  <c:v>1.915169596714E-174</c:v>
                </c:pt>
                <c:pt idx="59" formatCode="0.00E+00">
                  <c:v>1.915169596714E-174</c:v>
                </c:pt>
                <c:pt idx="60" formatCode="0.00E+00">
                  <c:v>1.915169596714E-174</c:v>
                </c:pt>
                <c:pt idx="61" formatCode="0.00E+00">
                  <c:v>1.915169596714E-174</c:v>
                </c:pt>
                <c:pt idx="62" formatCode="0.00E+00">
                  <c:v>1.915169596714E-174</c:v>
                </c:pt>
                <c:pt idx="63" formatCode="0.00E+00">
                  <c:v>1.915169596714E-174</c:v>
                </c:pt>
                <c:pt idx="64" formatCode="0.00E+00">
                  <c:v>1.915169596714E-174</c:v>
                </c:pt>
                <c:pt idx="65" formatCode="0.00E+00">
                  <c:v>1.915169596714E-174</c:v>
                </c:pt>
                <c:pt idx="66" formatCode="0.00E+00">
                  <c:v>1.915169596714E-174</c:v>
                </c:pt>
                <c:pt idx="67" formatCode="0.00E+00">
                  <c:v>1.915169596714E-174</c:v>
                </c:pt>
                <c:pt idx="68" formatCode="0.00E+00">
                  <c:v>1.915169596714E-174</c:v>
                </c:pt>
                <c:pt idx="69" formatCode="0.00E+00">
                  <c:v>1.915169596714E-174</c:v>
                </c:pt>
                <c:pt idx="70" formatCode="0.00E+00">
                  <c:v>1.915169596714E-174</c:v>
                </c:pt>
                <c:pt idx="71" formatCode="0.00E+00">
                  <c:v>1.915169596714E-174</c:v>
                </c:pt>
                <c:pt idx="72" formatCode="0.00E+00">
                  <c:v>1.915169596714E-174</c:v>
                </c:pt>
                <c:pt idx="73" formatCode="0.00E+00">
                  <c:v>1.915169596714E-174</c:v>
                </c:pt>
                <c:pt idx="74" formatCode="0.00E+00">
                  <c:v>1.915169596714E-174</c:v>
                </c:pt>
                <c:pt idx="75" formatCode="0.00E+00">
                  <c:v>1.915169596714E-174</c:v>
                </c:pt>
                <c:pt idx="76" formatCode="0.00E+00">
                  <c:v>1.915169596714E-174</c:v>
                </c:pt>
                <c:pt idx="77" formatCode="0.00E+00">
                  <c:v>1.915169596714E-174</c:v>
                </c:pt>
                <c:pt idx="78" formatCode="0.00E+00">
                  <c:v>1.915169596714E-174</c:v>
                </c:pt>
                <c:pt idx="79" formatCode="0.00E+00">
                  <c:v>1.915169596714E-174</c:v>
                </c:pt>
                <c:pt idx="80" formatCode="0.00E+00">
                  <c:v>1.915169596714E-174</c:v>
                </c:pt>
                <c:pt idx="81" formatCode="0.00E+00">
                  <c:v>1.915169596714E-174</c:v>
                </c:pt>
                <c:pt idx="82" formatCode="0.00E+00">
                  <c:v>1.915169596714E-174</c:v>
                </c:pt>
                <c:pt idx="83" formatCode="0.00E+00">
                  <c:v>1.915169596714E-174</c:v>
                </c:pt>
                <c:pt idx="84" formatCode="0.00E+00">
                  <c:v>1.915169596714E-174</c:v>
                </c:pt>
                <c:pt idx="85" formatCode="0.00E+00">
                  <c:v>1.915169596714E-174</c:v>
                </c:pt>
                <c:pt idx="86" formatCode="0.00E+00">
                  <c:v>1.915169596714E-174</c:v>
                </c:pt>
                <c:pt idx="87" formatCode="0.00E+00">
                  <c:v>1.915169596714E-174</c:v>
                </c:pt>
                <c:pt idx="88" formatCode="0.00E+00">
                  <c:v>1.915169596714E-174</c:v>
                </c:pt>
                <c:pt idx="89" formatCode="0.00E+00">
                  <c:v>1.915169596714E-174</c:v>
                </c:pt>
                <c:pt idx="90" formatCode="0.00E+00">
                  <c:v>1.915169596714E-174</c:v>
                </c:pt>
                <c:pt idx="91" formatCode="0.00E+00">
                  <c:v>1.915169596714E-174</c:v>
                </c:pt>
                <c:pt idx="92" formatCode="0.00E+00">
                  <c:v>1.915169596714E-174</c:v>
                </c:pt>
                <c:pt idx="93" formatCode="0.00E+00">
                  <c:v>1.915169596714E-174</c:v>
                </c:pt>
                <c:pt idx="94" formatCode="0.00E+00">
                  <c:v>1.915169596714E-174</c:v>
                </c:pt>
                <c:pt idx="95" formatCode="0.00E+00">
                  <c:v>1.915169596714E-174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 formatCode="0.00E+00">
                  <c:v>1.915169596714E-174</c:v>
                </c:pt>
                <c:pt idx="99" formatCode="0.00E+00">
                  <c:v>1.915169596714E-174</c:v>
                </c:pt>
                <c:pt idx="100" formatCode="0.00E+00">
                  <c:v>1.915169596714E-174</c:v>
                </c:pt>
                <c:pt idx="101" formatCode="0.00E+00">
                  <c:v>1.915169596714E-174</c:v>
                </c:pt>
                <c:pt idx="102" formatCode="0.00E+00">
                  <c:v>1.915169596714E-174</c:v>
                </c:pt>
                <c:pt idx="103" formatCode="0.00E+00">
                  <c:v>1.915169596714E-174</c:v>
                </c:pt>
                <c:pt idx="104" formatCode="0.00E+00">
                  <c:v>1.915169596714E-174</c:v>
                </c:pt>
                <c:pt idx="105" formatCode="0.00E+00">
                  <c:v>1.915169596714E-174</c:v>
                </c:pt>
                <c:pt idx="106" formatCode="0.00E+00">
                  <c:v>1.915169596714E-174</c:v>
                </c:pt>
                <c:pt idx="107" formatCode="0.00E+00">
                  <c:v>1.915169596714E-174</c:v>
                </c:pt>
                <c:pt idx="108" formatCode="0.00E+00">
                  <c:v>1.915169596714E-174</c:v>
                </c:pt>
                <c:pt idx="109" formatCode="0.00E+00">
                  <c:v>1.915169596714E-174</c:v>
                </c:pt>
                <c:pt idx="110" formatCode="0.00E+00">
                  <c:v>1.915169596714E-174</c:v>
                </c:pt>
                <c:pt idx="111" formatCode="0.00E+00">
                  <c:v>1.915169596714E-174</c:v>
                </c:pt>
                <c:pt idx="112" formatCode="0.00E+00">
                  <c:v>1.915169596714E-174</c:v>
                </c:pt>
                <c:pt idx="113" formatCode="0.00E+00">
                  <c:v>1.915169596714E-174</c:v>
                </c:pt>
                <c:pt idx="114" formatCode="0.00E+00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98808"/>
        <c:axId val="2122143736"/>
      </c:lineChart>
      <c:catAx>
        <c:axId val="21222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43736"/>
        <c:crosses val="autoZero"/>
        <c:auto val="1"/>
        <c:lblAlgn val="ctr"/>
        <c:lblOffset val="100"/>
        <c:noMultiLvlLbl val="0"/>
      </c:catAx>
      <c:valAx>
        <c:axId val="212214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9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original parameter'!$H$4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'Data original parameter'!$H$5:$H$119</c:f>
              <c:numCache>
                <c:formatCode>General</c:formatCode>
                <c:ptCount val="115"/>
                <c:pt idx="0">
                  <c:v>0.5</c:v>
                </c:pt>
                <c:pt idx="1">
                  <c:v>0.0540706581125504</c:v>
                </c:pt>
                <c:pt idx="2">
                  <c:v>0.0540706581125504</c:v>
                </c:pt>
                <c:pt idx="3">
                  <c:v>0.0540706581125504</c:v>
                </c:pt>
                <c:pt idx="4">
                  <c:v>0.0540706581125504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0.5</c:v>
                </c:pt>
                <c:pt idx="10">
                  <c:v>0.1</c:v>
                </c:pt>
                <c:pt idx="11">
                  <c:v>0.5</c:v>
                </c:pt>
                <c:pt idx="12">
                  <c:v>0.0540706581125504</c:v>
                </c:pt>
                <c:pt idx="13">
                  <c:v>0.0456973742020082</c:v>
                </c:pt>
                <c:pt idx="14">
                  <c:v>0.0456973742020082</c:v>
                </c:pt>
                <c:pt idx="15">
                  <c:v>0.5</c:v>
                </c:pt>
                <c:pt idx="16">
                  <c:v>0.0540706581125504</c:v>
                </c:pt>
                <c:pt idx="17">
                  <c:v>0.0540706581125504</c:v>
                </c:pt>
                <c:pt idx="18">
                  <c:v>0.0540706581125504</c:v>
                </c:pt>
                <c:pt idx="19">
                  <c:v>0.0540706581125504</c:v>
                </c:pt>
                <c:pt idx="20">
                  <c:v>0.0540706581125504</c:v>
                </c:pt>
                <c:pt idx="21">
                  <c:v>0.0540706581125504</c:v>
                </c:pt>
                <c:pt idx="22">
                  <c:v>0.0540706581125504</c:v>
                </c:pt>
                <c:pt idx="23">
                  <c:v>0.0540706581125504</c:v>
                </c:pt>
                <c:pt idx="24">
                  <c:v>0.0540706581125504</c:v>
                </c:pt>
                <c:pt idx="25">
                  <c:v>0.0540706581125504</c:v>
                </c:pt>
                <c:pt idx="26">
                  <c:v>0.0456973742020082</c:v>
                </c:pt>
                <c:pt idx="27">
                  <c:v>0.0456973742020082</c:v>
                </c:pt>
                <c:pt idx="28">
                  <c:v>0.0456973742020082</c:v>
                </c:pt>
                <c:pt idx="29">
                  <c:v>0.0456973742020082</c:v>
                </c:pt>
                <c:pt idx="30">
                  <c:v>0.0334738505720006</c:v>
                </c:pt>
                <c:pt idx="31">
                  <c:v>0.0334738505720006</c:v>
                </c:pt>
                <c:pt idx="32">
                  <c:v>0.0253957488608063</c:v>
                </c:pt>
                <c:pt idx="33">
                  <c:v>0.0253957488608063</c:v>
                </c:pt>
                <c:pt idx="34">
                  <c:v>0.0253957488608063</c:v>
                </c:pt>
                <c:pt idx="35">
                  <c:v>0.0253957488608063</c:v>
                </c:pt>
                <c:pt idx="36">
                  <c:v>0.0253957488608063</c:v>
                </c:pt>
                <c:pt idx="37">
                  <c:v>0.0253957488608063</c:v>
                </c:pt>
                <c:pt idx="38">
                  <c:v>0.0199759884140296</c:v>
                </c:pt>
                <c:pt idx="39">
                  <c:v>0.0199759884140296</c:v>
                </c:pt>
                <c:pt idx="40">
                  <c:v>0.0199759884140296</c:v>
                </c:pt>
                <c:pt idx="41">
                  <c:v>0.0161655850895814</c:v>
                </c:pt>
                <c:pt idx="42">
                  <c:v>0.0161655850895814</c:v>
                </c:pt>
                <c:pt idx="43">
                  <c:v>0.0161655850895814</c:v>
                </c:pt>
                <c:pt idx="44">
                  <c:v>0.0133785454035449</c:v>
                </c:pt>
                <c:pt idx="45">
                  <c:v>0.0133785454035449</c:v>
                </c:pt>
                <c:pt idx="46">
                  <c:v>0.011273744249087</c:v>
                </c:pt>
                <c:pt idx="47">
                  <c:v>0.011273744249087</c:v>
                </c:pt>
                <c:pt idx="48">
                  <c:v>0.011273744249087</c:v>
                </c:pt>
                <c:pt idx="49">
                  <c:v>0.011273744249087</c:v>
                </c:pt>
                <c:pt idx="50">
                  <c:v>0.011273744249087</c:v>
                </c:pt>
                <c:pt idx="51">
                  <c:v>0.011273744249087</c:v>
                </c:pt>
                <c:pt idx="52">
                  <c:v>0.011273744249087</c:v>
                </c:pt>
                <c:pt idx="53">
                  <c:v>0.011273744249087</c:v>
                </c:pt>
                <c:pt idx="54">
                  <c:v>0.011273744249087</c:v>
                </c:pt>
                <c:pt idx="55">
                  <c:v>0.0096421245004949</c:v>
                </c:pt>
                <c:pt idx="56">
                  <c:v>0.00834964464767187</c:v>
                </c:pt>
                <c:pt idx="57">
                  <c:v>0.00834964464767187</c:v>
                </c:pt>
                <c:pt idx="58">
                  <c:v>0.00730700768364886</c:v>
                </c:pt>
                <c:pt idx="59">
                  <c:v>0.00730700768364886</c:v>
                </c:pt>
                <c:pt idx="60">
                  <c:v>0.00730700768364886</c:v>
                </c:pt>
                <c:pt idx="61">
                  <c:v>0.00645276425488383</c:v>
                </c:pt>
                <c:pt idx="62">
                  <c:v>0.00645276425488383</c:v>
                </c:pt>
                <c:pt idx="63">
                  <c:v>0.00645276425488383</c:v>
                </c:pt>
                <c:pt idx="64">
                  <c:v>0.00574344370064432</c:v>
                </c:pt>
                <c:pt idx="65">
                  <c:v>0.00574344370064432</c:v>
                </c:pt>
                <c:pt idx="66">
                  <c:v>0.00574344370064432</c:v>
                </c:pt>
                <c:pt idx="67">
                  <c:v>0.00574344370064432</c:v>
                </c:pt>
                <c:pt idx="68">
                  <c:v>0.00514754877801083</c:v>
                </c:pt>
                <c:pt idx="69">
                  <c:v>0.00514754877801083</c:v>
                </c:pt>
                <c:pt idx="70">
                  <c:v>0.00514754877801083</c:v>
                </c:pt>
                <c:pt idx="71">
                  <c:v>0.00464178175154574</c:v>
                </c:pt>
                <c:pt idx="72">
                  <c:v>0.00464178175154574</c:v>
                </c:pt>
                <c:pt idx="73">
                  <c:v>0.00464178175154574</c:v>
                </c:pt>
                <c:pt idx="74">
                  <c:v>0.00464178175154574</c:v>
                </c:pt>
                <c:pt idx="75">
                  <c:v>0.00464178175154574</c:v>
                </c:pt>
                <c:pt idx="76">
                  <c:v>0.00464178175154574</c:v>
                </c:pt>
                <c:pt idx="77">
                  <c:v>0.00464178175154574</c:v>
                </c:pt>
                <c:pt idx="78">
                  <c:v>0.00464178175154574</c:v>
                </c:pt>
                <c:pt idx="79">
                  <c:v>0.00464178175154574</c:v>
                </c:pt>
                <c:pt idx="80">
                  <c:v>0.00464178175154574</c:v>
                </c:pt>
                <c:pt idx="81">
                  <c:v>0.00464178175154574</c:v>
                </c:pt>
                <c:pt idx="82">
                  <c:v>0.00464178175154574</c:v>
                </c:pt>
                <c:pt idx="83">
                  <c:v>0.00420858972008376</c:v>
                </c:pt>
                <c:pt idx="84">
                  <c:v>0.999999941007236</c:v>
                </c:pt>
                <c:pt idx="85" formatCode="0.00E+00">
                  <c:v>1.90729729072454E-13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 formatCode="0.00E+00">
                  <c:v>1.915169596714E-174</c:v>
                </c:pt>
                <c:pt idx="92" formatCode="0.00E+00">
                  <c:v>1.915169596714E-174</c:v>
                </c:pt>
                <c:pt idx="93" formatCode="0.00E+00">
                  <c:v>1.915169596714E-174</c:v>
                </c:pt>
                <c:pt idx="94" formatCode="0.00E+00">
                  <c:v>1.915169596714E-174</c:v>
                </c:pt>
                <c:pt idx="95" formatCode="0.00E+00">
                  <c:v>1.915169596714E-174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 formatCode="0.00E+00">
                  <c:v>1.915169596714E-174</c:v>
                </c:pt>
                <c:pt idx="99" formatCode="0.00E+00">
                  <c:v>1.915169596714E-174</c:v>
                </c:pt>
                <c:pt idx="100" formatCode="0.00E+00">
                  <c:v>1.915169596714E-174</c:v>
                </c:pt>
                <c:pt idx="101" formatCode="0.00E+00">
                  <c:v>1.915169596714E-174</c:v>
                </c:pt>
                <c:pt idx="102" formatCode="0.00E+00">
                  <c:v>1.915169596714E-174</c:v>
                </c:pt>
                <c:pt idx="103" formatCode="0.00E+00">
                  <c:v>1.915169596714E-174</c:v>
                </c:pt>
                <c:pt idx="104" formatCode="0.00E+00">
                  <c:v>1.915169596714E-174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33064"/>
        <c:axId val="2121448888"/>
      </c:lineChart>
      <c:catAx>
        <c:axId val="21222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48888"/>
        <c:crosses val="autoZero"/>
        <c:auto val="1"/>
        <c:lblAlgn val="ctr"/>
        <c:lblOffset val="100"/>
        <c:noMultiLvlLbl val="0"/>
      </c:catAx>
      <c:valAx>
        <c:axId val="212144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3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Sheet7!$A$7:$A$106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0.945929341887449</c:v>
                </c:pt>
                <c:pt idx="3">
                  <c:v>0.954302625797991</c:v>
                </c:pt>
                <c:pt idx="4">
                  <c:v>0.954302625797991</c:v>
                </c:pt>
                <c:pt idx="5">
                  <c:v>0.954302625797991</c:v>
                </c:pt>
                <c:pt idx="6">
                  <c:v>0.966526149427999</c:v>
                </c:pt>
                <c:pt idx="7">
                  <c:v>0.974604251139193</c:v>
                </c:pt>
                <c:pt idx="8">
                  <c:v>0.974604251139193</c:v>
                </c:pt>
                <c:pt idx="9">
                  <c:v>0.98002401158597</c:v>
                </c:pt>
                <c:pt idx="10">
                  <c:v>0.98002401158597</c:v>
                </c:pt>
                <c:pt idx="11">
                  <c:v>0.98002401158597</c:v>
                </c:pt>
                <c:pt idx="12">
                  <c:v>0.983834414910418</c:v>
                </c:pt>
                <c:pt idx="13">
                  <c:v>0.983834414910418</c:v>
                </c:pt>
                <c:pt idx="14">
                  <c:v>0.983834414910418</c:v>
                </c:pt>
                <c:pt idx="15">
                  <c:v>0.986621454596455</c:v>
                </c:pt>
                <c:pt idx="16">
                  <c:v>0.988726255750913</c:v>
                </c:pt>
                <c:pt idx="17">
                  <c:v>0.988726255750913</c:v>
                </c:pt>
                <c:pt idx="18">
                  <c:v>0.990357875499505</c:v>
                </c:pt>
                <c:pt idx="19">
                  <c:v>0.990357875499505</c:v>
                </c:pt>
                <c:pt idx="20">
                  <c:v>0.990357875499505</c:v>
                </c:pt>
                <c:pt idx="21">
                  <c:v>0.991650355352328</c:v>
                </c:pt>
                <c:pt idx="22">
                  <c:v>0.991650355352328</c:v>
                </c:pt>
                <c:pt idx="23">
                  <c:v>0.991650355352328</c:v>
                </c:pt>
                <c:pt idx="24">
                  <c:v>0.991650355352328</c:v>
                </c:pt>
                <c:pt idx="25">
                  <c:v>0.991650355352328</c:v>
                </c:pt>
                <c:pt idx="26">
                  <c:v>0.991650355352328</c:v>
                </c:pt>
                <c:pt idx="27">
                  <c:v>0.991650355352328</c:v>
                </c:pt>
                <c:pt idx="28">
                  <c:v>0.991650355352328</c:v>
                </c:pt>
                <c:pt idx="29">
                  <c:v>0.992692992316351</c:v>
                </c:pt>
                <c:pt idx="30">
                  <c:v>0.993547235745116</c:v>
                </c:pt>
                <c:pt idx="31">
                  <c:v>0.993547235745116</c:v>
                </c:pt>
                <c:pt idx="32">
                  <c:v>0.994256556299355</c:v>
                </c:pt>
                <c:pt idx="33">
                  <c:v>0.994256556299355</c:v>
                </c:pt>
                <c:pt idx="34">
                  <c:v>0.994852451221989</c:v>
                </c:pt>
                <c:pt idx="35">
                  <c:v>0.994852451221989</c:v>
                </c:pt>
                <c:pt idx="36">
                  <c:v>0.994852451221989</c:v>
                </c:pt>
                <c:pt idx="37">
                  <c:v>0.994852451221989</c:v>
                </c:pt>
                <c:pt idx="38">
                  <c:v>0.994852451221989</c:v>
                </c:pt>
                <c:pt idx="39">
                  <c:v>0.994852451221989</c:v>
                </c:pt>
                <c:pt idx="40">
                  <c:v>0.994852451221989</c:v>
                </c:pt>
                <c:pt idx="41">
                  <c:v>0.994852451221989</c:v>
                </c:pt>
                <c:pt idx="42">
                  <c:v>0.994852451221989</c:v>
                </c:pt>
                <c:pt idx="43">
                  <c:v>0.994852451221989</c:v>
                </c:pt>
                <c:pt idx="44">
                  <c:v>0.994852451221989</c:v>
                </c:pt>
                <c:pt idx="45">
                  <c:v>0.995358218248454</c:v>
                </c:pt>
                <c:pt idx="46">
                  <c:v>0.995358218248454</c:v>
                </c:pt>
                <c:pt idx="47">
                  <c:v>0.995358218248454</c:v>
                </c:pt>
                <c:pt idx="48">
                  <c:v>0.995358218248454</c:v>
                </c:pt>
                <c:pt idx="49">
                  <c:v>0.995791410279916</c:v>
                </c:pt>
                <c:pt idx="50">
                  <c:v>0.996165463863726</c:v>
                </c:pt>
                <c:pt idx="51">
                  <c:v>0.996165463863726</c:v>
                </c:pt>
                <c:pt idx="52" formatCode="0.00E+00">
                  <c:v>2.36708613610466E-8</c:v>
                </c:pt>
                <c:pt idx="53" formatCode="0.00E+00">
                  <c:v>2.36708613610466E-8</c:v>
                </c:pt>
                <c:pt idx="54" formatCode="0.00E+00">
                  <c:v>2.36708613610466E-8</c:v>
                </c:pt>
                <c:pt idx="55">
                  <c:v>0.999999999999865</c:v>
                </c:pt>
                <c:pt idx="56" formatCode="0.00E+00">
                  <c:v>1.915169596714E-174</c:v>
                </c:pt>
                <c:pt idx="57" formatCode="0.00E+00">
                  <c:v>1.915169596714E-174</c:v>
                </c:pt>
                <c:pt idx="58" formatCode="0.00E+00">
                  <c:v>1.915169596714E-174</c:v>
                </c:pt>
                <c:pt idx="59" formatCode="0.00E+00">
                  <c:v>1.915169596714E-174</c:v>
                </c:pt>
                <c:pt idx="60" formatCode="0.00E+00">
                  <c:v>1.915169596714E-174</c:v>
                </c:pt>
                <c:pt idx="61" formatCode="0.00E+00">
                  <c:v>1.915169596714E-174</c:v>
                </c:pt>
                <c:pt idx="62" formatCode="0.00E+00">
                  <c:v>1.915169596714E-174</c:v>
                </c:pt>
                <c:pt idx="63" formatCode="0.00E+00">
                  <c:v>1.915169596714E-174</c:v>
                </c:pt>
                <c:pt idx="64" formatCode="0.00E+00">
                  <c:v>1.915169596714E-174</c:v>
                </c:pt>
                <c:pt idx="65" formatCode="0.00E+00">
                  <c:v>1.915169596714E-174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 formatCode="0.00E+00">
                  <c:v>1.915169596714E-174</c:v>
                </c:pt>
                <c:pt idx="77" formatCode="0.00E+00">
                  <c:v>1.915169596714E-174</c:v>
                </c:pt>
                <c:pt idx="78" formatCode="0.00E+00">
                  <c:v>1.915169596714E-174</c:v>
                </c:pt>
                <c:pt idx="79" formatCode="0.00E+00">
                  <c:v>1.915169596714E-174</c:v>
                </c:pt>
                <c:pt idx="80" formatCode="0.00E+00">
                  <c:v>1.915169596714E-174</c:v>
                </c:pt>
                <c:pt idx="81" formatCode="0.00E+00">
                  <c:v>1.915169596714E-174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 formatCode="0.00E+00">
                  <c:v>1.915169596714E-174</c:v>
                </c:pt>
                <c:pt idx="90" formatCode="0.00E+00">
                  <c:v>1.915169596714E-174</c:v>
                </c:pt>
                <c:pt idx="91" formatCode="0.00E+00">
                  <c:v>1.915169596714E-174</c:v>
                </c:pt>
                <c:pt idx="92" formatCode="0.00E+00">
                  <c:v>1.915169596714E-174</c:v>
                </c:pt>
                <c:pt idx="93" formatCode="0.00E+00">
                  <c:v>1.915169596714E-174</c:v>
                </c:pt>
                <c:pt idx="94" formatCode="0.00E+00">
                  <c:v>1.915169596714E-174</c:v>
                </c:pt>
                <c:pt idx="95" formatCode="0.00E+00">
                  <c:v>1.915169596714E-174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 formatCode="0.00E+00">
                  <c:v>1.915169596714E-174</c:v>
                </c:pt>
                <c:pt idx="99" formatCode="0.00E+00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69768"/>
        <c:axId val="2121271176"/>
      </c:lineChart>
      <c:catAx>
        <c:axId val="21212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71176"/>
        <c:crosses val="autoZero"/>
        <c:auto val="1"/>
        <c:lblAlgn val="ctr"/>
        <c:lblOffset val="100"/>
        <c:noMultiLvlLbl val="0"/>
      </c:catAx>
      <c:valAx>
        <c:axId val="212127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6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Sheet7!$H$6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Sheet7!$H$7:$H$106</c:f>
              <c:numCache>
                <c:formatCode>General</c:formatCode>
                <c:ptCount val="100"/>
                <c:pt idx="0">
                  <c:v>0.1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0.0540706581125504</c:v>
                </c:pt>
                <c:pt idx="5">
                  <c:v>0.0456973742020082</c:v>
                </c:pt>
                <c:pt idx="6">
                  <c:v>0.0456973742020082</c:v>
                </c:pt>
                <c:pt idx="7">
                  <c:v>0.0456973742020082</c:v>
                </c:pt>
                <c:pt idx="8">
                  <c:v>0.0456973742020082</c:v>
                </c:pt>
                <c:pt idx="9">
                  <c:v>0.0456973742020082</c:v>
                </c:pt>
                <c:pt idx="10">
                  <c:v>0.0456973742020082</c:v>
                </c:pt>
                <c:pt idx="11">
                  <c:v>0.0456973742020082</c:v>
                </c:pt>
                <c:pt idx="12">
                  <c:v>0.0456973742020082</c:v>
                </c:pt>
                <c:pt idx="13">
                  <c:v>0.0456973742020082</c:v>
                </c:pt>
                <c:pt idx="14">
                  <c:v>0.0456973742020082</c:v>
                </c:pt>
                <c:pt idx="15">
                  <c:v>0.0456973742020082</c:v>
                </c:pt>
                <c:pt idx="16">
                  <c:v>0.0456973742020082</c:v>
                </c:pt>
                <c:pt idx="17">
                  <c:v>0.0334738505720006</c:v>
                </c:pt>
                <c:pt idx="18">
                  <c:v>0.0334738505720006</c:v>
                </c:pt>
                <c:pt idx="19">
                  <c:v>0.0334738505720006</c:v>
                </c:pt>
                <c:pt idx="20">
                  <c:v>0.0334738505720006</c:v>
                </c:pt>
                <c:pt idx="21">
                  <c:v>0.0334738505720006</c:v>
                </c:pt>
                <c:pt idx="22">
                  <c:v>0.0334738505720006</c:v>
                </c:pt>
                <c:pt idx="23">
                  <c:v>0.0334738505720006</c:v>
                </c:pt>
                <c:pt idx="24">
                  <c:v>0.0334738505720006</c:v>
                </c:pt>
                <c:pt idx="25">
                  <c:v>0.0334738505720006</c:v>
                </c:pt>
                <c:pt idx="26">
                  <c:v>0.0334738505720006</c:v>
                </c:pt>
                <c:pt idx="27">
                  <c:v>0.0334738505720006</c:v>
                </c:pt>
                <c:pt idx="28">
                  <c:v>0.0334738505720006</c:v>
                </c:pt>
                <c:pt idx="29">
                  <c:v>0.0334738505720006</c:v>
                </c:pt>
                <c:pt idx="30">
                  <c:v>0.0334738505720006</c:v>
                </c:pt>
                <c:pt idx="31">
                  <c:v>0.0253957488608063</c:v>
                </c:pt>
                <c:pt idx="32">
                  <c:v>0.0253957488608063</c:v>
                </c:pt>
                <c:pt idx="33">
                  <c:v>0.0199759884140296</c:v>
                </c:pt>
                <c:pt idx="34">
                  <c:v>0.0199759884140296</c:v>
                </c:pt>
                <c:pt idx="35">
                  <c:v>0.0199759884140296</c:v>
                </c:pt>
                <c:pt idx="36">
                  <c:v>0.0161655850895814</c:v>
                </c:pt>
                <c:pt idx="37">
                  <c:v>0.0161655850895814</c:v>
                </c:pt>
                <c:pt idx="38">
                  <c:v>0.0161655850895814</c:v>
                </c:pt>
                <c:pt idx="39">
                  <c:v>0.0133785454035449</c:v>
                </c:pt>
                <c:pt idx="40">
                  <c:v>0.0133785454035449</c:v>
                </c:pt>
                <c:pt idx="41">
                  <c:v>0.0133785454035449</c:v>
                </c:pt>
                <c:pt idx="42">
                  <c:v>0.0133785454035449</c:v>
                </c:pt>
                <c:pt idx="43">
                  <c:v>0.0133785454035449</c:v>
                </c:pt>
                <c:pt idx="44">
                  <c:v>0.0133785454035449</c:v>
                </c:pt>
                <c:pt idx="45">
                  <c:v>0.0133785454035449</c:v>
                </c:pt>
                <c:pt idx="46">
                  <c:v>0.0133785454035449</c:v>
                </c:pt>
                <c:pt idx="47">
                  <c:v>0.011273744249087</c:v>
                </c:pt>
                <c:pt idx="48">
                  <c:v>0.0096421245004949</c:v>
                </c:pt>
                <c:pt idx="49">
                  <c:v>0.0096421245004949</c:v>
                </c:pt>
                <c:pt idx="50">
                  <c:v>0.0096421245004949</c:v>
                </c:pt>
                <c:pt idx="51">
                  <c:v>0.0096421245004949</c:v>
                </c:pt>
                <c:pt idx="52">
                  <c:v>0.0096421245004949</c:v>
                </c:pt>
                <c:pt idx="53">
                  <c:v>0.0096421245004949</c:v>
                </c:pt>
                <c:pt idx="54">
                  <c:v>0.0096421245004949</c:v>
                </c:pt>
                <c:pt idx="55">
                  <c:v>0.0096421245004949</c:v>
                </c:pt>
                <c:pt idx="56">
                  <c:v>0.0096421245004949</c:v>
                </c:pt>
                <c:pt idx="57">
                  <c:v>0.00834964464767187</c:v>
                </c:pt>
                <c:pt idx="58">
                  <c:v>0.999986177775943</c:v>
                </c:pt>
                <c:pt idx="59">
                  <c:v>0.999986177775943</c:v>
                </c:pt>
                <c:pt idx="60">
                  <c:v>0.999986177775943</c:v>
                </c:pt>
                <c:pt idx="61">
                  <c:v>0.999986177775943</c:v>
                </c:pt>
                <c:pt idx="62">
                  <c:v>0.999986177775943</c:v>
                </c:pt>
                <c:pt idx="63">
                  <c:v>0.999986177775943</c:v>
                </c:pt>
                <c:pt idx="64">
                  <c:v>0.999986177775943</c:v>
                </c:pt>
                <c:pt idx="65">
                  <c:v>0.999986177775943</c:v>
                </c:pt>
                <c:pt idx="66">
                  <c:v>0.999986177775943</c:v>
                </c:pt>
                <c:pt idx="67">
                  <c:v>0.999986177775943</c:v>
                </c:pt>
                <c:pt idx="68">
                  <c:v>0.999986177775943</c:v>
                </c:pt>
                <c:pt idx="69">
                  <c:v>0.999986177775943</c:v>
                </c:pt>
                <c:pt idx="70">
                  <c:v>0.999986177775943</c:v>
                </c:pt>
                <c:pt idx="71" formatCode="0.00E+00">
                  <c:v>6.71024267112371E-12</c:v>
                </c:pt>
                <c:pt idx="72" formatCode="0.00E+00">
                  <c:v>6.71024267112371E-12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 formatCode="0.00E+00">
                  <c:v>1.915169596714E-174</c:v>
                </c:pt>
                <c:pt idx="79" formatCode="0.00E+00">
                  <c:v>1.915169596714E-174</c:v>
                </c:pt>
                <c:pt idx="80" formatCode="0.00E+00">
                  <c:v>1.915169596714E-174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 formatCode="0.00E+00">
                  <c:v>1.915169596714E-174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 formatCode="0.00E+00">
                  <c:v>1.915169596714E-174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424"/>
        <c:axId val="2126064264"/>
      </c:lineChart>
      <c:catAx>
        <c:axId val="211686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64264"/>
        <c:crosses val="autoZero"/>
        <c:auto val="1"/>
        <c:lblAlgn val="ctr"/>
        <c:lblOffset val="100"/>
        <c:noMultiLvlLbl val="0"/>
      </c:catAx>
      <c:valAx>
        <c:axId val="212606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6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Sheet7!$O$6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Sheet7!$O$7:$O$106</c:f>
              <c:numCache>
                <c:formatCode>General</c:formatCode>
                <c:ptCount val="100"/>
                <c:pt idx="0">
                  <c:v>0.1</c:v>
                </c:pt>
                <c:pt idx="1">
                  <c:v>0.5</c:v>
                </c:pt>
                <c:pt idx="2">
                  <c:v>0.5</c:v>
                </c:pt>
                <c:pt idx="3">
                  <c:v>0.0540706581125504</c:v>
                </c:pt>
                <c:pt idx="4">
                  <c:v>0.0540706581125504</c:v>
                </c:pt>
                <c:pt idx="5">
                  <c:v>0.0540706581125504</c:v>
                </c:pt>
                <c:pt idx="6">
                  <c:v>0.558661995728121</c:v>
                </c:pt>
                <c:pt idx="7">
                  <c:v>0.978239045988447</c:v>
                </c:pt>
                <c:pt idx="8">
                  <c:v>0.978239045988447</c:v>
                </c:pt>
                <c:pt idx="9">
                  <c:v>0.979775321203675</c:v>
                </c:pt>
                <c:pt idx="10">
                  <c:v>0.979775321203675</c:v>
                </c:pt>
                <c:pt idx="11">
                  <c:v>0.979775321203675</c:v>
                </c:pt>
                <c:pt idx="12">
                  <c:v>0.983421786249041</c:v>
                </c:pt>
                <c:pt idx="13">
                  <c:v>0.983421786249041</c:v>
                </c:pt>
                <c:pt idx="14">
                  <c:v>0.983421786249041</c:v>
                </c:pt>
                <c:pt idx="15">
                  <c:v>0.986677333016175</c:v>
                </c:pt>
                <c:pt idx="16">
                  <c:v>0.986677333016175</c:v>
                </c:pt>
                <c:pt idx="17">
                  <c:v>0.989144112748796</c:v>
                </c:pt>
                <c:pt idx="18" formatCode="0.00E+00">
                  <c:v>3.18520729841876E-6</c:v>
                </c:pt>
                <c:pt idx="19" formatCode="0.00E+00">
                  <c:v>3.18520729841876E-6</c:v>
                </c:pt>
                <c:pt idx="20" formatCode="0.00E+00">
                  <c:v>3.18520729841876E-6</c:v>
                </c:pt>
                <c:pt idx="21" formatCode="0.00E+00">
                  <c:v>3.18520729841876E-6</c:v>
                </c:pt>
                <c:pt idx="22" formatCode="0.00E+00">
                  <c:v>3.18520729841876E-6</c:v>
                </c:pt>
                <c:pt idx="23" formatCode="0.00E+00">
                  <c:v>3.18520729841876E-6</c:v>
                </c:pt>
                <c:pt idx="24" formatCode="0.00E+00">
                  <c:v>3.18520729841876E-6</c:v>
                </c:pt>
                <c:pt idx="25" formatCode="0.00E+00">
                  <c:v>3.18520729841876E-6</c:v>
                </c:pt>
                <c:pt idx="26" formatCode="0.00E+00">
                  <c:v>3.18520729841876E-6</c:v>
                </c:pt>
                <c:pt idx="27" formatCode="0.00E+00">
                  <c:v>3.18520729841876E-6</c:v>
                </c:pt>
                <c:pt idx="28" formatCode="0.00E+00">
                  <c:v>3.18520729841876E-6</c:v>
                </c:pt>
                <c:pt idx="29" formatCode="0.00E+00">
                  <c:v>3.18520729841876E-6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 formatCode="0.00E+00">
                  <c:v>1.915169596714E-174</c:v>
                </c:pt>
                <c:pt idx="37" formatCode="0.00E+00">
                  <c:v>1.915169596714E-174</c:v>
                </c:pt>
                <c:pt idx="38" formatCode="0.00E+00">
                  <c:v>1.915169596714E-174</c:v>
                </c:pt>
                <c:pt idx="39" formatCode="0.00E+00">
                  <c:v>1.915169596714E-174</c:v>
                </c:pt>
                <c:pt idx="40" formatCode="0.00E+00">
                  <c:v>1.915169596714E-174</c:v>
                </c:pt>
                <c:pt idx="41" formatCode="0.00E+00">
                  <c:v>1.915169596714E-174</c:v>
                </c:pt>
                <c:pt idx="42" formatCode="0.00E+00">
                  <c:v>1.915169596714E-174</c:v>
                </c:pt>
                <c:pt idx="43" formatCode="0.00E+00">
                  <c:v>1.915169596714E-174</c:v>
                </c:pt>
                <c:pt idx="44" formatCode="0.00E+00">
                  <c:v>1.915169596714E-174</c:v>
                </c:pt>
                <c:pt idx="45" formatCode="0.00E+00">
                  <c:v>1.915169596714E-174</c:v>
                </c:pt>
                <c:pt idx="46" formatCode="0.00E+00">
                  <c:v>1.915169596714E-174</c:v>
                </c:pt>
                <c:pt idx="47" formatCode="0.00E+00">
                  <c:v>1.915169596714E-174</c:v>
                </c:pt>
                <c:pt idx="48" formatCode="0.00E+00">
                  <c:v>1.915169596714E-174</c:v>
                </c:pt>
                <c:pt idx="49" formatCode="0.00E+00">
                  <c:v>1.915169596714E-174</c:v>
                </c:pt>
                <c:pt idx="50" formatCode="0.00E+00">
                  <c:v>1.915169596714E-174</c:v>
                </c:pt>
                <c:pt idx="51" formatCode="0.00E+00">
                  <c:v>1.915169596714E-174</c:v>
                </c:pt>
                <c:pt idx="52" formatCode="0.00E+00">
                  <c:v>1.915169596714E-174</c:v>
                </c:pt>
                <c:pt idx="53" formatCode="0.00E+00">
                  <c:v>1.915169596714E-174</c:v>
                </c:pt>
                <c:pt idx="54" formatCode="0.00E+00">
                  <c:v>1.915169596714E-174</c:v>
                </c:pt>
                <c:pt idx="55" formatCode="0.00E+00">
                  <c:v>1.915169596714E-174</c:v>
                </c:pt>
                <c:pt idx="56" formatCode="0.00E+00">
                  <c:v>1.915169596714E-174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67688"/>
        <c:axId val="2125937528"/>
      </c:lineChart>
      <c:catAx>
        <c:axId val="21239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37528"/>
        <c:crosses val="autoZero"/>
        <c:auto val="1"/>
        <c:lblAlgn val="ctr"/>
        <c:lblOffset val="100"/>
        <c:noMultiLvlLbl val="0"/>
      </c:catAx>
      <c:valAx>
        <c:axId val="21259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Sheet7!$V$6</c:f>
              <c:strCache>
                <c:ptCount val="1"/>
                <c:pt idx="0">
                  <c:v>Belongs to Cat? (estimate)</c:v>
                </c:pt>
              </c:strCache>
            </c:strRef>
          </c:tx>
          <c:marker>
            <c:symbol val="none"/>
          </c:marker>
          <c:val>
            <c:numRef>
              <c:f>Sheet7!$V$7:$V$106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0.945929341887449</c:v>
                </c:pt>
                <c:pt idx="3">
                  <c:v>0.945929341887449</c:v>
                </c:pt>
                <c:pt idx="4">
                  <c:v>0.954302625797991</c:v>
                </c:pt>
                <c:pt idx="5">
                  <c:v>0.0234934086830281</c:v>
                </c:pt>
                <c:pt idx="6">
                  <c:v>0.0234934086830281</c:v>
                </c:pt>
                <c:pt idx="7">
                  <c:v>0.0234934086830281</c:v>
                </c:pt>
                <c:pt idx="8">
                  <c:v>0.0234934086830281</c:v>
                </c:pt>
                <c:pt idx="9">
                  <c:v>0.0234934086830281</c:v>
                </c:pt>
                <c:pt idx="10">
                  <c:v>0.0234934086830281</c:v>
                </c:pt>
                <c:pt idx="11">
                  <c:v>0.0234934086830281</c:v>
                </c:pt>
                <c:pt idx="12">
                  <c:v>0.0234934086830281</c:v>
                </c:pt>
                <c:pt idx="13">
                  <c:v>0.0234934086830281</c:v>
                </c:pt>
                <c:pt idx="14">
                  <c:v>0.0234934086830281</c:v>
                </c:pt>
                <c:pt idx="15">
                  <c:v>0.0234934086830281</c:v>
                </c:pt>
                <c:pt idx="16">
                  <c:v>0.0156929859003277</c:v>
                </c:pt>
                <c:pt idx="17">
                  <c:v>0.0156929859003277</c:v>
                </c:pt>
                <c:pt idx="18">
                  <c:v>0.0156929859003277</c:v>
                </c:pt>
                <c:pt idx="19">
                  <c:v>0.0156929859003277</c:v>
                </c:pt>
                <c:pt idx="20">
                  <c:v>0.0156929859003277</c:v>
                </c:pt>
                <c:pt idx="21">
                  <c:v>0.999999997871237</c:v>
                </c:pt>
                <c:pt idx="22">
                  <c:v>0.999999997871237</c:v>
                </c:pt>
                <c:pt idx="23">
                  <c:v>0.999999997871237</c:v>
                </c:pt>
                <c:pt idx="24">
                  <c:v>0.999999997871237</c:v>
                </c:pt>
                <c:pt idx="25">
                  <c:v>0.999999997871237</c:v>
                </c:pt>
                <c:pt idx="26">
                  <c:v>0.999999997871237</c:v>
                </c:pt>
                <c:pt idx="27">
                  <c:v>0.999999997871237</c:v>
                </c:pt>
                <c:pt idx="28">
                  <c:v>0.999999997871237</c:v>
                </c:pt>
                <c:pt idx="29">
                  <c:v>0.999999997871237</c:v>
                </c:pt>
                <c:pt idx="30">
                  <c:v>0.999999997871237</c:v>
                </c:pt>
                <c:pt idx="31">
                  <c:v>0.999999997871237</c:v>
                </c:pt>
                <c:pt idx="32">
                  <c:v>0.999999997871256</c:v>
                </c:pt>
                <c:pt idx="33">
                  <c:v>0.999999997871295</c:v>
                </c:pt>
                <c:pt idx="34" formatCode="0.00E+00">
                  <c:v>1.915169596714E-174</c:v>
                </c:pt>
                <c:pt idx="35" formatCode="0.00E+00">
                  <c:v>1.915169596714E-174</c:v>
                </c:pt>
                <c:pt idx="36" formatCode="0.00E+00">
                  <c:v>1.915169596714E-174</c:v>
                </c:pt>
                <c:pt idx="37" formatCode="0.00E+00">
                  <c:v>1.915169596714E-174</c:v>
                </c:pt>
                <c:pt idx="38" formatCode="0.00E+00">
                  <c:v>1.915169596714E-174</c:v>
                </c:pt>
                <c:pt idx="39" formatCode="0.00E+00">
                  <c:v>1.915169596714E-174</c:v>
                </c:pt>
                <c:pt idx="40" formatCode="0.00E+00">
                  <c:v>1.915169596714E-174</c:v>
                </c:pt>
                <c:pt idx="41" formatCode="0.00E+00">
                  <c:v>1.915169596714E-174</c:v>
                </c:pt>
                <c:pt idx="42" formatCode="0.00E+00">
                  <c:v>1.915169596714E-174</c:v>
                </c:pt>
                <c:pt idx="43" formatCode="0.00E+00">
                  <c:v>1.915169596714E-174</c:v>
                </c:pt>
                <c:pt idx="44" formatCode="0.00E+00">
                  <c:v>1.915169596714E-174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 formatCode="0.00E+00">
                  <c:v>1.915169596714E-174</c:v>
                </c:pt>
                <c:pt idx="49" formatCode="0.00E+00">
                  <c:v>1.915169596714E-174</c:v>
                </c:pt>
                <c:pt idx="50" formatCode="0.00E+00">
                  <c:v>1.915169596714E-174</c:v>
                </c:pt>
                <c:pt idx="51" formatCode="0.00E+00">
                  <c:v>1.915169596714E-174</c:v>
                </c:pt>
                <c:pt idx="52" formatCode="0.00E+00">
                  <c:v>1.915169596714E-174</c:v>
                </c:pt>
                <c:pt idx="53" formatCode="0.00E+00">
                  <c:v>1.915169596714E-174</c:v>
                </c:pt>
                <c:pt idx="54" formatCode="0.00E+00">
                  <c:v>1.915169596714E-174</c:v>
                </c:pt>
                <c:pt idx="55" formatCode="0.00E+00">
                  <c:v>1.915169596714E-174</c:v>
                </c:pt>
                <c:pt idx="56" formatCode="0.00E+00">
                  <c:v>1.915169596714E-174</c:v>
                </c:pt>
                <c:pt idx="57" formatCode="0.00E+00">
                  <c:v>1.915169596714E-174</c:v>
                </c:pt>
                <c:pt idx="58" formatCode="0.00E+00">
                  <c:v>1.915169596714E-174</c:v>
                </c:pt>
                <c:pt idx="59" formatCode="0.00E+00">
                  <c:v>1.915169596714E-174</c:v>
                </c:pt>
                <c:pt idx="60" formatCode="0.00E+00">
                  <c:v>1.915169596714E-174</c:v>
                </c:pt>
                <c:pt idx="61" formatCode="0.00E+00">
                  <c:v>1.915169596714E-174</c:v>
                </c:pt>
                <c:pt idx="62" formatCode="0.00E+00">
                  <c:v>1.915169596714E-174</c:v>
                </c:pt>
                <c:pt idx="63" formatCode="0.00E+00">
                  <c:v>1.915169596714E-174</c:v>
                </c:pt>
                <c:pt idx="64" formatCode="0.00E+00">
                  <c:v>1.915169596714E-174</c:v>
                </c:pt>
                <c:pt idx="65" formatCode="0.00E+00">
                  <c:v>1.915169596714E-174</c:v>
                </c:pt>
                <c:pt idx="66" formatCode="0.00E+00">
                  <c:v>1.915169596714E-174</c:v>
                </c:pt>
                <c:pt idx="67" formatCode="0.00E+00">
                  <c:v>1.915169596714E-174</c:v>
                </c:pt>
                <c:pt idx="68" formatCode="0.00E+00">
                  <c:v>1.915169596714E-174</c:v>
                </c:pt>
                <c:pt idx="69" formatCode="0.00E+00">
                  <c:v>1.915169596714E-174</c:v>
                </c:pt>
                <c:pt idx="70" formatCode="0.00E+00">
                  <c:v>1.915169596714E-174</c:v>
                </c:pt>
                <c:pt idx="71" formatCode="0.00E+00">
                  <c:v>1.915169596714E-174</c:v>
                </c:pt>
                <c:pt idx="72" formatCode="0.00E+00">
                  <c:v>1.915169596714E-174</c:v>
                </c:pt>
                <c:pt idx="73" formatCode="0.00E+00">
                  <c:v>1.915169596714E-174</c:v>
                </c:pt>
                <c:pt idx="74" formatCode="0.00E+00">
                  <c:v>1.915169596714E-174</c:v>
                </c:pt>
                <c:pt idx="75" formatCode="0.00E+00">
                  <c:v>1.915169596714E-174</c:v>
                </c:pt>
                <c:pt idx="76" formatCode="0.00E+00">
                  <c:v>1.915169596714E-174</c:v>
                </c:pt>
                <c:pt idx="77" formatCode="0.00E+00">
                  <c:v>1.915169596714E-174</c:v>
                </c:pt>
                <c:pt idx="78" formatCode="0.00E+00">
                  <c:v>1.915169596714E-174</c:v>
                </c:pt>
                <c:pt idx="79" formatCode="0.00E+00">
                  <c:v>1.915169596714E-174</c:v>
                </c:pt>
                <c:pt idx="80" formatCode="0.00E+00">
                  <c:v>1.915169596714E-174</c:v>
                </c:pt>
                <c:pt idx="81" formatCode="0.00E+00">
                  <c:v>1.915169596714E-174</c:v>
                </c:pt>
                <c:pt idx="82" formatCode="0.00E+00">
                  <c:v>1.915169596714E-174</c:v>
                </c:pt>
                <c:pt idx="83" formatCode="0.00E+00">
                  <c:v>1.915169596714E-174</c:v>
                </c:pt>
                <c:pt idx="84" formatCode="0.00E+00">
                  <c:v>1.915169596714E-174</c:v>
                </c:pt>
                <c:pt idx="85" formatCode="0.00E+00">
                  <c:v>1.915169596714E-174</c:v>
                </c:pt>
                <c:pt idx="86" formatCode="0.00E+00">
                  <c:v>1.915169596714E-174</c:v>
                </c:pt>
                <c:pt idx="87" formatCode="0.00E+00">
                  <c:v>1.915169596714E-174</c:v>
                </c:pt>
                <c:pt idx="88" formatCode="0.00E+00">
                  <c:v>1.915169596714E-174</c:v>
                </c:pt>
                <c:pt idx="89" formatCode="0.00E+00">
                  <c:v>1.915169596714E-174</c:v>
                </c:pt>
                <c:pt idx="90" formatCode="0.00E+00">
                  <c:v>1.915169596714E-174</c:v>
                </c:pt>
                <c:pt idx="91" formatCode="0.00E+00">
                  <c:v>1.915169596714E-174</c:v>
                </c:pt>
                <c:pt idx="92" formatCode="0.00E+00">
                  <c:v>1.915169596714E-174</c:v>
                </c:pt>
                <c:pt idx="93" formatCode="0.00E+00">
                  <c:v>1.915169596714E-174</c:v>
                </c:pt>
                <c:pt idx="94" formatCode="0.00E+00">
                  <c:v>1.915169596714E-174</c:v>
                </c:pt>
                <c:pt idx="95" formatCode="0.00E+00">
                  <c:v>1.915169596714E-174</c:v>
                </c:pt>
                <c:pt idx="96" formatCode="0.00E+00">
                  <c:v>1.915169596714E-174</c:v>
                </c:pt>
                <c:pt idx="97" formatCode="0.00E+00">
                  <c:v>1.915169596714E-174</c:v>
                </c:pt>
                <c:pt idx="98" formatCode="0.00E+00">
                  <c:v>1.915169596714E-174</c:v>
                </c:pt>
                <c:pt idx="99" formatCode="0.00E+00">
                  <c:v>1.915169596714E-174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06488"/>
        <c:axId val="2126303832"/>
      </c:lineChart>
      <c:catAx>
        <c:axId val="212630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3832"/>
        <c:crosses val="autoZero"/>
        <c:auto val="1"/>
        <c:lblAlgn val="ctr"/>
        <c:lblOffset val="100"/>
        <c:noMultiLvlLbl val="0"/>
      </c:catAx>
      <c:valAx>
        <c:axId val="212630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0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10</xdr:row>
      <xdr:rowOff>63500</xdr:rowOff>
    </xdr:from>
    <xdr:to>
      <xdr:col>12</xdr:col>
      <xdr:colOff>469900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120</xdr:row>
      <xdr:rowOff>88900</xdr:rowOff>
    </xdr:from>
    <xdr:to>
      <xdr:col>4</xdr:col>
      <xdr:colOff>889000</xdr:colOff>
      <xdr:row>134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121</xdr:row>
      <xdr:rowOff>146050</xdr:rowOff>
    </xdr:from>
    <xdr:to>
      <xdr:col>20</xdr:col>
      <xdr:colOff>520700</xdr:colOff>
      <xdr:row>147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596900</xdr:colOff>
      <xdr:row>123</xdr:row>
      <xdr:rowOff>127000</xdr:rowOff>
    </xdr:from>
    <xdr:to>
      <xdr:col>26</xdr:col>
      <xdr:colOff>431800</xdr:colOff>
      <xdr:row>138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121</xdr:row>
      <xdr:rowOff>146050</xdr:rowOff>
    </xdr:from>
    <xdr:to>
      <xdr:col>12</xdr:col>
      <xdr:colOff>88900</xdr:colOff>
      <xdr:row>136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108</xdr:row>
      <xdr:rowOff>76200</xdr:rowOff>
    </xdr:from>
    <xdr:to>
      <xdr:col>5</xdr:col>
      <xdr:colOff>368300</xdr:colOff>
      <xdr:row>122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108</xdr:row>
      <xdr:rowOff>133350</xdr:rowOff>
    </xdr:from>
    <xdr:to>
      <xdr:col>10</xdr:col>
      <xdr:colOff>457200</xdr:colOff>
      <xdr:row>123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109</xdr:row>
      <xdr:rowOff>31750</xdr:rowOff>
    </xdr:from>
    <xdr:to>
      <xdr:col>19</xdr:col>
      <xdr:colOff>177800</xdr:colOff>
      <xdr:row>123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444500</xdr:colOff>
      <xdr:row>110</xdr:row>
      <xdr:rowOff>44450</xdr:rowOff>
    </xdr:from>
    <xdr:to>
      <xdr:col>25</xdr:col>
      <xdr:colOff>330200</xdr:colOff>
      <xdr:row>124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139700</xdr:colOff>
      <xdr:row>109</xdr:row>
      <xdr:rowOff>139700</xdr:rowOff>
    </xdr:from>
    <xdr:to>
      <xdr:col>32</xdr:col>
      <xdr:colOff>101600</xdr:colOff>
      <xdr:row>124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331</xdr:row>
      <xdr:rowOff>152400</xdr:rowOff>
    </xdr:from>
    <xdr:to>
      <xdr:col>5</xdr:col>
      <xdr:colOff>273050</xdr:colOff>
      <xdr:row>346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196850</xdr:colOff>
      <xdr:row>330</xdr:row>
      <xdr:rowOff>165100</xdr:rowOff>
    </xdr:from>
    <xdr:to>
      <xdr:col>13</xdr:col>
      <xdr:colOff>63500</xdr:colOff>
      <xdr:row>350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298450</xdr:colOff>
      <xdr:row>350</xdr:row>
      <xdr:rowOff>152400</xdr:rowOff>
    </xdr:from>
    <xdr:to>
      <xdr:col>13</xdr:col>
      <xdr:colOff>355600</xdr:colOff>
      <xdr:row>367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400050</xdr:colOff>
      <xdr:row>331</xdr:row>
      <xdr:rowOff>139700</xdr:rowOff>
    </xdr:from>
    <xdr:to>
      <xdr:col>18</xdr:col>
      <xdr:colOff>361950</xdr:colOff>
      <xdr:row>346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107</xdr:row>
      <xdr:rowOff>127000</xdr:rowOff>
    </xdr:from>
    <xdr:to>
      <xdr:col>8</xdr:col>
      <xdr:colOff>603250</xdr:colOff>
      <xdr:row>122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127</xdr:row>
      <xdr:rowOff>12700</xdr:rowOff>
    </xdr:from>
    <xdr:to>
      <xdr:col>8</xdr:col>
      <xdr:colOff>679450</xdr:colOff>
      <xdr:row>141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114</xdr:row>
      <xdr:rowOff>0</xdr:rowOff>
    </xdr:from>
    <xdr:to>
      <xdr:col>24</xdr:col>
      <xdr:colOff>463550</xdr:colOff>
      <xdr:row>128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793750</xdr:colOff>
      <xdr:row>129</xdr:row>
      <xdr:rowOff>139700</xdr:rowOff>
    </xdr:from>
    <xdr:to>
      <xdr:col>24</xdr:col>
      <xdr:colOff>412750</xdr:colOff>
      <xdr:row>148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202</xdr:row>
      <xdr:rowOff>127000</xdr:rowOff>
    </xdr:from>
    <xdr:to>
      <xdr:col>7</xdr:col>
      <xdr:colOff>641350</xdr:colOff>
      <xdr:row>217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214</xdr:row>
      <xdr:rowOff>25400</xdr:rowOff>
    </xdr:from>
    <xdr:to>
      <xdr:col>5</xdr:col>
      <xdr:colOff>400050</xdr:colOff>
      <xdr:row>228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214</xdr:row>
      <xdr:rowOff>127000</xdr:rowOff>
    </xdr:from>
    <xdr:to>
      <xdr:col>11</xdr:col>
      <xdr:colOff>82550</xdr:colOff>
      <xdr:row>229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file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del_results_learner_4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del_result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odel_resul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odel_result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odel_results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odel_result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subject_2" connectionId="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odel_results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odel_results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H1" workbookViewId="0">
      <selection activeCell="B1" sqref="B1:AQ3"/>
    </sheetView>
  </sheetViews>
  <sheetFormatPr baseColWidth="10" defaultRowHeight="15" x14ac:dyDescent="0"/>
  <cols>
    <col min="1" max="1" width="10.83203125" style="1"/>
  </cols>
  <sheetData>
    <row r="1" spans="1:45">
      <c r="B1" s="1" t="s">
        <v>1</v>
      </c>
      <c r="I1" s="1" t="s">
        <v>1</v>
      </c>
      <c r="P1" s="1" t="s">
        <v>9</v>
      </c>
      <c r="W1" s="3" t="s">
        <v>9</v>
      </c>
      <c r="X1" s="4"/>
      <c r="Y1" s="4"/>
      <c r="Z1" s="4"/>
      <c r="AA1" s="4"/>
      <c r="AB1" s="4"/>
      <c r="AC1" s="4"/>
      <c r="AD1" s="3" t="s">
        <v>10</v>
      </c>
      <c r="AE1" s="4"/>
      <c r="AF1" s="4"/>
      <c r="AG1" s="4"/>
      <c r="AH1" s="4"/>
      <c r="AI1" s="4"/>
      <c r="AJ1" s="4"/>
      <c r="AK1" s="3" t="s">
        <v>11</v>
      </c>
      <c r="AL1" s="4"/>
      <c r="AM1" s="4"/>
      <c r="AN1" s="4"/>
      <c r="AO1" s="4"/>
      <c r="AP1" s="4"/>
      <c r="AQ1" s="4"/>
    </row>
    <row r="2" spans="1:45">
      <c r="B2" s="1" t="s">
        <v>15</v>
      </c>
      <c r="D2" s="2"/>
      <c r="I2" s="1" t="s">
        <v>16</v>
      </c>
      <c r="K2" s="2"/>
      <c r="P2" s="1" t="s">
        <v>15</v>
      </c>
      <c r="R2" s="2"/>
      <c r="W2" s="3" t="s">
        <v>16</v>
      </c>
      <c r="X2" s="4"/>
      <c r="Y2" s="5"/>
      <c r="Z2" s="4"/>
      <c r="AA2" s="4"/>
      <c r="AB2" s="4"/>
      <c r="AC2" s="4"/>
      <c r="AD2" s="3" t="s">
        <v>15</v>
      </c>
      <c r="AE2" s="4"/>
      <c r="AF2" s="5"/>
      <c r="AG2" s="4"/>
      <c r="AH2" s="4"/>
      <c r="AI2" s="4"/>
      <c r="AJ2" s="4"/>
      <c r="AK2" s="3" t="s">
        <v>16</v>
      </c>
      <c r="AL2" s="4"/>
      <c r="AM2" s="5"/>
      <c r="AN2" s="4"/>
      <c r="AO2" s="4"/>
      <c r="AP2" s="4"/>
      <c r="AQ2" s="4"/>
      <c r="AR2" t="s">
        <v>17</v>
      </c>
      <c r="AS2" t="s">
        <v>18</v>
      </c>
    </row>
    <row r="3" spans="1:45" s="1" customFormat="1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3" t="s">
        <v>2</v>
      </c>
      <c r="X3" s="3" t="s">
        <v>3</v>
      </c>
      <c r="Y3" s="3" t="s">
        <v>4</v>
      </c>
      <c r="Z3" s="3" t="s">
        <v>5</v>
      </c>
      <c r="AA3" s="3" t="s">
        <v>6</v>
      </c>
      <c r="AB3" s="3" t="s">
        <v>7</v>
      </c>
      <c r="AC3" s="3" t="s">
        <v>8</v>
      </c>
      <c r="AD3" s="3" t="s">
        <v>2</v>
      </c>
      <c r="AE3" s="3" t="s">
        <v>3</v>
      </c>
      <c r="AF3" s="3" t="s">
        <v>4</v>
      </c>
      <c r="AG3" s="3" t="s">
        <v>5</v>
      </c>
      <c r="AH3" s="3" t="s">
        <v>6</v>
      </c>
      <c r="AI3" s="3" t="s">
        <v>7</v>
      </c>
      <c r="AJ3" s="3" t="s">
        <v>8</v>
      </c>
      <c r="AK3" s="3" t="s">
        <v>2</v>
      </c>
      <c r="AL3" s="3" t="s">
        <v>3</v>
      </c>
      <c r="AM3" s="3" t="s">
        <v>4</v>
      </c>
      <c r="AN3" s="3" t="s">
        <v>5</v>
      </c>
      <c r="AO3" s="3" t="s">
        <v>6</v>
      </c>
      <c r="AP3" s="3" t="s">
        <v>7</v>
      </c>
      <c r="AQ3" s="3" t="s">
        <v>8</v>
      </c>
    </row>
    <row r="4" spans="1:45">
      <c r="A4" s="1" t="s">
        <v>0</v>
      </c>
    </row>
    <row r="5" spans="1:45">
      <c r="A5" s="1" t="s">
        <v>12</v>
      </c>
    </row>
    <row r="6" spans="1:45">
      <c r="A6" s="1" t="s">
        <v>13</v>
      </c>
    </row>
    <row r="7" spans="1:45">
      <c r="A7" s="1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09"/>
  <sheetViews>
    <sheetView tabSelected="1" topLeftCell="A202" workbookViewId="0">
      <selection activeCell="B109" sqref="B109:C209"/>
    </sheetView>
  </sheetViews>
  <sheetFormatPr baseColWidth="10" defaultRowHeight="15" x14ac:dyDescent="0"/>
  <cols>
    <col min="1" max="1" width="12.1640625" bestFit="1" customWidth="1"/>
    <col min="2" max="3" width="12.83203125" bestFit="1" customWidth="1"/>
    <col min="4" max="4" width="11.83203125" bestFit="1" customWidth="1"/>
    <col min="5" max="5" width="12.1640625" bestFit="1" customWidth="1"/>
    <col min="6" max="6" width="11.83203125" bestFit="1" customWidth="1"/>
    <col min="7" max="7" width="11.83203125" customWidth="1"/>
    <col min="8" max="8" width="12.1640625" bestFit="1" customWidth="1"/>
    <col min="9" max="10" width="12.83203125" bestFit="1" customWidth="1"/>
    <col min="12" max="12" width="12.1640625" bestFit="1" customWidth="1"/>
    <col min="13" max="13" width="11.83203125" bestFit="1" customWidth="1"/>
    <col min="14" max="14" width="12.1640625" bestFit="1" customWidth="1"/>
    <col min="15" max="16" width="12.83203125" bestFit="1" customWidth="1"/>
    <col min="18" max="18" width="10.1640625" bestFit="1" customWidth="1"/>
    <col min="19" max="20" width="12.1640625" bestFit="1" customWidth="1"/>
    <col min="21" max="22" width="12.83203125" bestFit="1" customWidth="1"/>
    <col min="24" max="24" width="10.1640625" bestFit="1" customWidth="1"/>
    <col min="25" max="26" width="12.1640625" bestFit="1" customWidth="1"/>
    <col min="27" max="28" width="12.83203125" bestFit="1" customWidth="1"/>
    <col min="30" max="30" width="10.1640625" bestFit="1" customWidth="1"/>
    <col min="31" max="32" width="12.1640625" bestFit="1" customWidth="1"/>
    <col min="33" max="34" width="12.83203125" bestFit="1" customWidth="1"/>
    <col min="36" max="36" width="10.1640625" bestFit="1" customWidth="1"/>
    <col min="37" max="37" width="11.83203125" bestFit="1" customWidth="1"/>
    <col min="38" max="38" width="12.1640625" bestFit="1" customWidth="1"/>
    <col min="39" max="40" width="12.83203125" bestFit="1" customWidth="1"/>
    <col min="42" max="42" width="10.1640625" bestFit="1" customWidth="1"/>
    <col min="43" max="44" width="12.1640625" bestFit="1" customWidth="1"/>
    <col min="45" max="46" width="12.83203125" bestFit="1" customWidth="1"/>
    <col min="48" max="48" width="10.1640625" bestFit="1" customWidth="1"/>
    <col min="49" max="49" width="11.83203125" bestFit="1" customWidth="1"/>
    <col min="50" max="50" width="12.1640625" bestFit="1" customWidth="1"/>
    <col min="51" max="52" width="12.83203125" bestFit="1" customWidth="1"/>
    <col min="54" max="54" width="10.1640625" bestFit="1" customWidth="1"/>
    <col min="55" max="56" width="12.1640625" bestFit="1" customWidth="1"/>
    <col min="57" max="58" width="12.83203125" bestFit="1" customWidth="1"/>
    <col min="60" max="60" width="10.1640625" bestFit="1" customWidth="1"/>
    <col min="61" max="62" width="12.1640625" bestFit="1" customWidth="1"/>
    <col min="63" max="64" width="12.83203125" bestFit="1" customWidth="1"/>
    <col min="66" max="66" width="10.1640625" bestFit="1" customWidth="1"/>
    <col min="67" max="67" width="11.83203125" bestFit="1" customWidth="1"/>
    <col min="68" max="68" width="12.1640625" bestFit="1" customWidth="1"/>
    <col min="69" max="70" width="12.83203125" bestFit="1" customWidth="1"/>
    <col min="72" max="72" width="10.1640625" bestFit="1" customWidth="1"/>
    <col min="73" max="74" width="12.1640625" bestFit="1" customWidth="1"/>
    <col min="75" max="77" width="12.83203125" bestFit="1" customWidth="1"/>
    <col min="78" max="80" width="12.1640625" bestFit="1" customWidth="1"/>
    <col min="81" max="82" width="12.83203125" bestFit="1" customWidth="1"/>
    <col min="83" max="84" width="12.1640625" bestFit="1" customWidth="1"/>
    <col min="85" max="85" width="11.83203125" bestFit="1" customWidth="1"/>
    <col min="86" max="86" width="12.1640625" bestFit="1" customWidth="1"/>
    <col min="87" max="88" width="12.83203125" bestFit="1" customWidth="1"/>
    <col min="90" max="90" width="10.1640625" bestFit="1" customWidth="1"/>
    <col min="91" max="92" width="12.1640625" bestFit="1" customWidth="1"/>
    <col min="93" max="94" width="12.83203125" bestFit="1" customWidth="1"/>
    <col min="96" max="96" width="10.1640625" bestFit="1" customWidth="1"/>
    <col min="97" max="98" width="12.1640625" bestFit="1" customWidth="1"/>
    <col min="99" max="100" width="12.83203125" bestFit="1" customWidth="1"/>
    <col min="102" max="102" width="10.1640625" bestFit="1" customWidth="1"/>
    <col min="103" max="103" width="11.83203125" bestFit="1" customWidth="1"/>
    <col min="104" max="104" width="12.1640625" bestFit="1" customWidth="1"/>
    <col min="105" max="106" width="12.83203125" bestFit="1" customWidth="1"/>
    <col min="108" max="108" width="10.1640625" bestFit="1" customWidth="1"/>
    <col min="109" max="110" width="12.1640625" bestFit="1" customWidth="1"/>
    <col min="111" max="112" width="12.83203125" bestFit="1" customWidth="1"/>
    <col min="114" max="114" width="10.1640625" bestFit="1" customWidth="1"/>
    <col min="115" max="116" width="12.1640625" bestFit="1" customWidth="1"/>
    <col min="117" max="118" width="12.83203125" bestFit="1" customWidth="1"/>
    <col min="120" max="120" width="10.1640625" bestFit="1" customWidth="1"/>
    <col min="121" max="122" width="12.1640625" bestFit="1" customWidth="1"/>
    <col min="123" max="124" width="12.83203125" bestFit="1" customWidth="1"/>
    <col min="126" max="126" width="10.1640625" bestFit="1" customWidth="1"/>
    <col min="127" max="127" width="11.83203125" bestFit="1" customWidth="1"/>
    <col min="128" max="128" width="12.1640625" bestFit="1" customWidth="1"/>
    <col min="129" max="130" width="12.83203125" bestFit="1" customWidth="1"/>
    <col min="132" max="132" width="10.1640625" bestFit="1" customWidth="1"/>
    <col min="133" max="133" width="11.83203125" bestFit="1" customWidth="1"/>
    <col min="134" max="134" width="12.1640625" bestFit="1" customWidth="1"/>
    <col min="135" max="136" width="12.83203125" bestFit="1" customWidth="1"/>
    <col min="138" max="138" width="10.1640625" bestFit="1" customWidth="1"/>
    <col min="139" max="140" width="12.1640625" bestFit="1" customWidth="1"/>
    <col min="141" max="142" width="12.83203125" bestFit="1" customWidth="1"/>
    <col min="144" max="144" width="10.1640625" bestFit="1" customWidth="1"/>
    <col min="145" max="145" width="12.1640625" bestFit="1" customWidth="1"/>
    <col min="146" max="146" width="2.1640625" bestFit="1" customWidth="1"/>
  </cols>
  <sheetData>
    <row r="1" spans="1:146">
      <c r="A1" s="1" t="s">
        <v>1</v>
      </c>
    </row>
    <row r="2" spans="1:146">
      <c r="A2" s="1" t="s">
        <v>15</v>
      </c>
      <c r="C2" s="2"/>
    </row>
    <row r="3" spans="1:146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  <c r="F3" s="1" t="s">
        <v>72</v>
      </c>
    </row>
    <row r="4" spans="1:146">
      <c r="A4">
        <v>0.5</v>
      </c>
      <c r="B4">
        <v>0.9</v>
      </c>
      <c r="C4">
        <v>0.09</v>
      </c>
      <c r="D4">
        <v>2.8618762000000002</v>
      </c>
      <c r="E4">
        <v>5.7237524999999998</v>
      </c>
      <c r="F4">
        <v>0.17359077000000001</v>
      </c>
      <c r="H4">
        <v>0.1</v>
      </c>
      <c r="I4">
        <v>0</v>
      </c>
      <c r="J4">
        <v>0</v>
      </c>
      <c r="K4">
        <v>0</v>
      </c>
      <c r="L4">
        <v>1</v>
      </c>
      <c r="M4">
        <v>0.1</v>
      </c>
      <c r="N4">
        <v>0.1</v>
      </c>
      <c r="O4">
        <v>0</v>
      </c>
      <c r="P4">
        <v>0</v>
      </c>
      <c r="Q4">
        <v>0</v>
      </c>
      <c r="R4">
        <v>1</v>
      </c>
      <c r="S4">
        <v>0.1</v>
      </c>
      <c r="T4">
        <v>0.5</v>
      </c>
      <c r="U4">
        <v>0.9</v>
      </c>
      <c r="V4">
        <v>0.09</v>
      </c>
      <c r="W4">
        <v>2.8618762000000002</v>
      </c>
      <c r="X4">
        <v>5.7237524999999998</v>
      </c>
      <c r="Y4">
        <v>0.17359077000000001</v>
      </c>
      <c r="Z4">
        <v>0.5</v>
      </c>
      <c r="AA4">
        <v>0.9</v>
      </c>
      <c r="AB4">
        <v>0.09</v>
      </c>
      <c r="AC4">
        <v>2.8618762000000002</v>
      </c>
      <c r="AD4">
        <v>5.7237524999999998</v>
      </c>
      <c r="AE4">
        <v>0.17359077000000001</v>
      </c>
      <c r="AF4">
        <v>0.1</v>
      </c>
      <c r="AG4">
        <v>0</v>
      </c>
      <c r="AH4">
        <v>0</v>
      </c>
      <c r="AI4">
        <v>0</v>
      </c>
      <c r="AJ4">
        <v>1</v>
      </c>
      <c r="AK4">
        <v>0.1</v>
      </c>
      <c r="AL4">
        <v>0.5</v>
      </c>
      <c r="AM4">
        <v>0.9</v>
      </c>
      <c r="AN4">
        <v>0.09</v>
      </c>
      <c r="AO4">
        <v>2.8618762000000002</v>
      </c>
      <c r="AP4">
        <v>5.7237524999999998</v>
      </c>
      <c r="AQ4">
        <v>0.17359077000000001</v>
      </c>
      <c r="AR4">
        <v>0.1</v>
      </c>
      <c r="AS4">
        <v>0</v>
      </c>
      <c r="AT4">
        <v>0</v>
      </c>
      <c r="AU4">
        <v>0</v>
      </c>
      <c r="AV4">
        <v>1</v>
      </c>
      <c r="AW4">
        <v>0.1</v>
      </c>
      <c r="AX4">
        <v>0.1</v>
      </c>
      <c r="AY4">
        <v>0</v>
      </c>
      <c r="AZ4">
        <v>0</v>
      </c>
      <c r="BA4">
        <v>0</v>
      </c>
      <c r="BB4">
        <v>1</v>
      </c>
      <c r="BC4">
        <v>0.1</v>
      </c>
      <c r="BD4">
        <v>0.5</v>
      </c>
      <c r="BE4">
        <v>0.9</v>
      </c>
      <c r="BF4">
        <v>0.09</v>
      </c>
      <c r="BG4">
        <v>2.8618762000000002</v>
      </c>
      <c r="BH4">
        <v>5.7237524999999998</v>
      </c>
      <c r="BI4">
        <v>0.17359077000000001</v>
      </c>
      <c r="BJ4">
        <v>0.5</v>
      </c>
      <c r="BK4">
        <v>0.9</v>
      </c>
      <c r="BL4">
        <v>0.09</v>
      </c>
      <c r="BM4">
        <v>2.8618762000000002</v>
      </c>
      <c r="BN4">
        <v>5.7237524999999998</v>
      </c>
      <c r="BO4">
        <v>0.17359077000000001</v>
      </c>
      <c r="BP4">
        <v>0.1</v>
      </c>
      <c r="BQ4">
        <v>0</v>
      </c>
      <c r="BR4">
        <v>0</v>
      </c>
      <c r="BS4">
        <v>0</v>
      </c>
      <c r="BT4">
        <v>1</v>
      </c>
      <c r="BU4">
        <v>0.1</v>
      </c>
      <c r="BV4">
        <v>0.1</v>
      </c>
      <c r="BW4">
        <v>0</v>
      </c>
      <c r="BX4">
        <v>0</v>
      </c>
      <c r="BY4">
        <v>0</v>
      </c>
      <c r="BZ4">
        <v>1</v>
      </c>
      <c r="CA4">
        <v>0.1</v>
      </c>
      <c r="CB4">
        <v>0.1</v>
      </c>
      <c r="CC4">
        <v>0</v>
      </c>
      <c r="CD4">
        <v>0</v>
      </c>
      <c r="CE4">
        <v>0</v>
      </c>
      <c r="CF4">
        <v>1</v>
      </c>
      <c r="CG4">
        <v>0.1</v>
      </c>
      <c r="CH4">
        <v>0.1</v>
      </c>
      <c r="CI4">
        <v>0</v>
      </c>
      <c r="CJ4">
        <v>0</v>
      </c>
      <c r="CK4">
        <v>0</v>
      </c>
      <c r="CL4">
        <v>1</v>
      </c>
      <c r="CM4">
        <v>0.1</v>
      </c>
      <c r="CN4">
        <v>0.1</v>
      </c>
      <c r="CO4">
        <v>0</v>
      </c>
      <c r="CP4">
        <v>0</v>
      </c>
      <c r="CQ4">
        <v>0</v>
      </c>
      <c r="CR4">
        <v>1</v>
      </c>
      <c r="CS4">
        <v>0.1</v>
      </c>
      <c r="CT4">
        <v>0.1</v>
      </c>
      <c r="CU4">
        <v>0</v>
      </c>
      <c r="CV4">
        <v>0</v>
      </c>
      <c r="CW4">
        <v>0</v>
      </c>
      <c r="CX4">
        <v>1</v>
      </c>
      <c r="CY4">
        <v>0.1</v>
      </c>
      <c r="CZ4">
        <v>0.1</v>
      </c>
      <c r="DA4">
        <v>0</v>
      </c>
      <c r="DB4">
        <v>0</v>
      </c>
      <c r="DC4">
        <v>0</v>
      </c>
      <c r="DD4">
        <v>1</v>
      </c>
      <c r="DE4">
        <v>0.1</v>
      </c>
      <c r="DF4">
        <v>0.1</v>
      </c>
      <c r="DG4">
        <v>0</v>
      </c>
      <c r="DH4">
        <v>0</v>
      </c>
      <c r="DI4">
        <v>0</v>
      </c>
      <c r="DJ4">
        <v>1</v>
      </c>
      <c r="DK4">
        <v>0.1</v>
      </c>
      <c r="DL4">
        <v>0.1</v>
      </c>
      <c r="DM4">
        <v>0</v>
      </c>
      <c r="DN4">
        <v>0</v>
      </c>
      <c r="DO4">
        <v>0</v>
      </c>
      <c r="DP4">
        <v>1</v>
      </c>
      <c r="DQ4">
        <v>0.1</v>
      </c>
      <c r="DR4">
        <v>0.1</v>
      </c>
      <c r="DS4">
        <v>0</v>
      </c>
      <c r="DT4">
        <v>0</v>
      </c>
      <c r="DU4">
        <v>0</v>
      </c>
      <c r="DV4">
        <v>1</v>
      </c>
      <c r="DW4">
        <v>0.1</v>
      </c>
      <c r="DX4">
        <v>0.1</v>
      </c>
      <c r="DY4">
        <v>0</v>
      </c>
      <c r="DZ4">
        <v>0</v>
      </c>
      <c r="EA4">
        <v>0</v>
      </c>
      <c r="EB4">
        <v>1</v>
      </c>
      <c r="EC4">
        <v>0.1</v>
      </c>
      <c r="ED4">
        <v>0.1</v>
      </c>
      <c r="EE4">
        <v>0</v>
      </c>
      <c r="EF4">
        <v>0</v>
      </c>
      <c r="EG4">
        <v>0</v>
      </c>
      <c r="EH4">
        <v>1</v>
      </c>
      <c r="EI4">
        <v>0.1</v>
      </c>
      <c r="EJ4">
        <v>0.1</v>
      </c>
      <c r="EK4">
        <v>0</v>
      </c>
      <c r="EL4">
        <v>0</v>
      </c>
      <c r="EM4">
        <v>0</v>
      </c>
      <c r="EN4">
        <v>1</v>
      </c>
      <c r="EO4">
        <v>0.1</v>
      </c>
      <c r="EP4" t="s">
        <v>54</v>
      </c>
    </row>
    <row r="5" spans="1:146">
      <c r="A5">
        <v>0.5</v>
      </c>
      <c r="B5">
        <v>0.9</v>
      </c>
      <c r="C5">
        <v>0.09</v>
      </c>
      <c r="D5">
        <v>2.8618762000000002</v>
      </c>
      <c r="E5">
        <v>5.7237524999999998</v>
      </c>
      <c r="F5">
        <v>0.17359077000000001</v>
      </c>
      <c r="H5">
        <v>0.5</v>
      </c>
      <c r="I5">
        <v>-0.1</v>
      </c>
      <c r="J5">
        <v>-0.01</v>
      </c>
      <c r="K5">
        <v>-2.8618762000000002</v>
      </c>
      <c r="L5">
        <v>5.7237524999999998</v>
      </c>
      <c r="M5">
        <v>0.17359077000000001</v>
      </c>
      <c r="N5">
        <v>0.5</v>
      </c>
      <c r="O5">
        <v>-0.1</v>
      </c>
      <c r="P5">
        <v>-0.01</v>
      </c>
      <c r="Q5">
        <v>-2.8618762000000002</v>
      </c>
      <c r="R5">
        <v>5.7237524999999998</v>
      </c>
      <c r="S5">
        <v>0.17359077000000001</v>
      </c>
      <c r="T5">
        <v>0.5</v>
      </c>
      <c r="U5">
        <v>0.9</v>
      </c>
      <c r="V5">
        <v>0.09</v>
      </c>
      <c r="W5">
        <v>2.8618762000000002</v>
      </c>
      <c r="X5">
        <v>5.7237524999999998</v>
      </c>
      <c r="Y5">
        <v>0.17359077000000001</v>
      </c>
      <c r="Z5">
        <v>0.94592934188744904</v>
      </c>
      <c r="AA5">
        <v>-0.5</v>
      </c>
      <c r="AB5">
        <v>-2.8618762499999999</v>
      </c>
      <c r="AC5">
        <v>-0.23573359999999999</v>
      </c>
      <c r="AD5">
        <v>3.2746735999999999</v>
      </c>
      <c r="AE5">
        <v>8.5268414000000001E-2</v>
      </c>
      <c r="AF5">
        <v>0.1</v>
      </c>
      <c r="AG5">
        <v>0</v>
      </c>
      <c r="AH5">
        <v>0</v>
      </c>
      <c r="AI5">
        <v>0</v>
      </c>
      <c r="AJ5">
        <v>1</v>
      </c>
      <c r="AK5">
        <v>0.1</v>
      </c>
      <c r="AL5">
        <v>0.94592934188744904</v>
      </c>
      <c r="AM5">
        <v>-0.5</v>
      </c>
      <c r="AN5">
        <v>-2.8618762499999999</v>
      </c>
      <c r="AO5">
        <v>-0.23573359999999999</v>
      </c>
      <c r="AP5">
        <v>3.2746735999999999</v>
      </c>
      <c r="AQ5">
        <v>8.5268414000000001E-2</v>
      </c>
      <c r="AR5">
        <v>0.1</v>
      </c>
      <c r="AS5">
        <v>0</v>
      </c>
      <c r="AT5">
        <v>0</v>
      </c>
      <c r="AU5">
        <v>0</v>
      </c>
      <c r="AV5">
        <v>1</v>
      </c>
      <c r="AW5">
        <v>0.1</v>
      </c>
      <c r="AX5">
        <v>0.1</v>
      </c>
      <c r="AY5">
        <v>0</v>
      </c>
      <c r="AZ5">
        <v>0</v>
      </c>
      <c r="BA5">
        <v>0</v>
      </c>
      <c r="BB5">
        <v>1</v>
      </c>
      <c r="BC5">
        <v>0.1</v>
      </c>
      <c r="BD5">
        <v>0.94592934188744904</v>
      </c>
      <c r="BE5">
        <v>-0.5</v>
      </c>
      <c r="BF5">
        <v>-2.8618762499999999</v>
      </c>
      <c r="BG5">
        <v>-0.23573359999999999</v>
      </c>
      <c r="BH5">
        <v>3.2746735999999999</v>
      </c>
      <c r="BI5">
        <v>8.5268414000000001E-2</v>
      </c>
      <c r="BJ5">
        <v>0.5</v>
      </c>
      <c r="BK5">
        <v>0.9</v>
      </c>
      <c r="BL5">
        <v>0.09</v>
      </c>
      <c r="BM5">
        <v>2.8618762000000002</v>
      </c>
      <c r="BN5">
        <v>5.7237524999999998</v>
      </c>
      <c r="BO5">
        <v>0.17359077000000001</v>
      </c>
      <c r="BP5">
        <v>0.5</v>
      </c>
      <c r="BQ5">
        <v>-0.1</v>
      </c>
      <c r="BR5">
        <v>-0.01</v>
      </c>
      <c r="BS5">
        <v>-2.8618762000000002</v>
      </c>
      <c r="BT5">
        <v>5.7237524999999998</v>
      </c>
      <c r="BU5">
        <v>0.17359077000000001</v>
      </c>
      <c r="BV5">
        <v>0.1</v>
      </c>
      <c r="BW5">
        <v>0</v>
      </c>
      <c r="BX5">
        <v>0</v>
      </c>
      <c r="BY5">
        <v>0</v>
      </c>
      <c r="BZ5">
        <v>1</v>
      </c>
      <c r="CA5">
        <v>0.1</v>
      </c>
      <c r="CB5">
        <v>0.1</v>
      </c>
      <c r="CC5">
        <v>0</v>
      </c>
      <c r="CD5">
        <v>0</v>
      </c>
      <c r="CE5">
        <v>0</v>
      </c>
      <c r="CF5">
        <v>1</v>
      </c>
      <c r="CG5">
        <v>0.1</v>
      </c>
      <c r="CH5">
        <v>0.1</v>
      </c>
      <c r="CI5">
        <v>0</v>
      </c>
      <c r="CJ5">
        <v>0</v>
      </c>
      <c r="CK5">
        <v>0</v>
      </c>
      <c r="CL5">
        <v>1</v>
      </c>
      <c r="CM5">
        <v>0.1</v>
      </c>
      <c r="CN5">
        <v>0.1</v>
      </c>
      <c r="CO5">
        <v>0</v>
      </c>
      <c r="CP5">
        <v>0</v>
      </c>
      <c r="CQ5">
        <v>0</v>
      </c>
      <c r="CR5">
        <v>1</v>
      </c>
      <c r="CS5">
        <v>0.1</v>
      </c>
      <c r="CT5">
        <v>0.1</v>
      </c>
      <c r="CU5">
        <v>0</v>
      </c>
      <c r="CV5">
        <v>0</v>
      </c>
      <c r="CW5">
        <v>0</v>
      </c>
      <c r="CX5">
        <v>1</v>
      </c>
      <c r="CY5">
        <v>0.1</v>
      </c>
      <c r="CZ5">
        <v>0.1</v>
      </c>
      <c r="DA5">
        <v>0</v>
      </c>
      <c r="DB5">
        <v>0</v>
      </c>
      <c r="DC5">
        <v>0</v>
      </c>
      <c r="DD5">
        <v>1</v>
      </c>
      <c r="DE5">
        <v>0.1</v>
      </c>
      <c r="DF5">
        <v>0.1</v>
      </c>
      <c r="DG5">
        <v>0</v>
      </c>
      <c r="DH5">
        <v>0</v>
      </c>
      <c r="DI5">
        <v>0</v>
      </c>
      <c r="DJ5">
        <v>1</v>
      </c>
      <c r="DK5">
        <v>0.1</v>
      </c>
      <c r="DL5">
        <v>0.1</v>
      </c>
      <c r="DM5">
        <v>0</v>
      </c>
      <c r="DN5">
        <v>0</v>
      </c>
      <c r="DO5">
        <v>0</v>
      </c>
      <c r="DP5">
        <v>1</v>
      </c>
      <c r="DQ5">
        <v>0.1</v>
      </c>
      <c r="DR5">
        <v>0.1</v>
      </c>
      <c r="DS5">
        <v>0</v>
      </c>
      <c r="DT5">
        <v>0</v>
      </c>
      <c r="DU5">
        <v>0</v>
      </c>
      <c r="DV5">
        <v>1</v>
      </c>
      <c r="DW5">
        <v>0.1</v>
      </c>
      <c r="DX5">
        <v>0.1</v>
      </c>
      <c r="DY5">
        <v>0</v>
      </c>
      <c r="DZ5">
        <v>0</v>
      </c>
      <c r="EA5">
        <v>0</v>
      </c>
      <c r="EB5">
        <v>1</v>
      </c>
      <c r="EC5">
        <v>0.1</v>
      </c>
      <c r="ED5">
        <v>0.1</v>
      </c>
      <c r="EE5">
        <v>0</v>
      </c>
      <c r="EF5">
        <v>0</v>
      </c>
      <c r="EG5">
        <v>0</v>
      </c>
      <c r="EH5">
        <v>1</v>
      </c>
      <c r="EI5">
        <v>0.1</v>
      </c>
      <c r="EJ5">
        <v>0.1</v>
      </c>
      <c r="EK5">
        <v>0</v>
      </c>
      <c r="EL5">
        <v>0</v>
      </c>
      <c r="EM5">
        <v>0</v>
      </c>
      <c r="EN5">
        <v>1</v>
      </c>
      <c r="EO5">
        <v>0.1</v>
      </c>
      <c r="EP5" t="s">
        <v>54</v>
      </c>
    </row>
    <row r="6" spans="1:146">
      <c r="A6">
        <v>0.94592934188744904</v>
      </c>
      <c r="B6">
        <v>0.5</v>
      </c>
      <c r="C6">
        <v>2.8618762499999999</v>
      </c>
      <c r="D6">
        <v>3.0389400000000002</v>
      </c>
      <c r="E6">
        <v>3.2746735999999999</v>
      </c>
      <c r="F6">
        <v>-7.7512929999999994E-2</v>
      </c>
      <c r="H6">
        <v>0.5</v>
      </c>
      <c r="I6">
        <v>-0.1</v>
      </c>
      <c r="J6">
        <v>-0.01</v>
      </c>
      <c r="K6">
        <v>-2.8618762000000002</v>
      </c>
      <c r="L6">
        <v>5.7237524999999998</v>
      </c>
      <c r="M6">
        <v>0.17359077000000001</v>
      </c>
      <c r="N6">
        <v>5.40706581125504E-2</v>
      </c>
      <c r="O6">
        <v>0.5</v>
      </c>
      <c r="P6">
        <v>2.8618762499999999</v>
      </c>
      <c r="Q6">
        <v>0.23573359999999999</v>
      </c>
      <c r="R6">
        <v>3.2746735999999999</v>
      </c>
      <c r="S6">
        <v>8.5268414000000001E-2</v>
      </c>
      <c r="T6">
        <v>0.5</v>
      </c>
      <c r="U6">
        <v>0.9</v>
      </c>
      <c r="V6">
        <v>0.09</v>
      </c>
      <c r="W6">
        <v>2.8618762000000002</v>
      </c>
      <c r="X6">
        <v>5.7237524999999998</v>
      </c>
      <c r="Y6">
        <v>0.17359077000000001</v>
      </c>
      <c r="Z6">
        <v>0.94592934188744904</v>
      </c>
      <c r="AA6">
        <v>-0.5</v>
      </c>
      <c r="AB6">
        <v>-2.8618762499999999</v>
      </c>
      <c r="AC6">
        <v>-0.23573359999999999</v>
      </c>
      <c r="AD6">
        <v>3.2746735999999999</v>
      </c>
      <c r="AE6">
        <v>8.5268414000000001E-2</v>
      </c>
      <c r="AF6">
        <v>0.5</v>
      </c>
      <c r="AG6">
        <v>0.9</v>
      </c>
      <c r="AH6">
        <v>0.09</v>
      </c>
      <c r="AI6">
        <v>2.8618762000000002</v>
      </c>
      <c r="AJ6">
        <v>5.7237524999999998</v>
      </c>
      <c r="AK6">
        <v>0.17359077000000001</v>
      </c>
      <c r="AL6">
        <v>0.44133800427187803</v>
      </c>
      <c r="AM6">
        <v>5.4070658112550199E-2</v>
      </c>
      <c r="AN6">
        <v>0.17706375665579399</v>
      </c>
      <c r="AO6">
        <v>4.2831823</v>
      </c>
      <c r="AP6">
        <v>8.0888191000000003</v>
      </c>
      <c r="AQ6">
        <v>0.45124036000000001</v>
      </c>
      <c r="AR6">
        <v>0.1</v>
      </c>
      <c r="AS6">
        <v>0</v>
      </c>
      <c r="AT6">
        <v>0</v>
      </c>
      <c r="AU6">
        <v>0</v>
      </c>
      <c r="AV6">
        <v>1</v>
      </c>
      <c r="AW6">
        <v>0.1</v>
      </c>
      <c r="AX6">
        <v>0.5</v>
      </c>
      <c r="AY6">
        <v>0.9</v>
      </c>
      <c r="AZ6">
        <v>0.09</v>
      </c>
      <c r="BA6">
        <v>2.8618762000000002</v>
      </c>
      <c r="BB6">
        <v>5.7237524999999998</v>
      </c>
      <c r="BC6">
        <v>0.17359077000000001</v>
      </c>
      <c r="BD6">
        <v>0.94592934188744904</v>
      </c>
      <c r="BE6">
        <v>-0.5</v>
      </c>
      <c r="BF6">
        <v>-2.8618762499999999</v>
      </c>
      <c r="BG6">
        <v>-0.23573359999999999</v>
      </c>
      <c r="BH6">
        <v>3.2746735999999999</v>
      </c>
      <c r="BI6">
        <v>8.5268414000000001E-2</v>
      </c>
      <c r="BJ6">
        <v>0.5</v>
      </c>
      <c r="BK6">
        <v>0.9</v>
      </c>
      <c r="BL6">
        <v>0.09</v>
      </c>
      <c r="BM6">
        <v>2.8618762000000002</v>
      </c>
      <c r="BN6">
        <v>5.7237524999999998</v>
      </c>
      <c r="BO6">
        <v>0.17359077000000001</v>
      </c>
      <c r="BP6">
        <v>5.40706581125504E-2</v>
      </c>
      <c r="BQ6">
        <v>0.5</v>
      </c>
      <c r="BR6">
        <v>2.8618762499999999</v>
      </c>
      <c r="BS6">
        <v>0.23573359999999999</v>
      </c>
      <c r="BT6">
        <v>3.2746735999999999</v>
      </c>
      <c r="BU6">
        <v>8.5268414000000001E-2</v>
      </c>
      <c r="BV6">
        <v>0.1</v>
      </c>
      <c r="BW6">
        <v>0</v>
      </c>
      <c r="BX6">
        <v>0</v>
      </c>
      <c r="BY6">
        <v>0</v>
      </c>
      <c r="BZ6">
        <v>1</v>
      </c>
      <c r="CA6">
        <v>0.1</v>
      </c>
      <c r="CB6">
        <v>0.1</v>
      </c>
      <c r="CC6">
        <v>0</v>
      </c>
      <c r="CD6">
        <v>0</v>
      </c>
      <c r="CE6">
        <v>0</v>
      </c>
      <c r="CF6">
        <v>1</v>
      </c>
      <c r="CG6">
        <v>0.1</v>
      </c>
      <c r="CH6">
        <v>0.1</v>
      </c>
      <c r="CI6">
        <v>0</v>
      </c>
      <c r="CJ6">
        <v>0</v>
      </c>
      <c r="CK6">
        <v>0</v>
      </c>
      <c r="CL6">
        <v>1</v>
      </c>
      <c r="CM6">
        <v>0.1</v>
      </c>
      <c r="CN6">
        <v>0.1</v>
      </c>
      <c r="CO6">
        <v>0</v>
      </c>
      <c r="CP6">
        <v>0</v>
      </c>
      <c r="CQ6">
        <v>0</v>
      </c>
      <c r="CR6">
        <v>1</v>
      </c>
      <c r="CS6">
        <v>0.1</v>
      </c>
      <c r="CT6">
        <v>0.1</v>
      </c>
      <c r="CU6">
        <v>0</v>
      </c>
      <c r="CV6">
        <v>0</v>
      </c>
      <c r="CW6">
        <v>0</v>
      </c>
      <c r="CX6">
        <v>1</v>
      </c>
      <c r="CY6">
        <v>0.1</v>
      </c>
      <c r="CZ6">
        <v>0.1</v>
      </c>
      <c r="DA6">
        <v>0</v>
      </c>
      <c r="DB6">
        <v>0</v>
      </c>
      <c r="DC6">
        <v>0</v>
      </c>
      <c r="DD6">
        <v>1</v>
      </c>
      <c r="DE6">
        <v>0.1</v>
      </c>
      <c r="DF6">
        <v>0.1</v>
      </c>
      <c r="DG6">
        <v>0</v>
      </c>
      <c r="DH6">
        <v>0</v>
      </c>
      <c r="DI6">
        <v>0</v>
      </c>
      <c r="DJ6">
        <v>1</v>
      </c>
      <c r="DK6">
        <v>0.1</v>
      </c>
      <c r="DL6">
        <v>0.1</v>
      </c>
      <c r="DM6">
        <v>0</v>
      </c>
      <c r="DN6">
        <v>0</v>
      </c>
      <c r="DO6">
        <v>0</v>
      </c>
      <c r="DP6">
        <v>1</v>
      </c>
      <c r="DQ6">
        <v>0.1</v>
      </c>
      <c r="DR6">
        <v>0.1</v>
      </c>
      <c r="DS6">
        <v>0</v>
      </c>
      <c r="DT6">
        <v>0</v>
      </c>
      <c r="DU6">
        <v>0</v>
      </c>
      <c r="DV6">
        <v>1</v>
      </c>
      <c r="DW6">
        <v>0.1</v>
      </c>
      <c r="DX6">
        <v>0.1</v>
      </c>
      <c r="DY6">
        <v>0</v>
      </c>
      <c r="DZ6">
        <v>0</v>
      </c>
      <c r="EA6">
        <v>0</v>
      </c>
      <c r="EB6">
        <v>1</v>
      </c>
      <c r="EC6">
        <v>0.1</v>
      </c>
      <c r="ED6">
        <v>0.1</v>
      </c>
      <c r="EE6">
        <v>0</v>
      </c>
      <c r="EF6">
        <v>0</v>
      </c>
      <c r="EG6">
        <v>0</v>
      </c>
      <c r="EH6">
        <v>1</v>
      </c>
      <c r="EI6">
        <v>0.1</v>
      </c>
      <c r="EJ6">
        <v>0.1</v>
      </c>
      <c r="EK6">
        <v>0</v>
      </c>
      <c r="EL6">
        <v>0</v>
      </c>
      <c r="EM6">
        <v>0</v>
      </c>
      <c r="EN6">
        <v>1</v>
      </c>
      <c r="EO6">
        <v>0.1</v>
      </c>
      <c r="EP6" t="s">
        <v>54</v>
      </c>
    </row>
    <row r="7" spans="1:146">
      <c r="A7">
        <v>0.94592934188744904</v>
      </c>
      <c r="B7">
        <v>0.5</v>
      </c>
      <c r="C7">
        <v>2.8618762499999999</v>
      </c>
      <c r="D7">
        <v>3.0389400000000002</v>
      </c>
      <c r="E7">
        <v>3.2746735999999999</v>
      </c>
      <c r="F7">
        <v>-7.7512929999999994E-2</v>
      </c>
      <c r="H7">
        <v>5.40706581125504E-2</v>
      </c>
      <c r="I7">
        <v>-0.5</v>
      </c>
      <c r="J7">
        <v>-2.8618762499999999</v>
      </c>
      <c r="K7">
        <v>-3.0389400000000002</v>
      </c>
      <c r="L7">
        <v>3.2746735999999999</v>
      </c>
      <c r="M7">
        <v>-7.7512929999999994E-2</v>
      </c>
      <c r="N7">
        <v>5.40706581125504E-2</v>
      </c>
      <c r="O7">
        <v>0.5</v>
      </c>
      <c r="P7">
        <v>2.8618762499999999</v>
      </c>
      <c r="Q7">
        <v>0.23573359999999999</v>
      </c>
      <c r="R7">
        <v>3.2746735999999999</v>
      </c>
      <c r="S7">
        <v>8.5268414000000001E-2</v>
      </c>
      <c r="T7">
        <v>0.94592934188744904</v>
      </c>
      <c r="U7">
        <v>-0.5</v>
      </c>
      <c r="V7">
        <v>-2.8618762499999999</v>
      </c>
      <c r="W7">
        <v>-0.23573359999999999</v>
      </c>
      <c r="X7">
        <v>3.2746735999999999</v>
      </c>
      <c r="Y7">
        <v>8.5268414000000001E-2</v>
      </c>
      <c r="Z7">
        <v>0.44133800427187803</v>
      </c>
      <c r="AA7">
        <v>-0.94592934188744904</v>
      </c>
      <c r="AB7">
        <v>-3.0976098433442001</v>
      </c>
      <c r="AC7">
        <v>-3.8056367999999998</v>
      </c>
      <c r="AD7">
        <v>8.0888191000000003</v>
      </c>
      <c r="AE7">
        <v>0.26029205999999999</v>
      </c>
      <c r="AF7">
        <v>0.5</v>
      </c>
      <c r="AG7">
        <v>0.9</v>
      </c>
      <c r="AH7">
        <v>0.09</v>
      </c>
      <c r="AI7">
        <v>2.8618762000000002</v>
      </c>
      <c r="AJ7">
        <v>5.7237524999999998</v>
      </c>
      <c r="AK7">
        <v>0.17359077000000001</v>
      </c>
      <c r="AL7">
        <v>0.98638913142696405</v>
      </c>
      <c r="AM7">
        <v>-0.44133800427187803</v>
      </c>
      <c r="AN7">
        <v>-3.56990327851025</v>
      </c>
      <c r="AO7">
        <v>0.78216189999999997</v>
      </c>
      <c r="AP7">
        <v>3.5493299</v>
      </c>
      <c r="AQ7">
        <v>0.30834999000000002</v>
      </c>
      <c r="AR7">
        <v>0.1</v>
      </c>
      <c r="AS7">
        <v>0</v>
      </c>
      <c r="AT7">
        <v>0</v>
      </c>
      <c r="AU7">
        <v>0</v>
      </c>
      <c r="AV7">
        <v>1</v>
      </c>
      <c r="AW7">
        <v>0.1</v>
      </c>
      <c r="AX7">
        <v>0.94592934188744904</v>
      </c>
      <c r="AY7">
        <v>-0.5</v>
      </c>
      <c r="AZ7">
        <v>-2.8618762499999999</v>
      </c>
      <c r="BA7">
        <v>-0.23573359999999999</v>
      </c>
      <c r="BB7">
        <v>3.2746735999999999</v>
      </c>
      <c r="BC7">
        <v>8.5268414000000001E-2</v>
      </c>
      <c r="BD7">
        <v>0.94592934188744904</v>
      </c>
      <c r="BE7">
        <v>-0.5</v>
      </c>
      <c r="BF7">
        <v>-2.8618762499999999</v>
      </c>
      <c r="BG7">
        <v>-0.23573359999999999</v>
      </c>
      <c r="BH7">
        <v>3.2746735999999999</v>
      </c>
      <c r="BI7">
        <v>8.5268414000000001E-2</v>
      </c>
      <c r="BJ7">
        <v>0.5</v>
      </c>
      <c r="BK7">
        <v>0.9</v>
      </c>
      <c r="BL7">
        <v>0.09</v>
      </c>
      <c r="BM7">
        <v>2.8618762000000002</v>
      </c>
      <c r="BN7">
        <v>5.7237524999999998</v>
      </c>
      <c r="BO7">
        <v>0.17359077000000001</v>
      </c>
      <c r="BP7">
        <v>0.55866199572812103</v>
      </c>
      <c r="BQ7">
        <v>-5.40706581125504E-2</v>
      </c>
      <c r="BR7">
        <v>-0.17706375665579399</v>
      </c>
      <c r="BS7">
        <v>-4.2831823</v>
      </c>
      <c r="BT7">
        <v>8.0888191000000003</v>
      </c>
      <c r="BU7">
        <v>0.45124036000000001</v>
      </c>
      <c r="BV7">
        <v>0.1</v>
      </c>
      <c r="BW7">
        <v>0</v>
      </c>
      <c r="BX7">
        <v>0</v>
      </c>
      <c r="BY7">
        <v>0</v>
      </c>
      <c r="BZ7">
        <v>1</v>
      </c>
      <c r="CA7">
        <v>0.1</v>
      </c>
      <c r="CB7">
        <v>0.1</v>
      </c>
      <c r="CC7">
        <v>0</v>
      </c>
      <c r="CD7">
        <v>0</v>
      </c>
      <c r="CE7">
        <v>0</v>
      </c>
      <c r="CF7">
        <v>1</v>
      </c>
      <c r="CG7">
        <v>0.1</v>
      </c>
      <c r="CH7">
        <v>0.1</v>
      </c>
      <c r="CI7">
        <v>0</v>
      </c>
      <c r="CJ7">
        <v>0</v>
      </c>
      <c r="CK7">
        <v>0</v>
      </c>
      <c r="CL7">
        <v>1</v>
      </c>
      <c r="CM7">
        <v>0.1</v>
      </c>
      <c r="CN7">
        <v>0.1</v>
      </c>
      <c r="CO7">
        <v>0</v>
      </c>
      <c r="CP7">
        <v>0</v>
      </c>
      <c r="CQ7">
        <v>0</v>
      </c>
      <c r="CR7">
        <v>1</v>
      </c>
      <c r="CS7">
        <v>0.1</v>
      </c>
      <c r="CT7">
        <v>0.1</v>
      </c>
      <c r="CU7">
        <v>0</v>
      </c>
      <c r="CV7">
        <v>0</v>
      </c>
      <c r="CW7">
        <v>0</v>
      </c>
      <c r="CX7">
        <v>1</v>
      </c>
      <c r="CY7">
        <v>0.1</v>
      </c>
      <c r="CZ7">
        <v>0.1</v>
      </c>
      <c r="DA7">
        <v>0</v>
      </c>
      <c r="DB7">
        <v>0</v>
      </c>
      <c r="DC7">
        <v>0</v>
      </c>
      <c r="DD7">
        <v>1</v>
      </c>
      <c r="DE7">
        <v>0.1</v>
      </c>
      <c r="DF7">
        <v>0.1</v>
      </c>
      <c r="DG7">
        <v>0</v>
      </c>
      <c r="DH7">
        <v>0</v>
      </c>
      <c r="DI7">
        <v>0</v>
      </c>
      <c r="DJ7">
        <v>1</v>
      </c>
      <c r="DK7">
        <v>0.1</v>
      </c>
      <c r="DL7">
        <v>0.1</v>
      </c>
      <c r="DM7">
        <v>0</v>
      </c>
      <c r="DN7">
        <v>0</v>
      </c>
      <c r="DO7">
        <v>0</v>
      </c>
      <c r="DP7">
        <v>1</v>
      </c>
      <c r="DQ7">
        <v>0.1</v>
      </c>
      <c r="DR7">
        <v>0.1</v>
      </c>
      <c r="DS7">
        <v>0</v>
      </c>
      <c r="DT7">
        <v>0</v>
      </c>
      <c r="DU7">
        <v>0</v>
      </c>
      <c r="DV7">
        <v>1</v>
      </c>
      <c r="DW7">
        <v>0.1</v>
      </c>
      <c r="DX7">
        <v>0.1</v>
      </c>
      <c r="DY7">
        <v>0</v>
      </c>
      <c r="DZ7">
        <v>0</v>
      </c>
      <c r="EA7">
        <v>0</v>
      </c>
      <c r="EB7">
        <v>1</v>
      </c>
      <c r="EC7">
        <v>0.1</v>
      </c>
      <c r="ED7">
        <v>0.1</v>
      </c>
      <c r="EE7">
        <v>0</v>
      </c>
      <c r="EF7">
        <v>0</v>
      </c>
      <c r="EG7">
        <v>0</v>
      </c>
      <c r="EH7">
        <v>1</v>
      </c>
      <c r="EI7">
        <v>0.1</v>
      </c>
      <c r="EJ7">
        <v>0.1</v>
      </c>
      <c r="EK7">
        <v>0</v>
      </c>
      <c r="EL7">
        <v>0</v>
      </c>
      <c r="EM7">
        <v>0</v>
      </c>
      <c r="EN7">
        <v>1</v>
      </c>
      <c r="EO7">
        <v>0.1</v>
      </c>
      <c r="EP7" t="s">
        <v>54</v>
      </c>
    </row>
    <row r="8" spans="1:146">
      <c r="A8">
        <v>0.95430262579799097</v>
      </c>
      <c r="B8">
        <v>5.4070658112550199E-2</v>
      </c>
      <c r="C8">
        <v>0.17706375665579399</v>
      </c>
      <c r="D8">
        <v>3.3629438</v>
      </c>
      <c r="E8">
        <v>7.0902053</v>
      </c>
      <c r="F8">
        <v>-0.18966786999999999</v>
      </c>
      <c r="H8">
        <v>5.40706581125504E-2</v>
      </c>
      <c r="I8">
        <v>-0.5</v>
      </c>
      <c r="J8">
        <v>-2.8618762499999999</v>
      </c>
      <c r="K8">
        <v>-3.0389400000000002</v>
      </c>
      <c r="L8">
        <v>3.2746735999999999</v>
      </c>
      <c r="M8">
        <v>-7.7512929999999994E-2</v>
      </c>
      <c r="N8">
        <v>5.40706581125504E-2</v>
      </c>
      <c r="O8">
        <v>0.5</v>
      </c>
      <c r="P8">
        <v>2.8618762499999999</v>
      </c>
      <c r="Q8">
        <v>0.23573359999999999</v>
      </c>
      <c r="R8">
        <v>3.2746735999999999</v>
      </c>
      <c r="S8">
        <v>8.5268414000000001E-2</v>
      </c>
      <c r="T8">
        <v>0.44133800427187803</v>
      </c>
      <c r="U8">
        <v>5.4070658112550199E-2</v>
      </c>
      <c r="V8">
        <v>0.17706375665579399</v>
      </c>
      <c r="W8">
        <v>4.2831823</v>
      </c>
      <c r="X8">
        <v>8.0888191000000003</v>
      </c>
      <c r="Y8">
        <v>0.45124036000000001</v>
      </c>
      <c r="Z8">
        <v>0.44133800427187803</v>
      </c>
      <c r="AA8">
        <v>-0.94592934188744904</v>
      </c>
      <c r="AB8">
        <v>-3.0976098433442001</v>
      </c>
      <c r="AC8">
        <v>-3.8056367999999998</v>
      </c>
      <c r="AD8">
        <v>8.0888191000000003</v>
      </c>
      <c r="AE8">
        <v>0.26029205999999999</v>
      </c>
      <c r="AF8">
        <v>0.94592934188744904</v>
      </c>
      <c r="AG8">
        <v>0.5</v>
      </c>
      <c r="AH8">
        <v>2.8618762499999999</v>
      </c>
      <c r="AI8">
        <v>3.0389400000000002</v>
      </c>
      <c r="AJ8">
        <v>3.2746735999999999</v>
      </c>
      <c r="AK8">
        <v>-7.7512929999999994E-2</v>
      </c>
      <c r="AL8">
        <v>0.98638913142696405</v>
      </c>
      <c r="AM8">
        <v>-0.44133800427187803</v>
      </c>
      <c r="AN8">
        <v>-3.56990327851025</v>
      </c>
      <c r="AO8">
        <v>0.78216189999999997</v>
      </c>
      <c r="AP8">
        <v>3.5493299</v>
      </c>
      <c r="AQ8">
        <v>0.30834999000000002</v>
      </c>
      <c r="AR8">
        <v>0.5</v>
      </c>
      <c r="AS8">
        <v>0.9</v>
      </c>
      <c r="AT8">
        <v>0.09</v>
      </c>
      <c r="AU8">
        <v>2.8618762000000002</v>
      </c>
      <c r="AV8">
        <v>5.7237524999999998</v>
      </c>
      <c r="AW8">
        <v>0.17359077000000001</v>
      </c>
      <c r="AX8">
        <v>0.44133800427187803</v>
      </c>
      <c r="AY8">
        <v>5.4070658112550199E-2</v>
      </c>
      <c r="AZ8">
        <v>0.17706375665579399</v>
      </c>
      <c r="BA8">
        <v>4.2831823</v>
      </c>
      <c r="BB8">
        <v>8.0888191000000003</v>
      </c>
      <c r="BC8">
        <v>0.45124036000000001</v>
      </c>
      <c r="BD8">
        <v>0.94592934188744904</v>
      </c>
      <c r="BE8">
        <v>-0.5</v>
      </c>
      <c r="BF8">
        <v>-2.8618762499999999</v>
      </c>
      <c r="BG8">
        <v>-0.23573359999999999</v>
      </c>
      <c r="BH8">
        <v>3.2746735999999999</v>
      </c>
      <c r="BI8">
        <v>8.5268414000000001E-2</v>
      </c>
      <c r="BJ8">
        <v>0.94592934188744904</v>
      </c>
      <c r="BK8">
        <v>0.5</v>
      </c>
      <c r="BL8">
        <v>2.8618762499999999</v>
      </c>
      <c r="BM8">
        <v>3.0389400000000002</v>
      </c>
      <c r="BN8">
        <v>3.2746735999999999</v>
      </c>
      <c r="BO8">
        <v>-7.7512929999999994E-2</v>
      </c>
      <c r="BP8">
        <v>0.55866199572812103</v>
      </c>
      <c r="BQ8">
        <v>-5.40706581125504E-2</v>
      </c>
      <c r="BR8">
        <v>-0.17706375665579399</v>
      </c>
      <c r="BS8">
        <v>-4.2831823</v>
      </c>
      <c r="BT8">
        <v>8.0888191000000003</v>
      </c>
      <c r="BU8">
        <v>0.45124036000000001</v>
      </c>
      <c r="BV8">
        <v>0.1</v>
      </c>
      <c r="BW8">
        <v>0</v>
      </c>
      <c r="BX8">
        <v>0</v>
      </c>
      <c r="BY8">
        <v>0</v>
      </c>
      <c r="BZ8">
        <v>1</v>
      </c>
      <c r="CA8">
        <v>0.1</v>
      </c>
      <c r="CB8">
        <v>0.1</v>
      </c>
      <c r="CC8">
        <v>0</v>
      </c>
      <c r="CD8">
        <v>0</v>
      </c>
      <c r="CE8">
        <v>0</v>
      </c>
      <c r="CF8">
        <v>1</v>
      </c>
      <c r="CG8">
        <v>0.1</v>
      </c>
      <c r="CH8">
        <v>0.1</v>
      </c>
      <c r="CI8">
        <v>0</v>
      </c>
      <c r="CJ8">
        <v>0</v>
      </c>
      <c r="CK8">
        <v>0</v>
      </c>
      <c r="CL8">
        <v>1</v>
      </c>
      <c r="CM8">
        <v>0.1</v>
      </c>
      <c r="CN8">
        <v>0.1</v>
      </c>
      <c r="CO8">
        <v>0</v>
      </c>
      <c r="CP8">
        <v>0</v>
      </c>
      <c r="CQ8">
        <v>0</v>
      </c>
      <c r="CR8">
        <v>1</v>
      </c>
      <c r="CS8">
        <v>0.1</v>
      </c>
      <c r="CT8">
        <v>0.1</v>
      </c>
      <c r="CU8">
        <v>0</v>
      </c>
      <c r="CV8">
        <v>0</v>
      </c>
      <c r="CW8">
        <v>0</v>
      </c>
      <c r="CX8">
        <v>1</v>
      </c>
      <c r="CY8">
        <v>0.1</v>
      </c>
      <c r="CZ8">
        <v>0.1</v>
      </c>
      <c r="DA8">
        <v>0</v>
      </c>
      <c r="DB8">
        <v>0</v>
      </c>
      <c r="DC8">
        <v>0</v>
      </c>
      <c r="DD8">
        <v>1</v>
      </c>
      <c r="DE8">
        <v>0.1</v>
      </c>
      <c r="DF8">
        <v>0.1</v>
      </c>
      <c r="DG8">
        <v>0</v>
      </c>
      <c r="DH8">
        <v>0</v>
      </c>
      <c r="DI8">
        <v>0</v>
      </c>
      <c r="DJ8">
        <v>1</v>
      </c>
      <c r="DK8">
        <v>0.1</v>
      </c>
      <c r="DL8">
        <v>0.1</v>
      </c>
      <c r="DM8">
        <v>0</v>
      </c>
      <c r="DN8">
        <v>0</v>
      </c>
      <c r="DO8">
        <v>0</v>
      </c>
      <c r="DP8">
        <v>1</v>
      </c>
      <c r="DQ8">
        <v>0.1</v>
      </c>
      <c r="DR8">
        <v>0.1</v>
      </c>
      <c r="DS8">
        <v>0</v>
      </c>
      <c r="DT8">
        <v>0</v>
      </c>
      <c r="DU8">
        <v>0</v>
      </c>
      <c r="DV8">
        <v>1</v>
      </c>
      <c r="DW8">
        <v>0.1</v>
      </c>
      <c r="DX8">
        <v>0.1</v>
      </c>
      <c r="DY8">
        <v>0</v>
      </c>
      <c r="DZ8">
        <v>0</v>
      </c>
      <c r="EA8">
        <v>0</v>
      </c>
      <c r="EB8">
        <v>1</v>
      </c>
      <c r="EC8">
        <v>0.1</v>
      </c>
      <c r="ED8">
        <v>0.1</v>
      </c>
      <c r="EE8">
        <v>0</v>
      </c>
      <c r="EF8">
        <v>0</v>
      </c>
      <c r="EG8">
        <v>0</v>
      </c>
      <c r="EH8">
        <v>1</v>
      </c>
      <c r="EI8">
        <v>0.1</v>
      </c>
      <c r="EJ8">
        <v>0.1</v>
      </c>
      <c r="EK8">
        <v>0</v>
      </c>
      <c r="EL8">
        <v>0</v>
      </c>
      <c r="EM8">
        <v>0</v>
      </c>
      <c r="EN8">
        <v>1</v>
      </c>
      <c r="EO8">
        <v>0.1</v>
      </c>
      <c r="EP8" t="s">
        <v>54</v>
      </c>
    </row>
    <row r="9" spans="1:146">
      <c r="A9">
        <v>0.96652614942799897</v>
      </c>
      <c r="B9">
        <v>4.5697374202008201E-2</v>
      </c>
      <c r="C9">
        <v>0.32400376476316201</v>
      </c>
      <c r="D9">
        <v>3.6474497000000001</v>
      </c>
      <c r="E9">
        <v>8.4993467999999996</v>
      </c>
      <c r="F9">
        <v>-0.26761161999999999</v>
      </c>
      <c r="H9">
        <v>5.40706581125504E-2</v>
      </c>
      <c r="I9">
        <v>-0.5</v>
      </c>
      <c r="J9">
        <v>-2.8618762499999999</v>
      </c>
      <c r="K9">
        <v>-3.0389400000000002</v>
      </c>
      <c r="L9">
        <v>3.2746735999999999</v>
      </c>
      <c r="M9">
        <v>-7.7512929999999994E-2</v>
      </c>
      <c r="N9">
        <v>0.55866199572812103</v>
      </c>
      <c r="O9">
        <v>0.94592934188744904</v>
      </c>
      <c r="P9">
        <v>3.0976098433442001</v>
      </c>
      <c r="Q9">
        <v>3.8056367999999998</v>
      </c>
      <c r="R9">
        <v>8.0888191000000003</v>
      </c>
      <c r="S9">
        <v>0.26029205999999999</v>
      </c>
      <c r="T9">
        <v>0.44133800427187803</v>
      </c>
      <c r="U9">
        <v>5.4070658112550199E-2</v>
      </c>
      <c r="V9">
        <v>0.17706375665579399</v>
      </c>
      <c r="W9">
        <v>4.2831823</v>
      </c>
      <c r="X9">
        <v>8.0888191000000003</v>
      </c>
      <c r="Y9">
        <v>0.45124036000000001</v>
      </c>
      <c r="Z9">
        <v>2.17609540115529E-2</v>
      </c>
      <c r="AA9">
        <v>0.55866199572812103</v>
      </c>
      <c r="AB9">
        <v>4.51891582148974</v>
      </c>
      <c r="AC9">
        <v>-0.44385639999999998</v>
      </c>
      <c r="AD9">
        <v>3.4365633</v>
      </c>
      <c r="AE9">
        <v>0.16078129999999999</v>
      </c>
      <c r="AF9">
        <v>0.94592934188744904</v>
      </c>
      <c r="AG9">
        <v>0.5</v>
      </c>
      <c r="AH9">
        <v>2.8618762499999999</v>
      </c>
      <c r="AI9">
        <v>3.0389400000000002</v>
      </c>
      <c r="AJ9">
        <v>3.2746735999999999</v>
      </c>
      <c r="AK9">
        <v>-7.7512929999999994E-2</v>
      </c>
      <c r="AL9">
        <v>0.68614586574122804</v>
      </c>
      <c r="AM9">
        <v>1.3610868573035E-2</v>
      </c>
      <c r="AN9">
        <v>4.8309462791243603E-2</v>
      </c>
      <c r="AO9">
        <v>5.5872175000000004</v>
      </c>
      <c r="AP9">
        <v>15.309837</v>
      </c>
      <c r="AQ9">
        <v>0.67273868000000003</v>
      </c>
      <c r="AR9">
        <v>0.5</v>
      </c>
      <c r="AS9">
        <v>0.9</v>
      </c>
      <c r="AT9">
        <v>0.09</v>
      </c>
      <c r="AU9">
        <v>2.8618762000000002</v>
      </c>
      <c r="AV9">
        <v>5.7237524999999998</v>
      </c>
      <c r="AW9">
        <v>0.17359077000000001</v>
      </c>
      <c r="AX9">
        <v>0.44133800427187803</v>
      </c>
      <c r="AY9">
        <v>5.4070658112550199E-2</v>
      </c>
      <c r="AZ9">
        <v>0.17706375665579399</v>
      </c>
      <c r="BA9">
        <v>4.2831823</v>
      </c>
      <c r="BB9">
        <v>8.0888191000000003</v>
      </c>
      <c r="BC9">
        <v>0.45124036000000001</v>
      </c>
      <c r="BD9">
        <v>0.44133800427187803</v>
      </c>
      <c r="BE9">
        <v>5.4070658112550199E-2</v>
      </c>
      <c r="BF9">
        <v>0.17706375665579399</v>
      </c>
      <c r="BG9">
        <v>4.2831823</v>
      </c>
      <c r="BH9">
        <v>8.0888191000000003</v>
      </c>
      <c r="BI9">
        <v>0.45124036000000001</v>
      </c>
      <c r="BJ9">
        <v>0.94592934188744904</v>
      </c>
      <c r="BK9">
        <v>0.5</v>
      </c>
      <c r="BL9">
        <v>2.8618762499999999</v>
      </c>
      <c r="BM9">
        <v>3.0389400000000002</v>
      </c>
      <c r="BN9">
        <v>3.2746735999999999</v>
      </c>
      <c r="BO9">
        <v>-7.7512929999999994E-2</v>
      </c>
      <c r="BP9">
        <v>1.3610868573034901E-2</v>
      </c>
      <c r="BQ9">
        <v>0.44133800427187803</v>
      </c>
      <c r="BR9">
        <v>3.56990327851025</v>
      </c>
      <c r="BS9">
        <v>-0.78216189999999997</v>
      </c>
      <c r="BT9">
        <v>3.5493299</v>
      </c>
      <c r="BU9">
        <v>0.30834999000000002</v>
      </c>
      <c r="BV9">
        <v>0.1</v>
      </c>
      <c r="BW9">
        <v>0</v>
      </c>
      <c r="BX9">
        <v>0</v>
      </c>
      <c r="BY9">
        <v>0</v>
      </c>
      <c r="BZ9">
        <v>1</v>
      </c>
      <c r="CA9">
        <v>0.1</v>
      </c>
      <c r="CB9">
        <v>0.1</v>
      </c>
      <c r="CC9">
        <v>0</v>
      </c>
      <c r="CD9">
        <v>0</v>
      </c>
      <c r="CE9">
        <v>0</v>
      </c>
      <c r="CF9">
        <v>1</v>
      </c>
      <c r="CG9">
        <v>0.1</v>
      </c>
      <c r="CH9">
        <v>0.1</v>
      </c>
      <c r="CI9">
        <v>0</v>
      </c>
      <c r="CJ9">
        <v>0</v>
      </c>
      <c r="CK9">
        <v>0</v>
      </c>
      <c r="CL9">
        <v>1</v>
      </c>
      <c r="CM9">
        <v>0.1</v>
      </c>
      <c r="CN9">
        <v>0.1</v>
      </c>
      <c r="CO9">
        <v>0</v>
      </c>
      <c r="CP9">
        <v>0</v>
      </c>
      <c r="CQ9">
        <v>0</v>
      </c>
      <c r="CR9">
        <v>1</v>
      </c>
      <c r="CS9">
        <v>0.1</v>
      </c>
      <c r="CT9">
        <v>0.1</v>
      </c>
      <c r="CU9">
        <v>0</v>
      </c>
      <c r="CV9">
        <v>0</v>
      </c>
      <c r="CW9">
        <v>0</v>
      </c>
      <c r="CX9">
        <v>1</v>
      </c>
      <c r="CY9">
        <v>0.1</v>
      </c>
      <c r="CZ9">
        <v>0.1</v>
      </c>
      <c r="DA9">
        <v>0</v>
      </c>
      <c r="DB9">
        <v>0</v>
      </c>
      <c r="DC9">
        <v>0</v>
      </c>
      <c r="DD9">
        <v>1</v>
      </c>
      <c r="DE9">
        <v>0.1</v>
      </c>
      <c r="DF9">
        <v>0.1</v>
      </c>
      <c r="DG9">
        <v>0</v>
      </c>
      <c r="DH9">
        <v>0</v>
      </c>
      <c r="DI9">
        <v>0</v>
      </c>
      <c r="DJ9">
        <v>1</v>
      </c>
      <c r="DK9">
        <v>0.1</v>
      </c>
      <c r="DL9">
        <v>0.1</v>
      </c>
      <c r="DM9">
        <v>0</v>
      </c>
      <c r="DN9">
        <v>0</v>
      </c>
      <c r="DO9">
        <v>0</v>
      </c>
      <c r="DP9">
        <v>1</v>
      </c>
      <c r="DQ9">
        <v>0.1</v>
      </c>
      <c r="DR9">
        <v>0.1</v>
      </c>
      <c r="DS9">
        <v>0</v>
      </c>
      <c r="DT9">
        <v>0</v>
      </c>
      <c r="DU9">
        <v>0</v>
      </c>
      <c r="DV9">
        <v>1</v>
      </c>
      <c r="DW9">
        <v>0.1</v>
      </c>
      <c r="DX9">
        <v>0.1</v>
      </c>
      <c r="DY9">
        <v>0</v>
      </c>
      <c r="DZ9">
        <v>0</v>
      </c>
      <c r="EA9">
        <v>0</v>
      </c>
      <c r="EB9">
        <v>1</v>
      </c>
      <c r="EC9">
        <v>0.1</v>
      </c>
      <c r="ED9">
        <v>0.1</v>
      </c>
      <c r="EE9">
        <v>0</v>
      </c>
      <c r="EF9">
        <v>0</v>
      </c>
      <c r="EG9">
        <v>0</v>
      </c>
      <c r="EH9">
        <v>1</v>
      </c>
      <c r="EI9">
        <v>0.1</v>
      </c>
      <c r="EJ9">
        <v>0.1</v>
      </c>
      <c r="EK9">
        <v>0</v>
      </c>
      <c r="EL9">
        <v>0</v>
      </c>
      <c r="EM9">
        <v>0</v>
      </c>
      <c r="EN9">
        <v>1</v>
      </c>
      <c r="EO9">
        <v>0.1</v>
      </c>
      <c r="EP9" t="s">
        <v>54</v>
      </c>
    </row>
    <row r="10" spans="1:146">
      <c r="A10">
        <v>0.97460425113919302</v>
      </c>
      <c r="B10">
        <v>3.3473850572000502E-2</v>
      </c>
      <c r="C10">
        <v>0.28450586474281098</v>
      </c>
      <c r="D10">
        <v>3.8930460999999998</v>
      </c>
      <c r="E10">
        <v>9.6707674000000008</v>
      </c>
      <c r="F10">
        <v>-0.32261904000000002</v>
      </c>
      <c r="H10">
        <v>5.40706581125504E-2</v>
      </c>
      <c r="I10">
        <v>-0.5</v>
      </c>
      <c r="J10">
        <v>-2.8618762499999999</v>
      </c>
      <c r="K10">
        <v>-3.0389400000000002</v>
      </c>
      <c r="L10">
        <v>3.2746735999999999</v>
      </c>
      <c r="M10">
        <v>-7.7512929999999994E-2</v>
      </c>
      <c r="N10">
        <v>0.55866199572812103</v>
      </c>
      <c r="O10">
        <v>0.94592934188744904</v>
      </c>
      <c r="P10">
        <v>3.0976098433442001</v>
      </c>
      <c r="Q10">
        <v>3.8056367999999998</v>
      </c>
      <c r="R10">
        <v>8.0888191000000003</v>
      </c>
      <c r="S10">
        <v>0.26029205999999999</v>
      </c>
      <c r="T10">
        <v>0.98638913142696405</v>
      </c>
      <c r="U10">
        <v>0.55866199572812103</v>
      </c>
      <c r="V10">
        <v>4.51891582148974</v>
      </c>
      <c r="W10">
        <v>4.3314918000000002</v>
      </c>
      <c r="X10">
        <v>3.5493299</v>
      </c>
      <c r="Y10">
        <v>0.16954050000000001</v>
      </c>
      <c r="Z10">
        <v>2.17609540115529E-2</v>
      </c>
      <c r="AA10">
        <v>0.55866199572812103</v>
      </c>
      <c r="AB10">
        <v>4.51891582148974</v>
      </c>
      <c r="AC10">
        <v>-0.44385639999999998</v>
      </c>
      <c r="AD10">
        <v>3.4365633</v>
      </c>
      <c r="AE10">
        <v>0.16078129999999999</v>
      </c>
      <c r="AF10">
        <v>0.95430262579799097</v>
      </c>
      <c r="AG10">
        <v>5.4070658112550199E-2</v>
      </c>
      <c r="AH10">
        <v>0.17706375665579399</v>
      </c>
      <c r="AI10">
        <v>3.3629438</v>
      </c>
      <c r="AJ10">
        <v>7.0902053</v>
      </c>
      <c r="AK10">
        <v>-0.18966786999999999</v>
      </c>
      <c r="AL10">
        <v>0.68614586574122804</v>
      </c>
      <c r="AM10">
        <v>1.3610868573035E-2</v>
      </c>
      <c r="AN10">
        <v>4.8309462791243603E-2</v>
      </c>
      <c r="AO10">
        <v>5.5872175000000004</v>
      </c>
      <c r="AP10">
        <v>15.309837</v>
      </c>
      <c r="AQ10">
        <v>0.67273868000000003</v>
      </c>
      <c r="AR10">
        <v>0.94592934188744904</v>
      </c>
      <c r="AS10">
        <v>0.5</v>
      </c>
      <c r="AT10">
        <v>2.8618762499999999</v>
      </c>
      <c r="AU10">
        <v>3.0389400000000002</v>
      </c>
      <c r="AV10">
        <v>3.2746735999999999</v>
      </c>
      <c r="AW10">
        <v>-7.7512929999999994E-2</v>
      </c>
      <c r="AX10">
        <v>0.98638913142696405</v>
      </c>
      <c r="AY10">
        <v>0.55866199572812103</v>
      </c>
      <c r="AZ10">
        <v>4.51891582148974</v>
      </c>
      <c r="BA10">
        <v>4.3314918000000002</v>
      </c>
      <c r="BB10">
        <v>3.5493299</v>
      </c>
      <c r="BC10">
        <v>0.16954050000000001</v>
      </c>
      <c r="BD10">
        <v>0.44133800427187803</v>
      </c>
      <c r="BE10">
        <v>5.4070658112550199E-2</v>
      </c>
      <c r="BF10">
        <v>0.17706375665579399</v>
      </c>
      <c r="BG10">
        <v>4.2831823</v>
      </c>
      <c r="BH10">
        <v>8.0888191000000003</v>
      </c>
      <c r="BI10">
        <v>0.45124036000000001</v>
      </c>
      <c r="BJ10">
        <v>0.94592934188744904</v>
      </c>
      <c r="BK10">
        <v>0.5</v>
      </c>
      <c r="BL10">
        <v>2.8618762499999999</v>
      </c>
      <c r="BM10">
        <v>3.0389400000000002</v>
      </c>
      <c r="BN10">
        <v>3.2746735999999999</v>
      </c>
      <c r="BO10">
        <v>-7.7512929999999994E-2</v>
      </c>
      <c r="BP10">
        <v>0.31385413425877101</v>
      </c>
      <c r="BQ10">
        <v>0.98638913142696505</v>
      </c>
      <c r="BR10">
        <v>3.5010204372087501</v>
      </c>
      <c r="BS10">
        <v>9.7226190999999993</v>
      </c>
      <c r="BT10">
        <v>15.309837</v>
      </c>
      <c r="BU10">
        <v>2.3351172999999998</v>
      </c>
      <c r="BV10">
        <v>0.1</v>
      </c>
      <c r="BW10">
        <v>0</v>
      </c>
      <c r="BX10">
        <v>0</v>
      </c>
      <c r="BY10">
        <v>0</v>
      </c>
      <c r="BZ10">
        <v>1</v>
      </c>
      <c r="CA10">
        <v>0.1</v>
      </c>
      <c r="CB10">
        <v>0.1</v>
      </c>
      <c r="CC10">
        <v>0</v>
      </c>
      <c r="CD10">
        <v>0</v>
      </c>
      <c r="CE10">
        <v>0</v>
      </c>
      <c r="CF10">
        <v>1</v>
      </c>
      <c r="CG10">
        <v>0.1</v>
      </c>
      <c r="CH10">
        <v>0.1</v>
      </c>
      <c r="CI10">
        <v>0</v>
      </c>
      <c r="CJ10">
        <v>0</v>
      </c>
      <c r="CK10">
        <v>0</v>
      </c>
      <c r="CL10">
        <v>1</v>
      </c>
      <c r="CM10">
        <v>0.1</v>
      </c>
      <c r="CN10">
        <v>0.1</v>
      </c>
      <c r="CO10">
        <v>0</v>
      </c>
      <c r="CP10">
        <v>0</v>
      </c>
      <c r="CQ10">
        <v>0</v>
      </c>
      <c r="CR10">
        <v>1</v>
      </c>
      <c r="CS10">
        <v>0.1</v>
      </c>
      <c r="CT10">
        <v>0.1</v>
      </c>
      <c r="CU10">
        <v>0</v>
      </c>
      <c r="CV10">
        <v>0</v>
      </c>
      <c r="CW10">
        <v>0</v>
      </c>
      <c r="CX10">
        <v>1</v>
      </c>
      <c r="CY10">
        <v>0.1</v>
      </c>
      <c r="CZ10">
        <v>0.1</v>
      </c>
      <c r="DA10">
        <v>0</v>
      </c>
      <c r="DB10">
        <v>0</v>
      </c>
      <c r="DC10">
        <v>0</v>
      </c>
      <c r="DD10">
        <v>1</v>
      </c>
      <c r="DE10">
        <v>0.1</v>
      </c>
      <c r="DF10">
        <v>0.1</v>
      </c>
      <c r="DG10">
        <v>0</v>
      </c>
      <c r="DH10">
        <v>0</v>
      </c>
      <c r="DI10">
        <v>0</v>
      </c>
      <c r="DJ10">
        <v>1</v>
      </c>
      <c r="DK10">
        <v>0.1</v>
      </c>
      <c r="DL10">
        <v>0.1</v>
      </c>
      <c r="DM10">
        <v>0</v>
      </c>
      <c r="DN10">
        <v>0</v>
      </c>
      <c r="DO10">
        <v>0</v>
      </c>
      <c r="DP10">
        <v>1</v>
      </c>
      <c r="DQ10">
        <v>0.1</v>
      </c>
      <c r="DR10">
        <v>0.1</v>
      </c>
      <c r="DS10">
        <v>0</v>
      </c>
      <c r="DT10">
        <v>0</v>
      </c>
      <c r="DU10">
        <v>0</v>
      </c>
      <c r="DV10">
        <v>1</v>
      </c>
      <c r="DW10">
        <v>0.1</v>
      </c>
      <c r="DX10">
        <v>0.1</v>
      </c>
      <c r="DY10">
        <v>0</v>
      </c>
      <c r="DZ10">
        <v>0</v>
      </c>
      <c r="EA10">
        <v>0</v>
      </c>
      <c r="EB10">
        <v>1</v>
      </c>
      <c r="EC10">
        <v>0.1</v>
      </c>
      <c r="ED10">
        <v>0.1</v>
      </c>
      <c r="EE10">
        <v>0</v>
      </c>
      <c r="EF10">
        <v>0</v>
      </c>
      <c r="EG10">
        <v>0</v>
      </c>
      <c r="EH10">
        <v>1</v>
      </c>
      <c r="EI10">
        <v>0.1</v>
      </c>
      <c r="EJ10">
        <v>0.1</v>
      </c>
      <c r="EK10">
        <v>0</v>
      </c>
      <c r="EL10">
        <v>0</v>
      </c>
      <c r="EM10">
        <v>0</v>
      </c>
      <c r="EN10">
        <v>1</v>
      </c>
      <c r="EO10">
        <v>0.1</v>
      </c>
      <c r="EP10" t="s">
        <v>54</v>
      </c>
    </row>
    <row r="11" spans="1:146">
      <c r="A11">
        <v>0.97460425113919302</v>
      </c>
      <c r="B11">
        <v>3.3473850572000502E-2</v>
      </c>
      <c r="C11">
        <v>0.28450586474281098</v>
      </c>
      <c r="D11">
        <v>3.8930460999999998</v>
      </c>
      <c r="E11">
        <v>9.6707674000000008</v>
      </c>
      <c r="F11">
        <v>-0.32261904000000002</v>
      </c>
      <c r="H11">
        <v>4.5697374202008201E-2</v>
      </c>
      <c r="I11">
        <v>-5.40706581125504E-2</v>
      </c>
      <c r="J11">
        <v>-0.17706375665579399</v>
      </c>
      <c r="K11">
        <v>-3.3629438</v>
      </c>
      <c r="L11">
        <v>7.0902053</v>
      </c>
      <c r="M11">
        <v>-0.18966786999999999</v>
      </c>
      <c r="N11">
        <v>0.55866199572812103</v>
      </c>
      <c r="O11">
        <v>0.94592934188744904</v>
      </c>
      <c r="P11">
        <v>3.0976098433442001</v>
      </c>
      <c r="Q11">
        <v>3.8056367999999998</v>
      </c>
      <c r="R11">
        <v>8.0888191000000003</v>
      </c>
      <c r="S11">
        <v>0.26029205999999999</v>
      </c>
      <c r="T11">
        <v>0.98702270562509797</v>
      </c>
      <c r="U11">
        <v>-0.98638913142696405</v>
      </c>
      <c r="V11">
        <v>-3.5010204372087501</v>
      </c>
      <c r="W11">
        <v>-8.5309582000000006</v>
      </c>
      <c r="X11">
        <v>13.031563999999999</v>
      </c>
      <c r="Y11">
        <v>3.7627923999999999</v>
      </c>
      <c r="Z11">
        <v>0.39082245094055301</v>
      </c>
      <c r="AA11">
        <v>-2.17609540115529E-2</v>
      </c>
      <c r="AB11">
        <v>-7.4782895929090501E-2</v>
      </c>
      <c r="AC11">
        <v>-4.9966491</v>
      </c>
      <c r="AD11">
        <v>11.649260999999999</v>
      </c>
      <c r="AE11">
        <v>0.54250277000000002</v>
      </c>
      <c r="AF11">
        <v>0.95430262579799097</v>
      </c>
      <c r="AG11">
        <v>5.4070658112550199E-2</v>
      </c>
      <c r="AH11">
        <v>0.17706375665579399</v>
      </c>
      <c r="AI11">
        <v>3.3629438</v>
      </c>
      <c r="AJ11">
        <v>7.0902053</v>
      </c>
      <c r="AK11">
        <v>-0.18966786999999999</v>
      </c>
      <c r="AL11">
        <v>0.99626854088575501</v>
      </c>
      <c r="AM11">
        <v>-0.68614586574122804</v>
      </c>
      <c r="AN11">
        <v>-10.504781362721999</v>
      </c>
      <c r="AO11">
        <v>1.3884775</v>
      </c>
      <c r="AP11">
        <v>4.2144661000000001</v>
      </c>
      <c r="AQ11">
        <v>0.51699742000000004</v>
      </c>
      <c r="AR11">
        <v>0.94592934188744904</v>
      </c>
      <c r="AS11">
        <v>0.5</v>
      </c>
      <c r="AT11">
        <v>2.8618762499999999</v>
      </c>
      <c r="AU11">
        <v>3.0389400000000002</v>
      </c>
      <c r="AV11">
        <v>3.2746735999999999</v>
      </c>
      <c r="AW11">
        <v>-7.7512929999999994E-2</v>
      </c>
      <c r="AX11">
        <v>0.98702270562509797</v>
      </c>
      <c r="AY11">
        <v>-0.98638913142696405</v>
      </c>
      <c r="AZ11">
        <v>-3.5010204372087501</v>
      </c>
      <c r="BA11">
        <v>-8.5309582000000006</v>
      </c>
      <c r="BB11">
        <v>13.031563999999999</v>
      </c>
      <c r="BC11">
        <v>3.7627923999999999</v>
      </c>
      <c r="BD11">
        <v>0.44133800427187803</v>
      </c>
      <c r="BE11">
        <v>5.4070658112550199E-2</v>
      </c>
      <c r="BF11">
        <v>0.17706375665579399</v>
      </c>
      <c r="BG11">
        <v>4.2831823</v>
      </c>
      <c r="BH11">
        <v>8.0888191000000003</v>
      </c>
      <c r="BI11">
        <v>0.45124036000000001</v>
      </c>
      <c r="BJ11">
        <v>0.94592934188744904</v>
      </c>
      <c r="BK11">
        <v>0.5</v>
      </c>
      <c r="BL11">
        <v>2.8618762499999999</v>
      </c>
      <c r="BM11">
        <v>3.0389400000000002</v>
      </c>
      <c r="BN11">
        <v>3.2746735999999999</v>
      </c>
      <c r="BO11">
        <v>-7.7512929999999994E-2</v>
      </c>
      <c r="BP11">
        <v>0.99994009071227796</v>
      </c>
      <c r="BQ11">
        <v>-0.31385413425877101</v>
      </c>
      <c r="BR11">
        <v>-4.8050556372779001</v>
      </c>
      <c r="BS11">
        <v>5.1138567000000004</v>
      </c>
      <c r="BT11">
        <v>4.6090384999999996</v>
      </c>
      <c r="BU11">
        <v>1.9145703999999999</v>
      </c>
      <c r="BV11">
        <v>0.1</v>
      </c>
      <c r="BW11">
        <v>0</v>
      </c>
      <c r="BX11">
        <v>0</v>
      </c>
      <c r="BY11">
        <v>0</v>
      </c>
      <c r="BZ11">
        <v>1</v>
      </c>
      <c r="CA11">
        <v>0.1</v>
      </c>
      <c r="CB11">
        <v>0.1</v>
      </c>
      <c r="CC11">
        <v>0</v>
      </c>
      <c r="CD11">
        <v>0</v>
      </c>
      <c r="CE11">
        <v>0</v>
      </c>
      <c r="CF11">
        <v>1</v>
      </c>
      <c r="CG11">
        <v>0.1</v>
      </c>
      <c r="CH11">
        <v>0.1</v>
      </c>
      <c r="CI11">
        <v>0</v>
      </c>
      <c r="CJ11">
        <v>0</v>
      </c>
      <c r="CK11">
        <v>0</v>
      </c>
      <c r="CL11">
        <v>1</v>
      </c>
      <c r="CM11">
        <v>0.1</v>
      </c>
      <c r="CN11">
        <v>0.1</v>
      </c>
      <c r="CO11">
        <v>0</v>
      </c>
      <c r="CP11">
        <v>0</v>
      </c>
      <c r="CQ11">
        <v>0</v>
      </c>
      <c r="CR11">
        <v>1</v>
      </c>
      <c r="CS11">
        <v>0.1</v>
      </c>
      <c r="CT11">
        <v>0.1</v>
      </c>
      <c r="CU11">
        <v>0</v>
      </c>
      <c r="CV11">
        <v>0</v>
      </c>
      <c r="CW11">
        <v>0</v>
      </c>
      <c r="CX11">
        <v>1</v>
      </c>
      <c r="CY11">
        <v>0.1</v>
      </c>
      <c r="CZ11">
        <v>0.1</v>
      </c>
      <c r="DA11">
        <v>0</v>
      </c>
      <c r="DB11">
        <v>0</v>
      </c>
      <c r="DC11">
        <v>0</v>
      </c>
      <c r="DD11">
        <v>1</v>
      </c>
      <c r="DE11">
        <v>0.1</v>
      </c>
      <c r="DF11">
        <v>0.1</v>
      </c>
      <c r="DG11">
        <v>0</v>
      </c>
      <c r="DH11">
        <v>0</v>
      </c>
      <c r="DI11">
        <v>0</v>
      </c>
      <c r="DJ11">
        <v>1</v>
      </c>
      <c r="DK11">
        <v>0.1</v>
      </c>
      <c r="DL11">
        <v>0.1</v>
      </c>
      <c r="DM11">
        <v>0</v>
      </c>
      <c r="DN11">
        <v>0</v>
      </c>
      <c r="DO11">
        <v>0</v>
      </c>
      <c r="DP11">
        <v>1</v>
      </c>
      <c r="DQ11">
        <v>0.1</v>
      </c>
      <c r="DR11">
        <v>0.1</v>
      </c>
      <c r="DS11">
        <v>0</v>
      </c>
      <c r="DT11">
        <v>0</v>
      </c>
      <c r="DU11">
        <v>0</v>
      </c>
      <c r="DV11">
        <v>1</v>
      </c>
      <c r="DW11">
        <v>0.1</v>
      </c>
      <c r="DX11">
        <v>0.1</v>
      </c>
      <c r="DY11">
        <v>0</v>
      </c>
      <c r="DZ11">
        <v>0</v>
      </c>
      <c r="EA11">
        <v>0</v>
      </c>
      <c r="EB11">
        <v>1</v>
      </c>
      <c r="EC11">
        <v>0.1</v>
      </c>
      <c r="ED11">
        <v>0.1</v>
      </c>
      <c r="EE11">
        <v>0</v>
      </c>
      <c r="EF11">
        <v>0</v>
      </c>
      <c r="EG11">
        <v>0</v>
      </c>
      <c r="EH11">
        <v>1</v>
      </c>
      <c r="EI11">
        <v>0.1</v>
      </c>
      <c r="EJ11">
        <v>0.1</v>
      </c>
      <c r="EK11">
        <v>0</v>
      </c>
      <c r="EL11">
        <v>0</v>
      </c>
      <c r="EM11">
        <v>0</v>
      </c>
      <c r="EN11">
        <v>1</v>
      </c>
      <c r="EO11">
        <v>0.1</v>
      </c>
      <c r="EP11" t="s">
        <v>54</v>
      </c>
    </row>
    <row r="12" spans="1:146">
      <c r="A12">
        <v>0.97460425113919302</v>
      </c>
      <c r="B12">
        <v>3.3473850572000502E-2</v>
      </c>
      <c r="C12">
        <v>0.28450586474281098</v>
      </c>
      <c r="D12">
        <v>3.8930460999999998</v>
      </c>
      <c r="E12">
        <v>9.6707674000000008</v>
      </c>
      <c r="F12">
        <v>-0.32261904000000002</v>
      </c>
      <c r="H12">
        <v>3.3473850572000599E-2</v>
      </c>
      <c r="I12">
        <v>-4.5697374202008201E-2</v>
      </c>
      <c r="J12">
        <v>-0.32400376476316101</v>
      </c>
      <c r="K12">
        <v>-3.6474497000000001</v>
      </c>
      <c r="L12">
        <v>8.4993467999999996</v>
      </c>
      <c r="M12">
        <v>-0.26761161999999999</v>
      </c>
      <c r="N12">
        <v>0.97823904598844702</v>
      </c>
      <c r="O12">
        <v>-0.55866199572812103</v>
      </c>
      <c r="P12">
        <v>-4.51891582148974</v>
      </c>
      <c r="Q12">
        <v>0.44385639999999998</v>
      </c>
      <c r="R12">
        <v>3.4365633</v>
      </c>
      <c r="S12">
        <v>0.16078129999999999</v>
      </c>
      <c r="T12">
        <v>0.98702270562509797</v>
      </c>
      <c r="U12">
        <v>-0.98638913142696405</v>
      </c>
      <c r="V12">
        <v>-3.5010204372087501</v>
      </c>
      <c r="W12">
        <v>-8.5309582000000006</v>
      </c>
      <c r="X12">
        <v>13.031563999999999</v>
      </c>
      <c r="Y12">
        <v>3.7627923999999999</v>
      </c>
      <c r="Z12">
        <v>6.71516476178866E-3</v>
      </c>
      <c r="AA12">
        <v>-0.39082245094055301</v>
      </c>
      <c r="AB12">
        <v>-4.5527927356662001</v>
      </c>
      <c r="AC12">
        <v>-5.0218787999999996</v>
      </c>
      <c r="AD12">
        <v>3.7571302000000002</v>
      </c>
      <c r="AE12">
        <v>0.27165561999999999</v>
      </c>
      <c r="AF12">
        <v>0.95430262579799097</v>
      </c>
      <c r="AG12">
        <v>5.4070658112550199E-2</v>
      </c>
      <c r="AH12">
        <v>0.17706375665579399</v>
      </c>
      <c r="AI12">
        <v>3.3629438</v>
      </c>
      <c r="AJ12">
        <v>7.0902053</v>
      </c>
      <c r="AK12">
        <v>-0.18966786999999999</v>
      </c>
      <c r="AL12">
        <v>0.80034907345942197</v>
      </c>
      <c r="AM12">
        <v>-0.99626854088575501</v>
      </c>
      <c r="AN12">
        <v>-4.1987399920594797</v>
      </c>
      <c r="AO12">
        <v>-18.317232000000001</v>
      </c>
      <c r="AP12">
        <v>24.621393000000001</v>
      </c>
      <c r="AQ12">
        <v>5.9271409000000004</v>
      </c>
      <c r="AR12">
        <v>0.94592934188744904</v>
      </c>
      <c r="AS12">
        <v>0.5</v>
      </c>
      <c r="AT12">
        <v>2.8618762499999999</v>
      </c>
      <c r="AU12">
        <v>3.0389400000000002</v>
      </c>
      <c r="AV12">
        <v>3.2746735999999999</v>
      </c>
      <c r="AW12">
        <v>-7.7512929999999994E-2</v>
      </c>
      <c r="AX12">
        <v>1.97226953045671E-4</v>
      </c>
      <c r="AY12">
        <v>-0.98702270562509797</v>
      </c>
      <c r="AZ12">
        <v>-12.862449557806601</v>
      </c>
      <c r="BA12">
        <v>-8.5462051999999993</v>
      </c>
      <c r="BB12">
        <v>77.306882000000002</v>
      </c>
      <c r="BC12">
        <v>3.3179306999999998</v>
      </c>
      <c r="BD12">
        <v>0.44133800427187803</v>
      </c>
      <c r="BE12">
        <v>5.4070658112550199E-2</v>
      </c>
      <c r="BF12">
        <v>0.17706375665579399</v>
      </c>
      <c r="BG12">
        <v>4.2831823</v>
      </c>
      <c r="BH12">
        <v>8.0888191000000003</v>
      </c>
      <c r="BI12">
        <v>0.45124036000000001</v>
      </c>
      <c r="BJ12">
        <v>0.94592934188744904</v>
      </c>
      <c r="BK12">
        <v>0.5</v>
      </c>
      <c r="BL12">
        <v>2.8618762499999999</v>
      </c>
      <c r="BM12">
        <v>3.0389400000000002</v>
      </c>
      <c r="BN12">
        <v>3.2746735999999999</v>
      </c>
      <c r="BO12">
        <v>-7.7512929999999994E-2</v>
      </c>
      <c r="BP12">
        <v>0.99402308985886301</v>
      </c>
      <c r="BQ12">
        <v>-0.99994009071227796</v>
      </c>
      <c r="BR12">
        <v>-4.6087623757863803</v>
      </c>
      <c r="BS12">
        <v>-276.14596</v>
      </c>
      <c r="BT12">
        <v>282.95098999999999</v>
      </c>
      <c r="BU12">
        <v>123.60451</v>
      </c>
      <c r="BV12">
        <v>0.1</v>
      </c>
      <c r="BW12">
        <v>0</v>
      </c>
      <c r="BX12">
        <v>0</v>
      </c>
      <c r="BY12">
        <v>0</v>
      </c>
      <c r="BZ12">
        <v>1</v>
      </c>
      <c r="CA12">
        <v>0.1</v>
      </c>
      <c r="CB12">
        <v>0.1</v>
      </c>
      <c r="CC12">
        <v>0</v>
      </c>
      <c r="CD12">
        <v>0</v>
      </c>
      <c r="CE12">
        <v>0</v>
      </c>
      <c r="CF12">
        <v>1</v>
      </c>
      <c r="CG12">
        <v>0.1</v>
      </c>
      <c r="CH12">
        <v>0.1</v>
      </c>
      <c r="CI12">
        <v>0</v>
      </c>
      <c r="CJ12">
        <v>0</v>
      </c>
      <c r="CK12">
        <v>0</v>
      </c>
      <c r="CL12">
        <v>1</v>
      </c>
      <c r="CM12">
        <v>0.1</v>
      </c>
      <c r="CN12">
        <v>0.1</v>
      </c>
      <c r="CO12">
        <v>0</v>
      </c>
      <c r="CP12">
        <v>0</v>
      </c>
      <c r="CQ12">
        <v>0</v>
      </c>
      <c r="CR12">
        <v>1</v>
      </c>
      <c r="CS12">
        <v>0.1</v>
      </c>
      <c r="CT12">
        <v>0.1</v>
      </c>
      <c r="CU12">
        <v>0</v>
      </c>
      <c r="CV12">
        <v>0</v>
      </c>
      <c r="CW12">
        <v>0</v>
      </c>
      <c r="CX12">
        <v>1</v>
      </c>
      <c r="CY12">
        <v>0.1</v>
      </c>
      <c r="CZ12">
        <v>0.1</v>
      </c>
      <c r="DA12">
        <v>0</v>
      </c>
      <c r="DB12">
        <v>0</v>
      </c>
      <c r="DC12">
        <v>0</v>
      </c>
      <c r="DD12">
        <v>1</v>
      </c>
      <c r="DE12">
        <v>0.1</v>
      </c>
      <c r="DF12">
        <v>0.1</v>
      </c>
      <c r="DG12">
        <v>0</v>
      </c>
      <c r="DH12">
        <v>0</v>
      </c>
      <c r="DI12">
        <v>0</v>
      </c>
      <c r="DJ12">
        <v>1</v>
      </c>
      <c r="DK12">
        <v>0.1</v>
      </c>
      <c r="DL12">
        <v>0.1</v>
      </c>
      <c r="DM12">
        <v>0</v>
      </c>
      <c r="DN12">
        <v>0</v>
      </c>
      <c r="DO12">
        <v>0</v>
      </c>
      <c r="DP12">
        <v>1</v>
      </c>
      <c r="DQ12">
        <v>0.1</v>
      </c>
      <c r="DR12">
        <v>0.1</v>
      </c>
      <c r="DS12">
        <v>0</v>
      </c>
      <c r="DT12">
        <v>0</v>
      </c>
      <c r="DU12">
        <v>0</v>
      </c>
      <c r="DV12">
        <v>1</v>
      </c>
      <c r="DW12">
        <v>0.1</v>
      </c>
      <c r="DX12">
        <v>0.1</v>
      </c>
      <c r="DY12">
        <v>0</v>
      </c>
      <c r="DZ12">
        <v>0</v>
      </c>
      <c r="EA12">
        <v>0</v>
      </c>
      <c r="EB12">
        <v>1</v>
      </c>
      <c r="EC12">
        <v>0.1</v>
      </c>
      <c r="ED12">
        <v>0.1</v>
      </c>
      <c r="EE12">
        <v>0</v>
      </c>
      <c r="EF12">
        <v>0</v>
      </c>
      <c r="EG12">
        <v>0</v>
      </c>
      <c r="EH12">
        <v>1</v>
      </c>
      <c r="EI12">
        <v>0.1</v>
      </c>
      <c r="EJ12">
        <v>0.1</v>
      </c>
      <c r="EK12">
        <v>0</v>
      </c>
      <c r="EL12">
        <v>0</v>
      </c>
      <c r="EM12">
        <v>0</v>
      </c>
      <c r="EN12">
        <v>1</v>
      </c>
      <c r="EO12">
        <v>0.1</v>
      </c>
      <c r="EP12" t="s">
        <v>54</v>
      </c>
    </row>
    <row r="13" spans="1:146">
      <c r="A13">
        <v>0.97460425113919302</v>
      </c>
      <c r="B13">
        <v>3.3473850572000502E-2</v>
      </c>
      <c r="C13">
        <v>0.28450586474281098</v>
      </c>
      <c r="D13">
        <v>3.8930460999999998</v>
      </c>
      <c r="E13">
        <v>9.6707674000000008</v>
      </c>
      <c r="F13">
        <v>-0.32261904000000002</v>
      </c>
      <c r="H13">
        <v>2.53957488608063E-2</v>
      </c>
      <c r="I13">
        <v>-3.3473850572000599E-2</v>
      </c>
      <c r="J13">
        <v>-0.28450586474281098</v>
      </c>
      <c r="K13">
        <v>-3.8930460999999998</v>
      </c>
      <c r="L13">
        <v>9.6707674000000008</v>
      </c>
      <c r="M13">
        <v>-0.32261904000000002</v>
      </c>
      <c r="N13">
        <v>0.97823904598844702</v>
      </c>
      <c r="O13">
        <v>-0.55866199572812103</v>
      </c>
      <c r="P13">
        <v>-4.51891582148974</v>
      </c>
      <c r="Q13">
        <v>0.44385639999999998</v>
      </c>
      <c r="R13">
        <v>3.4365633</v>
      </c>
      <c r="S13">
        <v>0.16078129999999999</v>
      </c>
      <c r="T13">
        <v>1.97226953045671E-4</v>
      </c>
      <c r="U13">
        <v>-0.98702270562509797</v>
      </c>
      <c r="V13">
        <v>-12.862449557806601</v>
      </c>
      <c r="W13">
        <v>-8.5462051999999993</v>
      </c>
      <c r="X13">
        <v>77.306882000000002</v>
      </c>
      <c r="Y13">
        <v>3.3179306999999998</v>
      </c>
      <c r="Z13">
        <v>6.5489581915786797E-3</v>
      </c>
      <c r="AA13">
        <v>-6.71516476178866E-3</v>
      </c>
      <c r="AB13">
        <v>-2.5229748324491999E-2</v>
      </c>
      <c r="AC13">
        <v>-5.1295904999999999</v>
      </c>
      <c r="AD13">
        <v>16.447147000000001</v>
      </c>
      <c r="AE13">
        <v>0.23255412</v>
      </c>
      <c r="AF13">
        <v>0.95430262579799097</v>
      </c>
      <c r="AG13">
        <v>5.4070658112550199E-2</v>
      </c>
      <c r="AH13">
        <v>0.17706375665579399</v>
      </c>
      <c r="AI13">
        <v>3.3629438</v>
      </c>
      <c r="AJ13">
        <v>7.0902053</v>
      </c>
      <c r="AK13">
        <v>-0.18966786999999999</v>
      </c>
      <c r="AL13">
        <v>0.80034907345942197</v>
      </c>
      <c r="AM13">
        <v>-0.99626854088575501</v>
      </c>
      <c r="AN13">
        <v>-4.1987399920594797</v>
      </c>
      <c r="AO13">
        <v>-18.317232000000001</v>
      </c>
      <c r="AP13">
        <v>24.621393000000001</v>
      </c>
      <c r="AQ13">
        <v>5.9271409000000004</v>
      </c>
      <c r="AR13">
        <v>0.95430262579799097</v>
      </c>
      <c r="AS13">
        <v>-0.94592934188744904</v>
      </c>
      <c r="AT13">
        <v>-3.0976098433442001</v>
      </c>
      <c r="AU13">
        <v>-3.7272615999999998</v>
      </c>
      <c r="AV13">
        <v>7.0902053</v>
      </c>
      <c r="AW13">
        <v>1.1141205000000001</v>
      </c>
      <c r="AX13">
        <v>1.97226953045671E-4</v>
      </c>
      <c r="AY13">
        <v>-0.98702270562509797</v>
      </c>
      <c r="AZ13">
        <v>-12.862449557806601</v>
      </c>
      <c r="BA13">
        <v>-8.5462051999999993</v>
      </c>
      <c r="BB13">
        <v>77.306882000000002</v>
      </c>
      <c r="BC13">
        <v>3.3179306999999998</v>
      </c>
      <c r="BD13">
        <v>0.98638913142696405</v>
      </c>
      <c r="BE13">
        <v>-0.44133800427187803</v>
      </c>
      <c r="BF13">
        <v>-3.56990327851025</v>
      </c>
      <c r="BG13">
        <v>0.78216189999999997</v>
      </c>
      <c r="BH13">
        <v>3.5493299</v>
      </c>
      <c r="BI13">
        <v>0.30834999000000002</v>
      </c>
      <c r="BJ13">
        <v>0.95430262579799097</v>
      </c>
      <c r="BK13">
        <v>-0.94592934188744904</v>
      </c>
      <c r="BL13">
        <v>-3.0976098433442001</v>
      </c>
      <c r="BM13">
        <v>-3.7272615999999998</v>
      </c>
      <c r="BN13">
        <v>7.0902053</v>
      </c>
      <c r="BO13">
        <v>1.1141205000000001</v>
      </c>
      <c r="BP13">
        <v>0.99402308985886301</v>
      </c>
      <c r="BQ13">
        <v>-0.99994009071227796</v>
      </c>
      <c r="BR13">
        <v>-4.6087623757863803</v>
      </c>
      <c r="BS13">
        <v>-276.14596</v>
      </c>
      <c r="BT13">
        <v>282.95098999999999</v>
      </c>
      <c r="BU13">
        <v>123.60451</v>
      </c>
      <c r="BV13">
        <v>0.1</v>
      </c>
      <c r="BW13">
        <v>0</v>
      </c>
      <c r="BX13">
        <v>0</v>
      </c>
      <c r="BY13">
        <v>0</v>
      </c>
      <c r="BZ13">
        <v>1</v>
      </c>
      <c r="CA13">
        <v>0.1</v>
      </c>
      <c r="CB13">
        <v>0.1</v>
      </c>
      <c r="CC13">
        <v>0</v>
      </c>
      <c r="CD13">
        <v>0</v>
      </c>
      <c r="CE13">
        <v>0</v>
      </c>
      <c r="CF13">
        <v>1</v>
      </c>
      <c r="CG13">
        <v>0.1</v>
      </c>
      <c r="CH13">
        <v>0.1</v>
      </c>
      <c r="CI13">
        <v>0</v>
      </c>
      <c r="CJ13">
        <v>0</v>
      </c>
      <c r="CK13">
        <v>0</v>
      </c>
      <c r="CL13">
        <v>1</v>
      </c>
      <c r="CM13">
        <v>0.1</v>
      </c>
      <c r="CN13">
        <v>0.1</v>
      </c>
      <c r="CO13">
        <v>0</v>
      </c>
      <c r="CP13">
        <v>0</v>
      </c>
      <c r="CQ13">
        <v>0</v>
      </c>
      <c r="CR13">
        <v>1</v>
      </c>
      <c r="CS13">
        <v>0.1</v>
      </c>
      <c r="CT13">
        <v>0.1</v>
      </c>
      <c r="CU13">
        <v>0</v>
      </c>
      <c r="CV13">
        <v>0</v>
      </c>
      <c r="CW13">
        <v>0</v>
      </c>
      <c r="CX13">
        <v>1</v>
      </c>
      <c r="CY13">
        <v>0.1</v>
      </c>
      <c r="CZ13">
        <v>0.1</v>
      </c>
      <c r="DA13">
        <v>0</v>
      </c>
      <c r="DB13">
        <v>0</v>
      </c>
      <c r="DC13">
        <v>0</v>
      </c>
      <c r="DD13">
        <v>1</v>
      </c>
      <c r="DE13">
        <v>0.1</v>
      </c>
      <c r="DF13">
        <v>0.1</v>
      </c>
      <c r="DG13">
        <v>0</v>
      </c>
      <c r="DH13">
        <v>0</v>
      </c>
      <c r="DI13">
        <v>0</v>
      </c>
      <c r="DJ13">
        <v>1</v>
      </c>
      <c r="DK13">
        <v>0.1</v>
      </c>
      <c r="DL13">
        <v>0.1</v>
      </c>
      <c r="DM13">
        <v>0</v>
      </c>
      <c r="DN13">
        <v>0</v>
      </c>
      <c r="DO13">
        <v>0</v>
      </c>
      <c r="DP13">
        <v>1</v>
      </c>
      <c r="DQ13">
        <v>0.1</v>
      </c>
      <c r="DR13">
        <v>0.1</v>
      </c>
      <c r="DS13">
        <v>0</v>
      </c>
      <c r="DT13">
        <v>0</v>
      </c>
      <c r="DU13">
        <v>0</v>
      </c>
      <c r="DV13">
        <v>1</v>
      </c>
      <c r="DW13">
        <v>0.1</v>
      </c>
      <c r="DX13">
        <v>0.1</v>
      </c>
      <c r="DY13">
        <v>0</v>
      </c>
      <c r="DZ13">
        <v>0</v>
      </c>
      <c r="EA13">
        <v>0</v>
      </c>
      <c r="EB13">
        <v>1</v>
      </c>
      <c r="EC13">
        <v>0.1</v>
      </c>
      <c r="ED13">
        <v>0.1</v>
      </c>
      <c r="EE13">
        <v>0</v>
      </c>
      <c r="EF13">
        <v>0</v>
      </c>
      <c r="EG13">
        <v>0</v>
      </c>
      <c r="EH13">
        <v>1</v>
      </c>
      <c r="EI13">
        <v>0.1</v>
      </c>
      <c r="EJ13">
        <v>0.1</v>
      </c>
      <c r="EK13">
        <v>0</v>
      </c>
      <c r="EL13">
        <v>0</v>
      </c>
      <c r="EM13">
        <v>0</v>
      </c>
      <c r="EN13">
        <v>1</v>
      </c>
      <c r="EO13">
        <v>0.1</v>
      </c>
      <c r="EP13" t="s">
        <v>54</v>
      </c>
    </row>
    <row r="14" spans="1:146">
      <c r="A14">
        <v>0.98002401158596997</v>
      </c>
      <c r="B14">
        <v>2.53957488608063E-2</v>
      </c>
      <c r="C14">
        <v>0.24559638018167201</v>
      </c>
      <c r="D14">
        <v>4.1085729999999998</v>
      </c>
      <c r="E14">
        <v>10.789298</v>
      </c>
      <c r="F14">
        <v>-0.3633537</v>
      </c>
      <c r="H14">
        <v>2.53957488608063E-2</v>
      </c>
      <c r="I14">
        <v>-3.3473850572000599E-2</v>
      </c>
      <c r="J14">
        <v>-0.28450586474281098</v>
      </c>
      <c r="K14">
        <v>-3.8930460999999998</v>
      </c>
      <c r="L14">
        <v>9.6707674000000008</v>
      </c>
      <c r="M14">
        <v>-0.32261904000000002</v>
      </c>
      <c r="N14">
        <v>0.60917754905944599</v>
      </c>
      <c r="O14">
        <v>2.1760954011552799E-2</v>
      </c>
      <c r="P14">
        <v>7.4782895929090307E-2</v>
      </c>
      <c r="Q14">
        <v>4.9966491</v>
      </c>
      <c r="R14">
        <v>11.649260999999999</v>
      </c>
      <c r="S14">
        <v>0.54250277000000002</v>
      </c>
      <c r="T14">
        <v>1.97226953045671E-4</v>
      </c>
      <c r="U14">
        <v>-0.98702270562509797</v>
      </c>
      <c r="V14">
        <v>-12.862449557806601</v>
      </c>
      <c r="W14">
        <v>-8.5462051999999993</v>
      </c>
      <c r="X14">
        <v>77.306882000000002</v>
      </c>
      <c r="Y14">
        <v>3.3179306999999998</v>
      </c>
      <c r="Z14">
        <v>5.88415557977704E-3</v>
      </c>
      <c r="AA14">
        <v>0.99345104180842103</v>
      </c>
      <c r="AB14">
        <v>16.339435321926199</v>
      </c>
      <c r="AC14">
        <v>19.937258</v>
      </c>
      <c r="AD14">
        <v>25.215218</v>
      </c>
      <c r="AE14">
        <v>4.4617107000000003</v>
      </c>
      <c r="AF14">
        <v>0.95430262579799097</v>
      </c>
      <c r="AG14">
        <v>5.4070658112550199E-2</v>
      </c>
      <c r="AH14">
        <v>0.17706375665579399</v>
      </c>
      <c r="AI14">
        <v>3.3629438</v>
      </c>
      <c r="AJ14">
        <v>7.0902053</v>
      </c>
      <c r="AK14">
        <v>-0.18966786999999999</v>
      </c>
      <c r="AL14">
        <v>0.80034907345942197</v>
      </c>
      <c r="AM14">
        <v>-0.99626854088575501</v>
      </c>
      <c r="AN14">
        <v>-4.1987399920594797</v>
      </c>
      <c r="AO14">
        <v>-18.317232000000001</v>
      </c>
      <c r="AP14">
        <v>24.621393000000001</v>
      </c>
      <c r="AQ14">
        <v>5.9271409000000004</v>
      </c>
      <c r="AR14">
        <v>2.34934086830281E-2</v>
      </c>
      <c r="AS14">
        <v>4.5697374202008201E-2</v>
      </c>
      <c r="AT14">
        <v>0.32400376476316201</v>
      </c>
      <c r="AU14">
        <v>13.375225</v>
      </c>
      <c r="AV14">
        <v>17.513949</v>
      </c>
      <c r="AW14">
        <v>2.4088664</v>
      </c>
      <c r="AX14">
        <v>1.97226953045671E-4</v>
      </c>
      <c r="AY14">
        <v>-0.98702270562509797</v>
      </c>
      <c r="AZ14">
        <v>-12.862449557806601</v>
      </c>
      <c r="BA14">
        <v>-8.5462051999999993</v>
      </c>
      <c r="BB14">
        <v>77.306882000000002</v>
      </c>
      <c r="BC14">
        <v>3.3179306999999998</v>
      </c>
      <c r="BD14">
        <v>0.68614586574122804</v>
      </c>
      <c r="BE14">
        <v>1.3610868573035E-2</v>
      </c>
      <c r="BF14">
        <v>4.8309462791243603E-2</v>
      </c>
      <c r="BG14">
        <v>5.5872175000000004</v>
      </c>
      <c r="BH14">
        <v>15.309837</v>
      </c>
      <c r="BI14">
        <v>0.67273868000000003</v>
      </c>
      <c r="BJ14">
        <v>0.95430262579799097</v>
      </c>
      <c r="BK14">
        <v>-0.94592934188744904</v>
      </c>
      <c r="BL14">
        <v>-3.0976098433442001</v>
      </c>
      <c r="BM14">
        <v>-3.7272615999999998</v>
      </c>
      <c r="BN14">
        <v>7.0902053</v>
      </c>
      <c r="BO14">
        <v>1.1141205000000001</v>
      </c>
      <c r="BP14" s="6">
        <v>1.17851027172281E-120</v>
      </c>
      <c r="BQ14">
        <v>5.9769101411361004E-3</v>
      </c>
      <c r="BR14">
        <v>1.6911726415755</v>
      </c>
      <c r="BS14">
        <v>-107.82942</v>
      </c>
      <c r="BT14">
        <v>168.31654</v>
      </c>
      <c r="BU14">
        <v>123.15451</v>
      </c>
      <c r="BV14">
        <v>0.1</v>
      </c>
      <c r="BW14">
        <v>0</v>
      </c>
      <c r="BX14">
        <v>0</v>
      </c>
      <c r="BY14">
        <v>0</v>
      </c>
      <c r="BZ14">
        <v>1</v>
      </c>
      <c r="CA14">
        <v>0.1</v>
      </c>
      <c r="CB14">
        <v>0.1</v>
      </c>
      <c r="CC14">
        <v>0</v>
      </c>
      <c r="CD14">
        <v>0</v>
      </c>
      <c r="CE14">
        <v>0</v>
      </c>
      <c r="CF14">
        <v>1</v>
      </c>
      <c r="CG14">
        <v>0.1</v>
      </c>
      <c r="CH14">
        <v>0.1</v>
      </c>
      <c r="CI14">
        <v>0</v>
      </c>
      <c r="CJ14">
        <v>0</v>
      </c>
      <c r="CK14">
        <v>0</v>
      </c>
      <c r="CL14">
        <v>1</v>
      </c>
      <c r="CM14">
        <v>0.1</v>
      </c>
      <c r="CN14">
        <v>0.1</v>
      </c>
      <c r="CO14">
        <v>0</v>
      </c>
      <c r="CP14">
        <v>0</v>
      </c>
      <c r="CQ14">
        <v>0</v>
      </c>
      <c r="CR14">
        <v>1</v>
      </c>
      <c r="CS14">
        <v>0.1</v>
      </c>
      <c r="CT14">
        <v>0.1</v>
      </c>
      <c r="CU14">
        <v>0</v>
      </c>
      <c r="CV14">
        <v>0</v>
      </c>
      <c r="CW14">
        <v>0</v>
      </c>
      <c r="CX14">
        <v>1</v>
      </c>
      <c r="CY14">
        <v>0.1</v>
      </c>
      <c r="CZ14">
        <v>0.1</v>
      </c>
      <c r="DA14">
        <v>0</v>
      </c>
      <c r="DB14">
        <v>0</v>
      </c>
      <c r="DC14">
        <v>0</v>
      </c>
      <c r="DD14">
        <v>1</v>
      </c>
      <c r="DE14">
        <v>0.1</v>
      </c>
      <c r="DF14">
        <v>0.1</v>
      </c>
      <c r="DG14">
        <v>0</v>
      </c>
      <c r="DH14">
        <v>0</v>
      </c>
      <c r="DI14">
        <v>0</v>
      </c>
      <c r="DJ14">
        <v>1</v>
      </c>
      <c r="DK14">
        <v>0.1</v>
      </c>
      <c r="DL14">
        <v>0.1</v>
      </c>
      <c r="DM14">
        <v>0</v>
      </c>
      <c r="DN14">
        <v>0</v>
      </c>
      <c r="DO14">
        <v>0</v>
      </c>
      <c r="DP14">
        <v>1</v>
      </c>
      <c r="DQ14">
        <v>0.1</v>
      </c>
      <c r="DR14">
        <v>0.1</v>
      </c>
      <c r="DS14">
        <v>0</v>
      </c>
      <c r="DT14">
        <v>0</v>
      </c>
      <c r="DU14">
        <v>0</v>
      </c>
      <c r="DV14">
        <v>1</v>
      </c>
      <c r="DW14">
        <v>0.1</v>
      </c>
      <c r="DX14">
        <v>0.1</v>
      </c>
      <c r="DY14">
        <v>0</v>
      </c>
      <c r="DZ14">
        <v>0</v>
      </c>
      <c r="EA14">
        <v>0</v>
      </c>
      <c r="EB14">
        <v>1</v>
      </c>
      <c r="EC14">
        <v>0.1</v>
      </c>
      <c r="ED14">
        <v>0.1</v>
      </c>
      <c r="EE14">
        <v>0</v>
      </c>
      <c r="EF14">
        <v>0</v>
      </c>
      <c r="EG14">
        <v>0</v>
      </c>
      <c r="EH14">
        <v>1</v>
      </c>
      <c r="EI14">
        <v>0.1</v>
      </c>
      <c r="EJ14">
        <v>0.1</v>
      </c>
      <c r="EK14">
        <v>0</v>
      </c>
      <c r="EL14">
        <v>0</v>
      </c>
      <c r="EM14">
        <v>0</v>
      </c>
      <c r="EN14">
        <v>1</v>
      </c>
      <c r="EO14">
        <v>0.1</v>
      </c>
      <c r="EP14" t="s">
        <v>54</v>
      </c>
    </row>
    <row r="15" spans="1:146">
      <c r="A15">
        <v>0.98383441491041801</v>
      </c>
      <c r="B15">
        <v>1.9975988414029502E-2</v>
      </c>
      <c r="C15">
        <v>0.21552689184351201</v>
      </c>
      <c r="D15">
        <v>4.3006340999999999</v>
      </c>
      <c r="E15">
        <v>11.880863</v>
      </c>
      <c r="F15">
        <v>-0.39475271000000001</v>
      </c>
      <c r="H15">
        <v>2.53957488608063E-2</v>
      </c>
      <c r="I15">
        <v>-3.3473850572000599E-2</v>
      </c>
      <c r="J15">
        <v>-0.28450586474281098</v>
      </c>
      <c r="K15">
        <v>-3.8930460999999998</v>
      </c>
      <c r="L15">
        <v>9.6707674000000008</v>
      </c>
      <c r="M15">
        <v>-0.32261904000000002</v>
      </c>
      <c r="N15">
        <v>0.99328483523821098</v>
      </c>
      <c r="O15">
        <v>0.39082245094055301</v>
      </c>
      <c r="P15">
        <v>4.5527927356662001</v>
      </c>
      <c r="Q15">
        <v>5.0218787999999996</v>
      </c>
      <c r="R15">
        <v>3.7571302000000002</v>
      </c>
      <c r="S15">
        <v>0.27165561999999999</v>
      </c>
      <c r="T15">
        <v>1.97226953045671E-4</v>
      </c>
      <c r="U15">
        <v>-0.98702270562509797</v>
      </c>
      <c r="V15">
        <v>-12.862449557806601</v>
      </c>
      <c r="W15">
        <v>-8.5462051999999993</v>
      </c>
      <c r="X15">
        <v>77.306882000000002</v>
      </c>
      <c r="Y15">
        <v>3.3179306999999998</v>
      </c>
      <c r="Z15">
        <v>0.99999999780538196</v>
      </c>
      <c r="AA15">
        <v>0.99411584442022205</v>
      </c>
      <c r="AB15">
        <v>25.066847734309999</v>
      </c>
      <c r="AC15">
        <v>19.937258</v>
      </c>
      <c r="AD15">
        <v>169.90816000000001</v>
      </c>
      <c r="AE15">
        <v>4.0148691999999997</v>
      </c>
      <c r="AF15">
        <v>0.95430262579799097</v>
      </c>
      <c r="AG15">
        <v>5.4070658112550199E-2</v>
      </c>
      <c r="AH15">
        <v>0.17706375665579399</v>
      </c>
      <c r="AI15">
        <v>3.3629438</v>
      </c>
      <c r="AJ15">
        <v>7.0902053</v>
      </c>
      <c r="AK15">
        <v>-0.18966786999999999</v>
      </c>
      <c r="AL15">
        <v>0.80034907345942197</v>
      </c>
      <c r="AM15">
        <v>-0.99626854088575501</v>
      </c>
      <c r="AN15">
        <v>-4.1987399920594797</v>
      </c>
      <c r="AO15">
        <v>-18.317232000000001</v>
      </c>
      <c r="AP15">
        <v>24.621393000000001</v>
      </c>
      <c r="AQ15">
        <v>5.9271409000000004</v>
      </c>
      <c r="AR15">
        <v>0.999998446851742</v>
      </c>
      <c r="AS15">
        <v>0.97650659131697104</v>
      </c>
      <c r="AT15">
        <v>17.1024866384892</v>
      </c>
      <c r="AU15">
        <v>13.375289</v>
      </c>
      <c r="AV15">
        <v>41.057851999999997</v>
      </c>
      <c r="AW15">
        <v>1.9954991</v>
      </c>
      <c r="AX15">
        <v>1.97226953045671E-4</v>
      </c>
      <c r="AY15">
        <v>-0.98702270562509797</v>
      </c>
      <c r="AZ15">
        <v>-12.862449557806601</v>
      </c>
      <c r="BA15">
        <v>-8.5462051999999993</v>
      </c>
      <c r="BB15">
        <v>77.306882000000002</v>
      </c>
      <c r="BC15">
        <v>3.3179306999999998</v>
      </c>
      <c r="BD15">
        <v>0.99626854088575501</v>
      </c>
      <c r="BE15">
        <v>0.31385413425877101</v>
      </c>
      <c r="BF15">
        <v>4.8050556372779001</v>
      </c>
      <c r="BG15">
        <v>5.6029435999999997</v>
      </c>
      <c r="BH15">
        <v>4.2144661000000001</v>
      </c>
      <c r="BI15">
        <v>0.40143912999999998</v>
      </c>
      <c r="BJ15">
        <v>2.34934086830281E-2</v>
      </c>
      <c r="BK15">
        <v>4.5697374202008201E-2</v>
      </c>
      <c r="BL15">
        <v>0.32400376476316201</v>
      </c>
      <c r="BM15">
        <v>13.375225</v>
      </c>
      <c r="BN15">
        <v>17.513949</v>
      </c>
      <c r="BO15">
        <v>2.4088664</v>
      </c>
      <c r="BP15" s="6">
        <v>1.17851027172281E-120</v>
      </c>
      <c r="BQ15">
        <v>5.9769101411361004E-3</v>
      </c>
      <c r="BR15">
        <v>1.6911726415755</v>
      </c>
      <c r="BS15">
        <v>-107.82942</v>
      </c>
      <c r="BT15">
        <v>168.31654</v>
      </c>
      <c r="BU15">
        <v>123.15451</v>
      </c>
      <c r="BV15">
        <v>0.1</v>
      </c>
      <c r="BW15">
        <v>0</v>
      </c>
      <c r="BX15">
        <v>0</v>
      </c>
      <c r="BY15">
        <v>0</v>
      </c>
      <c r="BZ15">
        <v>1</v>
      </c>
      <c r="CA15">
        <v>0.1</v>
      </c>
      <c r="CB15">
        <v>0.1</v>
      </c>
      <c r="CC15">
        <v>0</v>
      </c>
      <c r="CD15">
        <v>0</v>
      </c>
      <c r="CE15">
        <v>0</v>
      </c>
      <c r="CF15">
        <v>1</v>
      </c>
      <c r="CG15">
        <v>0.1</v>
      </c>
      <c r="CH15">
        <v>0.1</v>
      </c>
      <c r="CI15">
        <v>0</v>
      </c>
      <c r="CJ15">
        <v>0</v>
      </c>
      <c r="CK15">
        <v>0</v>
      </c>
      <c r="CL15">
        <v>1</v>
      </c>
      <c r="CM15">
        <v>0.1</v>
      </c>
      <c r="CN15">
        <v>0.1</v>
      </c>
      <c r="CO15">
        <v>0</v>
      </c>
      <c r="CP15">
        <v>0</v>
      </c>
      <c r="CQ15">
        <v>0</v>
      </c>
      <c r="CR15">
        <v>1</v>
      </c>
      <c r="CS15">
        <v>0.1</v>
      </c>
      <c r="CT15">
        <v>0.1</v>
      </c>
      <c r="CU15">
        <v>0</v>
      </c>
      <c r="CV15">
        <v>0</v>
      </c>
      <c r="CW15">
        <v>0</v>
      </c>
      <c r="CX15">
        <v>1</v>
      </c>
      <c r="CY15">
        <v>0.1</v>
      </c>
      <c r="CZ15">
        <v>0.1</v>
      </c>
      <c r="DA15">
        <v>0</v>
      </c>
      <c r="DB15">
        <v>0</v>
      </c>
      <c r="DC15">
        <v>0</v>
      </c>
      <c r="DD15">
        <v>1</v>
      </c>
      <c r="DE15">
        <v>0.1</v>
      </c>
      <c r="DF15">
        <v>0.1</v>
      </c>
      <c r="DG15">
        <v>0</v>
      </c>
      <c r="DH15">
        <v>0</v>
      </c>
      <c r="DI15">
        <v>0</v>
      </c>
      <c r="DJ15">
        <v>1</v>
      </c>
      <c r="DK15">
        <v>0.1</v>
      </c>
      <c r="DL15">
        <v>0.1</v>
      </c>
      <c r="DM15">
        <v>0</v>
      </c>
      <c r="DN15">
        <v>0</v>
      </c>
      <c r="DO15">
        <v>0</v>
      </c>
      <c r="DP15">
        <v>1</v>
      </c>
      <c r="DQ15">
        <v>0.1</v>
      </c>
      <c r="DR15">
        <v>0.1</v>
      </c>
      <c r="DS15">
        <v>0</v>
      </c>
      <c r="DT15">
        <v>0</v>
      </c>
      <c r="DU15">
        <v>0</v>
      </c>
      <c r="DV15">
        <v>1</v>
      </c>
      <c r="DW15">
        <v>0.1</v>
      </c>
      <c r="DX15">
        <v>0.1</v>
      </c>
      <c r="DY15">
        <v>0</v>
      </c>
      <c r="DZ15">
        <v>0</v>
      </c>
      <c r="EA15">
        <v>0</v>
      </c>
      <c r="EB15">
        <v>1</v>
      </c>
      <c r="EC15">
        <v>0.1</v>
      </c>
      <c r="ED15">
        <v>0.1</v>
      </c>
      <c r="EE15">
        <v>0</v>
      </c>
      <c r="EF15">
        <v>0</v>
      </c>
      <c r="EG15">
        <v>0</v>
      </c>
      <c r="EH15">
        <v>1</v>
      </c>
      <c r="EI15">
        <v>0.1</v>
      </c>
      <c r="EJ15">
        <v>0.1</v>
      </c>
      <c r="EK15">
        <v>0</v>
      </c>
      <c r="EL15">
        <v>0</v>
      </c>
      <c r="EM15">
        <v>0</v>
      </c>
      <c r="EN15">
        <v>1</v>
      </c>
      <c r="EO15">
        <v>0.1</v>
      </c>
      <c r="EP15" t="s">
        <v>54</v>
      </c>
    </row>
    <row r="16" spans="1:146">
      <c r="A16">
        <v>0.98383441491041801</v>
      </c>
      <c r="B16">
        <v>1.9975988414029502E-2</v>
      </c>
      <c r="C16">
        <v>0.21552689184351201</v>
      </c>
      <c r="D16">
        <v>4.3006340999999999</v>
      </c>
      <c r="E16">
        <v>11.880863</v>
      </c>
      <c r="F16">
        <v>-0.39475271000000001</v>
      </c>
      <c r="H16">
        <v>2.53957488608063E-2</v>
      </c>
      <c r="I16">
        <v>-3.3473850572000599E-2</v>
      </c>
      <c r="J16">
        <v>-0.28450586474281098</v>
      </c>
      <c r="K16">
        <v>-3.8930460999999998</v>
      </c>
      <c r="L16">
        <v>9.6707674000000008</v>
      </c>
      <c r="M16">
        <v>-0.32261904000000002</v>
      </c>
      <c r="N16">
        <v>0.99328483523821098</v>
      </c>
      <c r="O16">
        <v>0.39082245094055301</v>
      </c>
      <c r="P16">
        <v>4.5527927356662001</v>
      </c>
      <c r="Q16">
        <v>5.0218787999999996</v>
      </c>
      <c r="R16">
        <v>3.7571302000000002</v>
      </c>
      <c r="S16">
        <v>0.27165561999999999</v>
      </c>
      <c r="T16">
        <v>1.97226953045671E-4</v>
      </c>
      <c r="U16">
        <v>-0.98702270562509797</v>
      </c>
      <c r="V16">
        <v>-12.862449557806601</v>
      </c>
      <c r="W16">
        <v>-8.5462051999999993</v>
      </c>
      <c r="X16">
        <v>77.306882000000002</v>
      </c>
      <c r="Y16">
        <v>3.3179306999999998</v>
      </c>
      <c r="Z16">
        <v>0.99999999780538196</v>
      </c>
      <c r="AA16">
        <v>0.99411584442022205</v>
      </c>
      <c r="AB16">
        <v>25.066847734309999</v>
      </c>
      <c r="AC16">
        <v>19.937258</v>
      </c>
      <c r="AD16">
        <v>169.90816000000001</v>
      </c>
      <c r="AE16">
        <v>4.0148691999999997</v>
      </c>
      <c r="AF16">
        <v>0.95430262579799097</v>
      </c>
      <c r="AG16">
        <v>5.4070658112550199E-2</v>
      </c>
      <c r="AH16">
        <v>0.17706375665579399</v>
      </c>
      <c r="AI16">
        <v>3.3629438</v>
      </c>
      <c r="AJ16">
        <v>7.0902053</v>
      </c>
      <c r="AK16">
        <v>-0.18966786999999999</v>
      </c>
      <c r="AL16">
        <v>0.80034907345942197</v>
      </c>
      <c r="AM16">
        <v>-0.99626854088575501</v>
      </c>
      <c r="AN16">
        <v>-4.1987399920594797</v>
      </c>
      <c r="AO16">
        <v>-18.317232000000001</v>
      </c>
      <c r="AP16">
        <v>24.621393000000001</v>
      </c>
      <c r="AQ16">
        <v>5.9271409000000004</v>
      </c>
      <c r="AR16">
        <v>0.999998446851742</v>
      </c>
      <c r="AS16">
        <v>0.97650659131697104</v>
      </c>
      <c r="AT16">
        <v>17.1024866384892</v>
      </c>
      <c r="AU16">
        <v>13.375289</v>
      </c>
      <c r="AV16">
        <v>41.057851999999997</v>
      </c>
      <c r="AW16">
        <v>1.9954991</v>
      </c>
      <c r="AX16">
        <v>1.97226953045671E-4</v>
      </c>
      <c r="AY16">
        <v>-0.98702270562509797</v>
      </c>
      <c r="AZ16">
        <v>-12.862449557806601</v>
      </c>
      <c r="BA16">
        <v>-8.5462051999999993</v>
      </c>
      <c r="BB16">
        <v>77.306882000000002</v>
      </c>
      <c r="BC16">
        <v>3.3179306999999998</v>
      </c>
      <c r="BD16">
        <v>0.99626854088575501</v>
      </c>
      <c r="BE16">
        <v>0.31385413425877101</v>
      </c>
      <c r="BF16">
        <v>4.8050556372779001</v>
      </c>
      <c r="BG16">
        <v>5.6029435999999997</v>
      </c>
      <c r="BH16">
        <v>4.2144661000000001</v>
      </c>
      <c r="BI16">
        <v>0.40143912999999998</v>
      </c>
      <c r="BJ16">
        <v>2.34934086830281E-2</v>
      </c>
      <c r="BK16">
        <v>4.5697374202008201E-2</v>
      </c>
      <c r="BL16">
        <v>0.32400376476316201</v>
      </c>
      <c r="BM16">
        <v>13.375225</v>
      </c>
      <c r="BN16">
        <v>17.513949</v>
      </c>
      <c r="BO16">
        <v>2.4088664</v>
      </c>
      <c r="BP16" s="6">
        <v>1.17851027172281E-120</v>
      </c>
      <c r="BQ16">
        <v>5.9769101411361004E-3</v>
      </c>
      <c r="BR16">
        <v>1.6911726415755</v>
      </c>
      <c r="BS16">
        <v>-107.82942</v>
      </c>
      <c r="BT16">
        <v>168.31654</v>
      </c>
      <c r="BU16">
        <v>123.15451</v>
      </c>
      <c r="BV16">
        <v>0.1</v>
      </c>
      <c r="BW16">
        <v>0</v>
      </c>
      <c r="BX16">
        <v>0</v>
      </c>
      <c r="BY16">
        <v>0</v>
      </c>
      <c r="BZ16">
        <v>1</v>
      </c>
      <c r="CA16">
        <v>0.1</v>
      </c>
      <c r="CB16">
        <v>0.5</v>
      </c>
      <c r="CC16">
        <v>0.9</v>
      </c>
      <c r="CD16">
        <v>0.09</v>
      </c>
      <c r="CE16">
        <v>2.8618762000000002</v>
      </c>
      <c r="CF16">
        <v>5.7237524999999998</v>
      </c>
      <c r="CG16">
        <v>0.17359077000000001</v>
      </c>
      <c r="CH16">
        <v>0.1</v>
      </c>
      <c r="CI16">
        <v>0</v>
      </c>
      <c r="CJ16">
        <v>0</v>
      </c>
      <c r="CK16">
        <v>0</v>
      </c>
      <c r="CL16">
        <v>1</v>
      </c>
      <c r="CM16">
        <v>0.1</v>
      </c>
      <c r="CN16">
        <v>0.5</v>
      </c>
      <c r="CO16">
        <v>0.9</v>
      </c>
      <c r="CP16">
        <v>0.09</v>
      </c>
      <c r="CQ16">
        <v>2.8618762000000002</v>
      </c>
      <c r="CR16">
        <v>5.7237524999999998</v>
      </c>
      <c r="CS16">
        <v>0.17359077000000001</v>
      </c>
      <c r="CT16">
        <v>0.1</v>
      </c>
      <c r="CU16">
        <v>0</v>
      </c>
      <c r="CV16">
        <v>0</v>
      </c>
      <c r="CW16">
        <v>0</v>
      </c>
      <c r="CX16">
        <v>1</v>
      </c>
      <c r="CY16">
        <v>0.1</v>
      </c>
      <c r="CZ16">
        <v>0.5</v>
      </c>
      <c r="DA16">
        <v>0.9</v>
      </c>
      <c r="DB16">
        <v>0.09</v>
      </c>
      <c r="DC16">
        <v>2.8618762000000002</v>
      </c>
      <c r="DD16">
        <v>5.7237524999999998</v>
      </c>
      <c r="DE16">
        <v>0.17359077000000001</v>
      </c>
      <c r="DF16">
        <v>0.1</v>
      </c>
      <c r="DG16">
        <v>0</v>
      </c>
      <c r="DH16">
        <v>0</v>
      </c>
      <c r="DI16">
        <v>0</v>
      </c>
      <c r="DJ16">
        <v>1</v>
      </c>
      <c r="DK16">
        <v>0.1</v>
      </c>
      <c r="DL16">
        <v>0.5</v>
      </c>
      <c r="DM16">
        <v>0.9</v>
      </c>
      <c r="DN16">
        <v>0.09</v>
      </c>
      <c r="DO16">
        <v>2.8618762000000002</v>
      </c>
      <c r="DP16">
        <v>5.7237524999999998</v>
      </c>
      <c r="DQ16">
        <v>0.17359077000000001</v>
      </c>
      <c r="DR16">
        <v>0.1</v>
      </c>
      <c r="DS16">
        <v>0</v>
      </c>
      <c r="DT16">
        <v>0</v>
      </c>
      <c r="DU16">
        <v>0</v>
      </c>
      <c r="DV16">
        <v>1</v>
      </c>
      <c r="DW16">
        <v>0.1</v>
      </c>
      <c r="DX16">
        <v>0.5</v>
      </c>
      <c r="DY16">
        <v>0.9</v>
      </c>
      <c r="DZ16">
        <v>0.09</v>
      </c>
      <c r="EA16">
        <v>2.8618762000000002</v>
      </c>
      <c r="EB16">
        <v>5.7237524999999998</v>
      </c>
      <c r="EC16">
        <v>0.17359077000000001</v>
      </c>
      <c r="ED16">
        <v>0.5</v>
      </c>
      <c r="EE16">
        <v>0.9</v>
      </c>
      <c r="EF16">
        <v>0.09</v>
      </c>
      <c r="EG16">
        <v>2.8618762000000002</v>
      </c>
      <c r="EH16">
        <v>5.7237524999999998</v>
      </c>
      <c r="EI16">
        <v>0.17359077000000001</v>
      </c>
      <c r="EJ16">
        <v>0.1</v>
      </c>
      <c r="EK16">
        <v>0</v>
      </c>
      <c r="EL16">
        <v>0</v>
      </c>
      <c r="EM16">
        <v>0</v>
      </c>
      <c r="EN16">
        <v>1</v>
      </c>
      <c r="EO16">
        <v>0.1</v>
      </c>
      <c r="EP16" t="s">
        <v>54</v>
      </c>
    </row>
    <row r="17" spans="1:146">
      <c r="A17">
        <v>0.98383441491041801</v>
      </c>
      <c r="B17">
        <v>1.9975988414029502E-2</v>
      </c>
      <c r="C17">
        <v>0.21552689184351201</v>
      </c>
      <c r="D17">
        <v>4.3006340999999999</v>
      </c>
      <c r="E17">
        <v>11.880863</v>
      </c>
      <c r="F17">
        <v>-0.39475271000000001</v>
      </c>
      <c r="H17">
        <v>2.53957488608063E-2</v>
      </c>
      <c r="I17">
        <v>-3.3473850572000599E-2</v>
      </c>
      <c r="J17">
        <v>-0.28450586474281098</v>
      </c>
      <c r="K17">
        <v>-3.8930460999999998</v>
      </c>
      <c r="L17">
        <v>9.6707674000000008</v>
      </c>
      <c r="M17">
        <v>-0.32261904000000002</v>
      </c>
      <c r="N17">
        <v>0.99328483523821098</v>
      </c>
      <c r="O17">
        <v>0.39082245094055301</v>
      </c>
      <c r="P17">
        <v>4.5527927356662001</v>
      </c>
      <c r="Q17">
        <v>5.0218787999999996</v>
      </c>
      <c r="R17">
        <v>3.7571302000000002</v>
      </c>
      <c r="S17">
        <v>0.27165561999999999</v>
      </c>
      <c r="T17">
        <v>1.97226953045671E-4</v>
      </c>
      <c r="U17">
        <v>-0.98702270562509797</v>
      </c>
      <c r="V17">
        <v>-12.862449557806601</v>
      </c>
      <c r="W17">
        <v>-8.5462051999999993</v>
      </c>
      <c r="X17">
        <v>77.306882000000002</v>
      </c>
      <c r="Y17">
        <v>3.3179306999999998</v>
      </c>
      <c r="Z17">
        <v>0.99999999780538196</v>
      </c>
      <c r="AA17">
        <v>0.99411584442022205</v>
      </c>
      <c r="AB17">
        <v>25.066847734309999</v>
      </c>
      <c r="AC17">
        <v>19.937258</v>
      </c>
      <c r="AD17">
        <v>169.90816000000001</v>
      </c>
      <c r="AE17">
        <v>4.0148691999999997</v>
      </c>
      <c r="AF17">
        <v>0.95430262579799097</v>
      </c>
      <c r="AG17">
        <v>5.4070658112550199E-2</v>
      </c>
      <c r="AH17">
        <v>0.17706375665579399</v>
      </c>
      <c r="AI17">
        <v>3.3629438</v>
      </c>
      <c r="AJ17">
        <v>7.0902053</v>
      </c>
      <c r="AK17">
        <v>-0.18966786999999999</v>
      </c>
      <c r="AL17">
        <v>0.80034907345942197</v>
      </c>
      <c r="AM17">
        <v>-0.99626854088575501</v>
      </c>
      <c r="AN17">
        <v>-4.1987399920594797</v>
      </c>
      <c r="AO17">
        <v>-18.317232000000001</v>
      </c>
      <c r="AP17">
        <v>24.621393000000001</v>
      </c>
      <c r="AQ17">
        <v>5.9271409000000004</v>
      </c>
      <c r="AR17">
        <v>0.999998446851742</v>
      </c>
      <c r="AS17">
        <v>0.97650659131697104</v>
      </c>
      <c r="AT17">
        <v>17.1024866384892</v>
      </c>
      <c r="AU17">
        <v>13.375289</v>
      </c>
      <c r="AV17">
        <v>41.057851999999997</v>
      </c>
      <c r="AW17">
        <v>1.9954991</v>
      </c>
      <c r="AX17">
        <v>1.97226953045671E-4</v>
      </c>
      <c r="AY17">
        <v>-0.98702270562509797</v>
      </c>
      <c r="AZ17">
        <v>-12.862449557806601</v>
      </c>
      <c r="BA17">
        <v>-8.5462051999999993</v>
      </c>
      <c r="BB17">
        <v>77.306882000000002</v>
      </c>
      <c r="BC17">
        <v>3.3179306999999998</v>
      </c>
      <c r="BD17">
        <v>0.99626854088575501</v>
      </c>
      <c r="BE17">
        <v>0.31385413425877101</v>
      </c>
      <c r="BF17">
        <v>4.8050556372779001</v>
      </c>
      <c r="BG17">
        <v>5.6029435999999997</v>
      </c>
      <c r="BH17">
        <v>4.2144661000000001</v>
      </c>
      <c r="BI17">
        <v>0.40143912999999998</v>
      </c>
      <c r="BJ17">
        <v>2.34934086830281E-2</v>
      </c>
      <c r="BK17">
        <v>4.5697374202008201E-2</v>
      </c>
      <c r="BL17">
        <v>0.32400376476316201</v>
      </c>
      <c r="BM17">
        <v>13.375225</v>
      </c>
      <c r="BN17">
        <v>17.513949</v>
      </c>
      <c r="BO17">
        <v>2.4088664</v>
      </c>
      <c r="BP17" s="6">
        <v>1.17851027172281E-120</v>
      </c>
      <c r="BQ17">
        <v>5.9769101411361004E-3</v>
      </c>
      <c r="BR17">
        <v>1.6911726415755</v>
      </c>
      <c r="BS17">
        <v>-107.82942</v>
      </c>
      <c r="BT17">
        <v>168.31654</v>
      </c>
      <c r="BU17">
        <v>123.15451</v>
      </c>
      <c r="BV17">
        <v>0.5</v>
      </c>
      <c r="BW17">
        <v>-0.1</v>
      </c>
      <c r="BX17">
        <v>-0.01</v>
      </c>
      <c r="BY17">
        <v>-2.8618762000000002</v>
      </c>
      <c r="BZ17">
        <v>5.7237524999999998</v>
      </c>
      <c r="CA17">
        <v>0.17359077000000001</v>
      </c>
      <c r="CB17">
        <v>0.5</v>
      </c>
      <c r="CC17">
        <v>0.9</v>
      </c>
      <c r="CD17">
        <v>0.09</v>
      </c>
      <c r="CE17">
        <v>2.8618762000000002</v>
      </c>
      <c r="CF17">
        <v>5.7237524999999998</v>
      </c>
      <c r="CG17">
        <v>0.17359077000000001</v>
      </c>
      <c r="CH17">
        <v>0.1</v>
      </c>
      <c r="CI17">
        <v>0</v>
      </c>
      <c r="CJ17">
        <v>0</v>
      </c>
      <c r="CK17">
        <v>0</v>
      </c>
      <c r="CL17">
        <v>1</v>
      </c>
      <c r="CM17">
        <v>0.1</v>
      </c>
      <c r="CN17">
        <v>0.94592934188744904</v>
      </c>
      <c r="CO17">
        <v>-0.5</v>
      </c>
      <c r="CP17">
        <v>-2.8618762499999999</v>
      </c>
      <c r="CQ17">
        <v>-0.23573359999999999</v>
      </c>
      <c r="CR17">
        <v>3.2746735999999999</v>
      </c>
      <c r="CS17">
        <v>8.5268414000000001E-2</v>
      </c>
      <c r="CT17">
        <v>0.5</v>
      </c>
      <c r="CU17">
        <v>-0.1</v>
      </c>
      <c r="CV17">
        <v>-0.01</v>
      </c>
      <c r="CW17">
        <v>-2.8618762000000002</v>
      </c>
      <c r="CX17">
        <v>5.7237524999999998</v>
      </c>
      <c r="CY17">
        <v>0.17359077000000001</v>
      </c>
      <c r="CZ17">
        <v>0.5</v>
      </c>
      <c r="DA17">
        <v>0.9</v>
      </c>
      <c r="DB17">
        <v>0.09</v>
      </c>
      <c r="DC17">
        <v>2.8618762000000002</v>
      </c>
      <c r="DD17">
        <v>5.7237524999999998</v>
      </c>
      <c r="DE17">
        <v>0.17359077000000001</v>
      </c>
      <c r="DF17">
        <v>0.1</v>
      </c>
      <c r="DG17">
        <v>0</v>
      </c>
      <c r="DH17">
        <v>0</v>
      </c>
      <c r="DI17">
        <v>0</v>
      </c>
      <c r="DJ17">
        <v>1</v>
      </c>
      <c r="DK17">
        <v>0.1</v>
      </c>
      <c r="DL17">
        <v>0.94592934188744904</v>
      </c>
      <c r="DM17">
        <v>-0.5</v>
      </c>
      <c r="DN17">
        <v>-2.8618762499999999</v>
      </c>
      <c r="DO17">
        <v>-0.23573359999999999</v>
      </c>
      <c r="DP17">
        <v>3.2746735999999999</v>
      </c>
      <c r="DQ17">
        <v>8.5268414000000001E-2</v>
      </c>
      <c r="DR17">
        <v>0.5</v>
      </c>
      <c r="DS17">
        <v>-0.1</v>
      </c>
      <c r="DT17">
        <v>-0.01</v>
      </c>
      <c r="DU17">
        <v>-2.8618762000000002</v>
      </c>
      <c r="DV17">
        <v>5.7237524999999998</v>
      </c>
      <c r="DW17">
        <v>0.17359077000000001</v>
      </c>
      <c r="DX17">
        <v>0.5</v>
      </c>
      <c r="DY17">
        <v>0.9</v>
      </c>
      <c r="DZ17">
        <v>0.09</v>
      </c>
      <c r="EA17">
        <v>2.8618762000000002</v>
      </c>
      <c r="EB17">
        <v>5.7237524999999998</v>
      </c>
      <c r="EC17">
        <v>0.17359077000000001</v>
      </c>
      <c r="ED17">
        <v>0.5</v>
      </c>
      <c r="EE17">
        <v>0.9</v>
      </c>
      <c r="EF17">
        <v>0.09</v>
      </c>
      <c r="EG17">
        <v>2.8618762000000002</v>
      </c>
      <c r="EH17">
        <v>5.7237524999999998</v>
      </c>
      <c r="EI17">
        <v>0.17359077000000001</v>
      </c>
      <c r="EJ17">
        <v>0.5</v>
      </c>
      <c r="EK17">
        <v>-0.1</v>
      </c>
      <c r="EL17">
        <v>-0.01</v>
      </c>
      <c r="EM17">
        <v>-2.8618762000000002</v>
      </c>
      <c r="EN17">
        <v>5.7237524999999998</v>
      </c>
      <c r="EO17">
        <v>0.17359077000000001</v>
      </c>
      <c r="EP17" t="s">
        <v>54</v>
      </c>
    </row>
    <row r="18" spans="1:146">
      <c r="A18">
        <v>0.98383441491041801</v>
      </c>
      <c r="B18">
        <v>1.9975988414029502E-2</v>
      </c>
      <c r="C18">
        <v>0.21552689184351201</v>
      </c>
      <c r="D18">
        <v>4.3006340999999999</v>
      </c>
      <c r="E18">
        <v>11.880863</v>
      </c>
      <c r="F18">
        <v>-0.39475271000000001</v>
      </c>
      <c r="H18">
        <v>2.53957488608063E-2</v>
      </c>
      <c r="I18">
        <v>-3.3473850572000599E-2</v>
      </c>
      <c r="J18">
        <v>-0.28450586474281098</v>
      </c>
      <c r="K18">
        <v>-3.8930460999999998</v>
      </c>
      <c r="L18">
        <v>9.6707674000000008</v>
      </c>
      <c r="M18">
        <v>-0.32261904000000002</v>
      </c>
      <c r="N18">
        <v>0.99328483523821098</v>
      </c>
      <c r="O18">
        <v>0.39082245094055301</v>
      </c>
      <c r="P18">
        <v>4.5527927356662001</v>
      </c>
      <c r="Q18">
        <v>5.0218787999999996</v>
      </c>
      <c r="R18">
        <v>3.7571302000000002</v>
      </c>
      <c r="S18">
        <v>0.27165561999999999</v>
      </c>
      <c r="T18">
        <v>1.97226953045671E-4</v>
      </c>
      <c r="U18">
        <v>-0.98702270562509797</v>
      </c>
      <c r="V18">
        <v>-12.862449557806601</v>
      </c>
      <c r="W18">
        <v>-8.5462051999999993</v>
      </c>
      <c r="X18">
        <v>77.306882000000002</v>
      </c>
      <c r="Y18">
        <v>3.3179306999999998</v>
      </c>
      <c r="Z18">
        <v>0.99999999780538196</v>
      </c>
      <c r="AA18">
        <v>0.99411584442022205</v>
      </c>
      <c r="AB18">
        <v>25.066847734309999</v>
      </c>
      <c r="AC18">
        <v>19.937258</v>
      </c>
      <c r="AD18">
        <v>169.90816000000001</v>
      </c>
      <c r="AE18">
        <v>4.0148691999999997</v>
      </c>
      <c r="AF18">
        <v>0.95430262579799097</v>
      </c>
      <c r="AG18">
        <v>5.4070658112550199E-2</v>
      </c>
      <c r="AH18">
        <v>0.17706375665579399</v>
      </c>
      <c r="AI18">
        <v>3.3629438</v>
      </c>
      <c r="AJ18">
        <v>7.0902053</v>
      </c>
      <c r="AK18">
        <v>-0.18966786999999999</v>
      </c>
      <c r="AL18">
        <v>0.80034907345942197</v>
      </c>
      <c r="AM18">
        <v>-0.99626854088575501</v>
      </c>
      <c r="AN18">
        <v>-4.1987399920594797</v>
      </c>
      <c r="AO18">
        <v>-18.317232000000001</v>
      </c>
      <c r="AP18">
        <v>24.621393000000001</v>
      </c>
      <c r="AQ18">
        <v>5.9271409000000004</v>
      </c>
      <c r="AR18">
        <v>0.999998446851742</v>
      </c>
      <c r="AS18">
        <v>0.97650659131697104</v>
      </c>
      <c r="AT18">
        <v>17.1024866384892</v>
      </c>
      <c r="AU18">
        <v>13.375289</v>
      </c>
      <c r="AV18">
        <v>41.057851999999997</v>
      </c>
      <c r="AW18">
        <v>1.9954991</v>
      </c>
      <c r="AX18">
        <v>1.97226953045671E-4</v>
      </c>
      <c r="AY18">
        <v>-0.98702270562509797</v>
      </c>
      <c r="AZ18">
        <v>-12.862449557806601</v>
      </c>
      <c r="BA18">
        <v>-8.5462051999999993</v>
      </c>
      <c r="BB18">
        <v>77.306882000000002</v>
      </c>
      <c r="BC18">
        <v>3.3179306999999998</v>
      </c>
      <c r="BD18">
        <v>0.99626854088575501</v>
      </c>
      <c r="BE18">
        <v>0.31385413425877101</v>
      </c>
      <c r="BF18">
        <v>4.8050556372779001</v>
      </c>
      <c r="BG18">
        <v>5.6029435999999997</v>
      </c>
      <c r="BH18">
        <v>4.2144661000000001</v>
      </c>
      <c r="BI18">
        <v>0.40143912999999998</v>
      </c>
      <c r="BJ18">
        <v>2.34934086830281E-2</v>
      </c>
      <c r="BK18">
        <v>4.5697374202008201E-2</v>
      </c>
      <c r="BL18">
        <v>0.32400376476316201</v>
      </c>
      <c r="BM18">
        <v>13.375225</v>
      </c>
      <c r="BN18">
        <v>17.513949</v>
      </c>
      <c r="BO18">
        <v>2.4088664</v>
      </c>
      <c r="BP18" s="6">
        <v>1.17851027172281E-120</v>
      </c>
      <c r="BQ18">
        <v>5.9769101411361004E-3</v>
      </c>
      <c r="BR18">
        <v>1.6911726415755</v>
      </c>
      <c r="BS18">
        <v>-107.82942</v>
      </c>
      <c r="BT18">
        <v>168.31654</v>
      </c>
      <c r="BU18">
        <v>123.15451</v>
      </c>
      <c r="BV18">
        <v>5.40706581125504E-2</v>
      </c>
      <c r="BW18">
        <v>-0.5</v>
      </c>
      <c r="BX18">
        <v>-2.8618762499999999</v>
      </c>
      <c r="BY18">
        <v>-3.0389400000000002</v>
      </c>
      <c r="BZ18">
        <v>3.2746735999999999</v>
      </c>
      <c r="CA18">
        <v>-7.7512929999999994E-2</v>
      </c>
      <c r="CB18">
        <v>0.5</v>
      </c>
      <c r="CC18">
        <v>0.9</v>
      </c>
      <c r="CD18">
        <v>0.09</v>
      </c>
      <c r="CE18">
        <v>2.8618762000000002</v>
      </c>
      <c r="CF18">
        <v>5.7237524999999998</v>
      </c>
      <c r="CG18">
        <v>0.17359077000000001</v>
      </c>
      <c r="CH18">
        <v>0.5</v>
      </c>
      <c r="CI18">
        <v>-0.1</v>
      </c>
      <c r="CJ18">
        <v>-0.01</v>
      </c>
      <c r="CK18">
        <v>-2.8618762000000002</v>
      </c>
      <c r="CL18">
        <v>5.7237524999999998</v>
      </c>
      <c r="CM18">
        <v>0.17359077000000001</v>
      </c>
      <c r="CN18">
        <v>0.94592934188744904</v>
      </c>
      <c r="CO18">
        <v>-0.5</v>
      </c>
      <c r="CP18">
        <v>-2.8618762499999999</v>
      </c>
      <c r="CQ18">
        <v>-0.23573359999999999</v>
      </c>
      <c r="CR18">
        <v>3.2746735999999999</v>
      </c>
      <c r="CS18">
        <v>8.5268414000000001E-2</v>
      </c>
      <c r="CT18">
        <v>0.5</v>
      </c>
      <c r="CU18">
        <v>-0.1</v>
      </c>
      <c r="CV18">
        <v>-0.01</v>
      </c>
      <c r="CW18">
        <v>-2.8618762000000002</v>
      </c>
      <c r="CX18">
        <v>5.7237524999999998</v>
      </c>
      <c r="CY18">
        <v>0.17359077000000001</v>
      </c>
      <c r="CZ18">
        <v>0.94592934188744904</v>
      </c>
      <c r="DA18">
        <v>-0.5</v>
      </c>
      <c r="DB18">
        <v>-2.8618762499999999</v>
      </c>
      <c r="DC18">
        <v>-0.23573359999999999</v>
      </c>
      <c r="DD18">
        <v>3.2746735999999999</v>
      </c>
      <c r="DE18">
        <v>8.5268414000000001E-2</v>
      </c>
      <c r="DF18">
        <v>0.1</v>
      </c>
      <c r="DG18">
        <v>0</v>
      </c>
      <c r="DH18">
        <v>0</v>
      </c>
      <c r="DI18">
        <v>0</v>
      </c>
      <c r="DJ18">
        <v>1</v>
      </c>
      <c r="DK18">
        <v>0.1</v>
      </c>
      <c r="DL18">
        <v>0.44133800427187803</v>
      </c>
      <c r="DM18">
        <v>-0.94592934188744904</v>
      </c>
      <c r="DN18">
        <v>-3.0976098433442001</v>
      </c>
      <c r="DO18">
        <v>-3.8056367999999998</v>
      </c>
      <c r="DP18">
        <v>8.0888191000000003</v>
      </c>
      <c r="DQ18">
        <v>0.26029205999999999</v>
      </c>
      <c r="DR18">
        <v>5.40706581125504E-2</v>
      </c>
      <c r="DS18">
        <v>-0.5</v>
      </c>
      <c r="DT18">
        <v>-2.8618762499999999</v>
      </c>
      <c r="DU18">
        <v>-3.0389400000000002</v>
      </c>
      <c r="DV18">
        <v>3.2746735999999999</v>
      </c>
      <c r="DW18">
        <v>-7.7512929999999994E-2</v>
      </c>
      <c r="DX18">
        <v>0.5</v>
      </c>
      <c r="DY18">
        <v>0.9</v>
      </c>
      <c r="DZ18">
        <v>0.09</v>
      </c>
      <c r="EA18">
        <v>2.8618762000000002</v>
      </c>
      <c r="EB18">
        <v>5.7237524999999998</v>
      </c>
      <c r="EC18">
        <v>0.17359077000000001</v>
      </c>
      <c r="ED18">
        <v>0.94592934188744904</v>
      </c>
      <c r="EE18">
        <v>-0.5</v>
      </c>
      <c r="EF18">
        <v>-2.8618762499999999</v>
      </c>
      <c r="EG18">
        <v>-0.23573359999999999</v>
      </c>
      <c r="EH18">
        <v>3.2746735999999999</v>
      </c>
      <c r="EI18">
        <v>8.5268414000000001E-2</v>
      </c>
      <c r="EJ18">
        <v>0.5</v>
      </c>
      <c r="EK18">
        <v>-0.1</v>
      </c>
      <c r="EL18">
        <v>-0.01</v>
      </c>
      <c r="EM18">
        <v>-2.8618762000000002</v>
      </c>
      <c r="EN18">
        <v>5.7237524999999998</v>
      </c>
      <c r="EO18">
        <v>0.17359077000000001</v>
      </c>
      <c r="EP18" t="s">
        <v>54</v>
      </c>
    </row>
    <row r="19" spans="1:146">
      <c r="A19">
        <v>0.98383441491041801</v>
      </c>
      <c r="B19">
        <v>1.9975988414029502E-2</v>
      </c>
      <c r="C19">
        <v>0.21552689184351201</v>
      </c>
      <c r="D19">
        <v>4.3006340999999999</v>
      </c>
      <c r="E19">
        <v>11.880863</v>
      </c>
      <c r="F19">
        <v>-0.39475271000000001</v>
      </c>
      <c r="H19">
        <v>2.53957488608063E-2</v>
      </c>
      <c r="I19">
        <v>-3.3473850572000599E-2</v>
      </c>
      <c r="J19">
        <v>-0.28450586474281098</v>
      </c>
      <c r="K19">
        <v>-3.8930460999999998</v>
      </c>
      <c r="L19">
        <v>9.6707674000000008</v>
      </c>
      <c r="M19">
        <v>-0.32261904000000002</v>
      </c>
      <c r="N19">
        <v>0.99328483523821098</v>
      </c>
      <c r="O19">
        <v>0.39082245094055301</v>
      </c>
      <c r="P19">
        <v>4.5527927356662001</v>
      </c>
      <c r="Q19">
        <v>5.0218787999999996</v>
      </c>
      <c r="R19">
        <v>3.7571302000000002</v>
      </c>
      <c r="S19">
        <v>0.27165561999999999</v>
      </c>
      <c r="T19">
        <v>1.97226953045671E-4</v>
      </c>
      <c r="U19">
        <v>-0.98702270562509797</v>
      </c>
      <c r="V19">
        <v>-12.862449557806601</v>
      </c>
      <c r="W19">
        <v>-8.5462051999999993</v>
      </c>
      <c r="X19">
        <v>77.306882000000002</v>
      </c>
      <c r="Y19">
        <v>3.3179306999999998</v>
      </c>
      <c r="Z19">
        <v>0.99999999780538196</v>
      </c>
      <c r="AA19">
        <v>0.99411584442022205</v>
      </c>
      <c r="AB19">
        <v>25.066847734309999</v>
      </c>
      <c r="AC19">
        <v>19.937258</v>
      </c>
      <c r="AD19">
        <v>169.90816000000001</v>
      </c>
      <c r="AE19">
        <v>4.0148691999999997</v>
      </c>
      <c r="AF19">
        <v>0.95430262579799097</v>
      </c>
      <c r="AG19">
        <v>5.4070658112550199E-2</v>
      </c>
      <c r="AH19">
        <v>0.17706375665579399</v>
      </c>
      <c r="AI19">
        <v>3.3629438</v>
      </c>
      <c r="AJ19">
        <v>7.0902053</v>
      </c>
      <c r="AK19">
        <v>-0.18966786999999999</v>
      </c>
      <c r="AL19">
        <v>0.80034907345942197</v>
      </c>
      <c r="AM19">
        <v>-0.99626854088575501</v>
      </c>
      <c r="AN19">
        <v>-4.1987399920594797</v>
      </c>
      <c r="AO19">
        <v>-18.317232000000001</v>
      </c>
      <c r="AP19">
        <v>24.621393000000001</v>
      </c>
      <c r="AQ19">
        <v>5.9271409000000004</v>
      </c>
      <c r="AR19">
        <v>0.999998446851742</v>
      </c>
      <c r="AS19">
        <v>0.97650659131697104</v>
      </c>
      <c r="AT19">
        <v>17.1024866384892</v>
      </c>
      <c r="AU19">
        <v>13.375289</v>
      </c>
      <c r="AV19">
        <v>41.057851999999997</v>
      </c>
      <c r="AW19">
        <v>1.9954991</v>
      </c>
      <c r="AX19">
        <v>1.97226953045671E-4</v>
      </c>
      <c r="AY19">
        <v>-0.98702270562509797</v>
      </c>
      <c r="AZ19">
        <v>-12.862449557806601</v>
      </c>
      <c r="BA19">
        <v>-8.5462051999999993</v>
      </c>
      <c r="BB19">
        <v>77.306882000000002</v>
      </c>
      <c r="BC19">
        <v>3.3179306999999998</v>
      </c>
      <c r="BD19">
        <v>0.99626854088575501</v>
      </c>
      <c r="BE19">
        <v>0.31385413425877101</v>
      </c>
      <c r="BF19">
        <v>4.8050556372779001</v>
      </c>
      <c r="BG19">
        <v>5.6029435999999997</v>
      </c>
      <c r="BH19">
        <v>4.2144661000000001</v>
      </c>
      <c r="BI19">
        <v>0.40143912999999998</v>
      </c>
      <c r="BJ19">
        <v>2.34934086830281E-2</v>
      </c>
      <c r="BK19">
        <v>4.5697374202008201E-2</v>
      </c>
      <c r="BL19">
        <v>0.32400376476316201</v>
      </c>
      <c r="BM19">
        <v>13.375225</v>
      </c>
      <c r="BN19">
        <v>17.513949</v>
      </c>
      <c r="BO19">
        <v>2.4088664</v>
      </c>
      <c r="BP19" s="6">
        <v>1.17851027172281E-120</v>
      </c>
      <c r="BQ19">
        <v>5.9769101411361004E-3</v>
      </c>
      <c r="BR19">
        <v>1.6911726415755</v>
      </c>
      <c r="BS19">
        <v>-107.82942</v>
      </c>
      <c r="BT19">
        <v>168.31654</v>
      </c>
      <c r="BU19">
        <v>123.15451</v>
      </c>
      <c r="BV19">
        <v>5.40706581125504E-2</v>
      </c>
      <c r="BW19">
        <v>-0.5</v>
      </c>
      <c r="BX19">
        <v>-2.8618762499999999</v>
      </c>
      <c r="BY19">
        <v>-3.0389400000000002</v>
      </c>
      <c r="BZ19">
        <v>3.2746735999999999</v>
      </c>
      <c r="CA19">
        <v>-7.7512929999999994E-2</v>
      </c>
      <c r="CB19">
        <v>0.94592934188744904</v>
      </c>
      <c r="CC19">
        <v>0.5</v>
      </c>
      <c r="CD19">
        <v>2.8618762499999999</v>
      </c>
      <c r="CE19">
        <v>3.0389400000000002</v>
      </c>
      <c r="CF19">
        <v>3.2746735999999999</v>
      </c>
      <c r="CG19">
        <v>-7.7512929999999994E-2</v>
      </c>
      <c r="CH19">
        <v>0.5</v>
      </c>
      <c r="CI19">
        <v>-0.1</v>
      </c>
      <c r="CJ19">
        <v>-0.01</v>
      </c>
      <c r="CK19">
        <v>-2.8618762000000002</v>
      </c>
      <c r="CL19">
        <v>5.7237524999999998</v>
      </c>
      <c r="CM19">
        <v>0.17359077000000001</v>
      </c>
      <c r="CN19">
        <v>0.44133800427187803</v>
      </c>
      <c r="CO19">
        <v>5.4070658112550199E-2</v>
      </c>
      <c r="CP19">
        <v>0.17706375665579399</v>
      </c>
      <c r="CQ19">
        <v>4.2831823</v>
      </c>
      <c r="CR19">
        <v>8.0888191000000003</v>
      </c>
      <c r="CS19">
        <v>0.45124036000000001</v>
      </c>
      <c r="CT19">
        <v>0.5</v>
      </c>
      <c r="CU19">
        <v>-0.1</v>
      </c>
      <c r="CV19">
        <v>-0.01</v>
      </c>
      <c r="CW19">
        <v>-2.8618762000000002</v>
      </c>
      <c r="CX19">
        <v>5.7237524999999998</v>
      </c>
      <c r="CY19">
        <v>0.17359077000000001</v>
      </c>
      <c r="CZ19">
        <v>0.44133800427187803</v>
      </c>
      <c r="DA19">
        <v>5.4070658112550199E-2</v>
      </c>
      <c r="DB19">
        <v>0.17706375665579399</v>
      </c>
      <c r="DC19">
        <v>4.2831823</v>
      </c>
      <c r="DD19">
        <v>8.0888191000000003</v>
      </c>
      <c r="DE19">
        <v>0.45124036000000001</v>
      </c>
      <c r="DF19">
        <v>0.1</v>
      </c>
      <c r="DG19">
        <v>0</v>
      </c>
      <c r="DH19">
        <v>0</v>
      </c>
      <c r="DI19">
        <v>0</v>
      </c>
      <c r="DJ19">
        <v>1</v>
      </c>
      <c r="DK19">
        <v>0.1</v>
      </c>
      <c r="DL19">
        <v>2.17609540115529E-2</v>
      </c>
      <c r="DM19">
        <v>0.55866199572812103</v>
      </c>
      <c r="DN19">
        <v>4.51891582148974</v>
      </c>
      <c r="DO19">
        <v>-0.44385639999999998</v>
      </c>
      <c r="DP19">
        <v>3.4365633</v>
      </c>
      <c r="DQ19">
        <v>0.16078129999999999</v>
      </c>
      <c r="DR19">
        <v>5.40706581125504E-2</v>
      </c>
      <c r="DS19">
        <v>-0.5</v>
      </c>
      <c r="DT19">
        <v>-2.8618762499999999</v>
      </c>
      <c r="DU19">
        <v>-3.0389400000000002</v>
      </c>
      <c r="DV19">
        <v>3.2746735999999999</v>
      </c>
      <c r="DW19">
        <v>-7.7512929999999994E-2</v>
      </c>
      <c r="DX19">
        <v>0.94592934188744904</v>
      </c>
      <c r="DY19">
        <v>0.5</v>
      </c>
      <c r="DZ19">
        <v>2.8618762499999999</v>
      </c>
      <c r="EA19">
        <v>3.0389400000000002</v>
      </c>
      <c r="EB19">
        <v>3.2746735999999999</v>
      </c>
      <c r="EC19">
        <v>-7.7512929999999994E-2</v>
      </c>
      <c r="ED19">
        <v>0.94592934188744904</v>
      </c>
      <c r="EE19">
        <v>-0.5</v>
      </c>
      <c r="EF19">
        <v>-2.8618762499999999</v>
      </c>
      <c r="EG19">
        <v>-0.23573359999999999</v>
      </c>
      <c r="EH19">
        <v>3.2746735999999999</v>
      </c>
      <c r="EI19">
        <v>8.5268414000000001E-2</v>
      </c>
      <c r="EJ19">
        <v>5.40706581125504E-2</v>
      </c>
      <c r="EK19">
        <v>0.5</v>
      </c>
      <c r="EL19">
        <v>2.8618762499999999</v>
      </c>
      <c r="EM19">
        <v>0.23573359999999999</v>
      </c>
      <c r="EN19">
        <v>3.2746735999999999</v>
      </c>
      <c r="EO19">
        <v>8.5268414000000001E-2</v>
      </c>
      <c r="EP19" t="s">
        <v>54</v>
      </c>
    </row>
    <row r="20" spans="1:146">
      <c r="A20">
        <v>0.98662145459645501</v>
      </c>
      <c r="B20">
        <v>1.6165585089581502E-2</v>
      </c>
      <c r="C20">
        <v>0.192061101764161</v>
      </c>
      <c r="D20">
        <v>4.4739409999999999</v>
      </c>
      <c r="E20">
        <v>12.954093</v>
      </c>
      <c r="F20">
        <v>-0.41972695999999998</v>
      </c>
      <c r="H20">
        <v>2.53957488608063E-2</v>
      </c>
      <c r="I20">
        <v>-3.3473850572000599E-2</v>
      </c>
      <c r="J20">
        <v>-0.28450586474281098</v>
      </c>
      <c r="K20">
        <v>-3.8930460999999998</v>
      </c>
      <c r="L20">
        <v>9.6707674000000008</v>
      </c>
      <c r="M20">
        <v>-0.32261904000000002</v>
      </c>
      <c r="N20">
        <v>0.99345104180842103</v>
      </c>
      <c r="O20">
        <v>6.7151647617885698E-3</v>
      </c>
      <c r="P20">
        <v>2.52297483244916E-2</v>
      </c>
      <c r="Q20">
        <v>5.1295904999999999</v>
      </c>
      <c r="R20">
        <v>16.447147000000001</v>
      </c>
      <c r="S20">
        <v>0.23255412</v>
      </c>
      <c r="T20">
        <v>1.97226953045671E-4</v>
      </c>
      <c r="U20">
        <v>-0.98702270562509797</v>
      </c>
      <c r="V20">
        <v>-12.862449557806601</v>
      </c>
      <c r="W20">
        <v>-8.5462051999999993</v>
      </c>
      <c r="X20">
        <v>77.306882000000002</v>
      </c>
      <c r="Y20">
        <v>3.3179306999999998</v>
      </c>
      <c r="Z20">
        <v>0.99999999780538196</v>
      </c>
      <c r="AA20">
        <v>0.99411584442022205</v>
      </c>
      <c r="AB20">
        <v>25.066847734309999</v>
      </c>
      <c r="AC20">
        <v>19.937258</v>
      </c>
      <c r="AD20">
        <v>169.90816000000001</v>
      </c>
      <c r="AE20">
        <v>4.0148691999999997</v>
      </c>
      <c r="AF20">
        <v>0.96652614942799897</v>
      </c>
      <c r="AG20">
        <v>4.5697374202008201E-2</v>
      </c>
      <c r="AH20">
        <v>0.32400376476316201</v>
      </c>
      <c r="AI20">
        <v>3.6474497000000001</v>
      </c>
      <c r="AJ20">
        <v>8.4993467999999996</v>
      </c>
      <c r="AK20">
        <v>-0.26761161999999999</v>
      </c>
      <c r="AL20" s="6">
        <v>1.1089889372192901E-8</v>
      </c>
      <c r="AM20">
        <v>0.19965092654057801</v>
      </c>
      <c r="AN20">
        <v>4.9156839251697004</v>
      </c>
      <c r="AO20">
        <v>-12.059136000000001</v>
      </c>
      <c r="AP20">
        <v>6.2580955999999999</v>
      </c>
      <c r="AQ20">
        <v>5.4772220999999996</v>
      </c>
      <c r="AR20">
        <v>0.999998446851742</v>
      </c>
      <c r="AS20">
        <v>0.97650659131697104</v>
      </c>
      <c r="AT20">
        <v>17.1024866384892</v>
      </c>
      <c r="AU20">
        <v>13.375289</v>
      </c>
      <c r="AV20">
        <v>41.057851999999997</v>
      </c>
      <c r="AW20">
        <v>1.9954991</v>
      </c>
      <c r="AX20">
        <v>1.97226953045671E-4</v>
      </c>
      <c r="AY20">
        <v>-0.98702270562509797</v>
      </c>
      <c r="AZ20">
        <v>-12.862449557806601</v>
      </c>
      <c r="BA20">
        <v>-8.5462051999999993</v>
      </c>
      <c r="BB20">
        <v>77.306882000000002</v>
      </c>
      <c r="BC20">
        <v>3.3179306999999998</v>
      </c>
      <c r="BD20">
        <v>0.99632654930348197</v>
      </c>
      <c r="BE20">
        <v>3.7314591142446601E-3</v>
      </c>
      <c r="BF20">
        <v>1.5726107940520099E-2</v>
      </c>
      <c r="BG20">
        <v>5.6801659000000004</v>
      </c>
      <c r="BH20">
        <v>21.021746</v>
      </c>
      <c r="BI20">
        <v>0.37286733999999999</v>
      </c>
      <c r="BJ20">
        <v>0.999998446851742</v>
      </c>
      <c r="BK20">
        <v>0.97650659131697104</v>
      </c>
      <c r="BL20">
        <v>17.1024866384892</v>
      </c>
      <c r="BM20">
        <v>13.375289</v>
      </c>
      <c r="BN20">
        <v>41.057851999999997</v>
      </c>
      <c r="BO20">
        <v>1.9954991</v>
      </c>
      <c r="BP20" s="6">
        <v>1.17851027172281E-120</v>
      </c>
      <c r="BQ20">
        <v>5.9769101411361004E-3</v>
      </c>
      <c r="BR20">
        <v>1.6911726415755</v>
      </c>
      <c r="BS20">
        <v>-107.82942</v>
      </c>
      <c r="BT20">
        <v>168.31654</v>
      </c>
      <c r="BU20">
        <v>123.15451</v>
      </c>
      <c r="BV20">
        <v>5.40706581125504E-2</v>
      </c>
      <c r="BW20">
        <v>-0.5</v>
      </c>
      <c r="BX20">
        <v>-2.8618762499999999</v>
      </c>
      <c r="BY20">
        <v>-3.0389400000000002</v>
      </c>
      <c r="BZ20">
        <v>3.2746735999999999</v>
      </c>
      <c r="CA20">
        <v>-7.7512929999999994E-2</v>
      </c>
      <c r="CB20">
        <v>0.94592934188744904</v>
      </c>
      <c r="CC20">
        <v>0.5</v>
      </c>
      <c r="CD20">
        <v>2.8618762499999999</v>
      </c>
      <c r="CE20">
        <v>3.0389400000000002</v>
      </c>
      <c r="CF20">
        <v>3.2746735999999999</v>
      </c>
      <c r="CG20">
        <v>-7.7512929999999994E-2</v>
      </c>
      <c r="CH20">
        <v>0.5</v>
      </c>
      <c r="CI20">
        <v>-0.1</v>
      </c>
      <c r="CJ20">
        <v>-0.01</v>
      </c>
      <c r="CK20">
        <v>-2.8618762000000002</v>
      </c>
      <c r="CL20">
        <v>5.7237524999999998</v>
      </c>
      <c r="CM20">
        <v>0.17359077000000001</v>
      </c>
      <c r="CN20">
        <v>0.44133800427187803</v>
      </c>
      <c r="CO20">
        <v>5.4070658112550199E-2</v>
      </c>
      <c r="CP20">
        <v>0.17706375665579399</v>
      </c>
      <c r="CQ20">
        <v>4.2831823</v>
      </c>
      <c r="CR20">
        <v>8.0888191000000003</v>
      </c>
      <c r="CS20">
        <v>0.45124036000000001</v>
      </c>
      <c r="CT20">
        <v>0.5</v>
      </c>
      <c r="CU20">
        <v>-0.1</v>
      </c>
      <c r="CV20">
        <v>-0.01</v>
      </c>
      <c r="CW20">
        <v>-2.8618762000000002</v>
      </c>
      <c r="CX20">
        <v>5.7237524999999998</v>
      </c>
      <c r="CY20">
        <v>0.17359077000000001</v>
      </c>
      <c r="CZ20">
        <v>0.44133800427187803</v>
      </c>
      <c r="DA20">
        <v>5.4070658112550199E-2</v>
      </c>
      <c r="DB20">
        <v>0.17706375665579399</v>
      </c>
      <c r="DC20">
        <v>4.2831823</v>
      </c>
      <c r="DD20">
        <v>8.0888191000000003</v>
      </c>
      <c r="DE20">
        <v>0.45124036000000001</v>
      </c>
      <c r="DF20">
        <v>0.1</v>
      </c>
      <c r="DG20">
        <v>0</v>
      </c>
      <c r="DH20">
        <v>0</v>
      </c>
      <c r="DI20">
        <v>0</v>
      </c>
      <c r="DJ20">
        <v>1</v>
      </c>
      <c r="DK20">
        <v>0.1</v>
      </c>
      <c r="DL20">
        <v>2.17609540115529E-2</v>
      </c>
      <c r="DM20">
        <v>0.55866199572812103</v>
      </c>
      <c r="DN20">
        <v>4.51891582148974</v>
      </c>
      <c r="DO20">
        <v>-0.44385639999999998</v>
      </c>
      <c r="DP20">
        <v>3.4365633</v>
      </c>
      <c r="DQ20">
        <v>0.16078129999999999</v>
      </c>
      <c r="DR20">
        <v>5.40706581125504E-2</v>
      </c>
      <c r="DS20">
        <v>-0.5</v>
      </c>
      <c r="DT20">
        <v>-2.8618762499999999</v>
      </c>
      <c r="DU20">
        <v>-3.0389400000000002</v>
      </c>
      <c r="DV20">
        <v>3.2746735999999999</v>
      </c>
      <c r="DW20">
        <v>-7.7512929999999994E-2</v>
      </c>
      <c r="DX20">
        <v>0.94592934188744904</v>
      </c>
      <c r="DY20">
        <v>0.5</v>
      </c>
      <c r="DZ20">
        <v>2.8618762499999999</v>
      </c>
      <c r="EA20">
        <v>3.0389400000000002</v>
      </c>
      <c r="EB20">
        <v>3.2746735999999999</v>
      </c>
      <c r="EC20">
        <v>-7.7512929999999994E-2</v>
      </c>
      <c r="ED20">
        <v>0.94592934188744904</v>
      </c>
      <c r="EE20">
        <v>-0.5</v>
      </c>
      <c r="EF20">
        <v>-2.8618762499999999</v>
      </c>
      <c r="EG20">
        <v>-0.23573359999999999</v>
      </c>
      <c r="EH20">
        <v>3.2746735999999999</v>
      </c>
      <c r="EI20">
        <v>8.5268414000000001E-2</v>
      </c>
      <c r="EJ20">
        <v>5.40706581125504E-2</v>
      </c>
      <c r="EK20">
        <v>0.5</v>
      </c>
      <c r="EL20">
        <v>2.8618762499999999</v>
      </c>
      <c r="EM20">
        <v>0.23573359999999999</v>
      </c>
      <c r="EN20">
        <v>3.2746735999999999</v>
      </c>
      <c r="EO20">
        <v>8.5268414000000001E-2</v>
      </c>
      <c r="EP20" t="s">
        <v>54</v>
      </c>
    </row>
    <row r="21" spans="1:146">
      <c r="A21">
        <v>0.98662145459645501</v>
      </c>
      <c r="B21">
        <v>1.6165585089581502E-2</v>
      </c>
      <c r="C21">
        <v>0.192061101764161</v>
      </c>
      <c r="D21">
        <v>4.4739409999999999</v>
      </c>
      <c r="E21">
        <v>12.954093</v>
      </c>
      <c r="F21">
        <v>-0.41972695999999998</v>
      </c>
      <c r="H21">
        <v>2.53957488608063E-2</v>
      </c>
      <c r="I21">
        <v>-3.3473850572000599E-2</v>
      </c>
      <c r="J21">
        <v>-0.28450586474281098</v>
      </c>
      <c r="K21">
        <v>-3.8930460999999998</v>
      </c>
      <c r="L21">
        <v>9.6707674000000008</v>
      </c>
      <c r="M21">
        <v>-0.32261904000000002</v>
      </c>
      <c r="N21">
        <v>0.99345104180842103</v>
      </c>
      <c r="O21">
        <v>6.7151647617885698E-3</v>
      </c>
      <c r="P21">
        <v>2.52297483244916E-2</v>
      </c>
      <c r="Q21">
        <v>5.1295904999999999</v>
      </c>
      <c r="R21">
        <v>16.447147000000001</v>
      </c>
      <c r="S21">
        <v>0.23255412</v>
      </c>
      <c r="T21">
        <v>1.97226953045671E-4</v>
      </c>
      <c r="U21">
        <v>-0.98702270562509797</v>
      </c>
      <c r="V21">
        <v>-12.862449557806601</v>
      </c>
      <c r="W21">
        <v>-8.5462051999999993</v>
      </c>
      <c r="X21">
        <v>77.306882000000002</v>
      </c>
      <c r="Y21">
        <v>3.3179306999999998</v>
      </c>
      <c r="Z21">
        <v>0.99999999780538196</v>
      </c>
      <c r="AA21">
        <v>0.99411584442022205</v>
      </c>
      <c r="AB21">
        <v>25.066847734309999</v>
      </c>
      <c r="AC21">
        <v>19.937258</v>
      </c>
      <c r="AD21">
        <v>169.90816000000001</v>
      </c>
      <c r="AE21">
        <v>4.0148691999999997</v>
      </c>
      <c r="AF21">
        <v>0.96652614942799897</v>
      </c>
      <c r="AG21">
        <v>4.5697374202008201E-2</v>
      </c>
      <c r="AH21">
        <v>0.32400376476316201</v>
      </c>
      <c r="AI21">
        <v>3.6474497000000001</v>
      </c>
      <c r="AJ21">
        <v>8.4993467999999996</v>
      </c>
      <c r="AK21">
        <v>-0.26761161999999999</v>
      </c>
      <c r="AL21" s="6">
        <v>1.1089889372192901E-8</v>
      </c>
      <c r="AM21">
        <v>0.19965092654057801</v>
      </c>
      <c r="AN21">
        <v>4.9156839251697004</v>
      </c>
      <c r="AO21">
        <v>-12.059136000000001</v>
      </c>
      <c r="AP21">
        <v>6.2580955999999999</v>
      </c>
      <c r="AQ21">
        <v>5.4772220999999996</v>
      </c>
      <c r="AR21">
        <v>0.999998446851742</v>
      </c>
      <c r="AS21">
        <v>0.97650659131697104</v>
      </c>
      <c r="AT21">
        <v>17.1024866384892</v>
      </c>
      <c r="AU21">
        <v>13.375289</v>
      </c>
      <c r="AV21">
        <v>41.057851999999997</v>
      </c>
      <c r="AW21">
        <v>1.9954991</v>
      </c>
      <c r="AX21">
        <v>1.97226953045671E-4</v>
      </c>
      <c r="AY21">
        <v>-0.98702270562509797</v>
      </c>
      <c r="AZ21">
        <v>-12.862449557806601</v>
      </c>
      <c r="BA21">
        <v>-8.5462051999999993</v>
      </c>
      <c r="BB21">
        <v>77.306882000000002</v>
      </c>
      <c r="BC21">
        <v>3.3179306999999998</v>
      </c>
      <c r="BD21">
        <v>0.99632654930348197</v>
      </c>
      <c r="BE21">
        <v>3.7314591142446601E-3</v>
      </c>
      <c r="BF21">
        <v>1.5726107940520099E-2</v>
      </c>
      <c r="BG21">
        <v>5.6801659000000004</v>
      </c>
      <c r="BH21">
        <v>21.021746</v>
      </c>
      <c r="BI21">
        <v>0.37286733999999999</v>
      </c>
      <c r="BJ21">
        <v>0.999998446851742</v>
      </c>
      <c r="BK21">
        <v>0.97650659131697104</v>
      </c>
      <c r="BL21">
        <v>17.1024866384892</v>
      </c>
      <c r="BM21">
        <v>13.375289</v>
      </c>
      <c r="BN21">
        <v>41.057851999999997</v>
      </c>
      <c r="BO21">
        <v>1.9954991</v>
      </c>
      <c r="BP21" s="6">
        <v>1.17851027172281E-120</v>
      </c>
      <c r="BQ21">
        <v>5.9769101411361004E-3</v>
      </c>
      <c r="BR21">
        <v>1.6911726415755</v>
      </c>
      <c r="BS21">
        <v>-107.82942</v>
      </c>
      <c r="BT21">
        <v>168.31654</v>
      </c>
      <c r="BU21">
        <v>123.15451</v>
      </c>
      <c r="BV21">
        <v>5.40706581125504E-2</v>
      </c>
      <c r="BW21">
        <v>-0.5</v>
      </c>
      <c r="BX21">
        <v>-2.8618762499999999</v>
      </c>
      <c r="BY21">
        <v>-3.0389400000000002</v>
      </c>
      <c r="BZ21">
        <v>3.2746735999999999</v>
      </c>
      <c r="CA21">
        <v>-7.7512929999999994E-2</v>
      </c>
      <c r="CB21">
        <v>0.95430262579799097</v>
      </c>
      <c r="CC21">
        <v>5.4070658112550199E-2</v>
      </c>
      <c r="CD21">
        <v>0.17706375665579399</v>
      </c>
      <c r="CE21">
        <v>3.3629438</v>
      </c>
      <c r="CF21">
        <v>7.0902053</v>
      </c>
      <c r="CG21">
        <v>-0.18966786999999999</v>
      </c>
      <c r="CH21">
        <v>5.40706581125504E-2</v>
      </c>
      <c r="CI21">
        <v>0.5</v>
      </c>
      <c r="CJ21">
        <v>2.8618762499999999</v>
      </c>
      <c r="CK21">
        <v>0.23573359999999999</v>
      </c>
      <c r="CL21">
        <v>3.2746735999999999</v>
      </c>
      <c r="CM21">
        <v>8.5268414000000001E-2</v>
      </c>
      <c r="CN21">
        <v>0.44133800427187803</v>
      </c>
      <c r="CO21">
        <v>5.4070658112550199E-2</v>
      </c>
      <c r="CP21">
        <v>0.17706375665579399</v>
      </c>
      <c r="CQ21">
        <v>4.2831823</v>
      </c>
      <c r="CR21">
        <v>8.0888191000000003</v>
      </c>
      <c r="CS21">
        <v>0.45124036000000001</v>
      </c>
      <c r="CT21">
        <v>0.5</v>
      </c>
      <c r="CU21">
        <v>-0.1</v>
      </c>
      <c r="CV21">
        <v>-0.01</v>
      </c>
      <c r="CW21">
        <v>-2.8618762000000002</v>
      </c>
      <c r="CX21">
        <v>5.7237524999999998</v>
      </c>
      <c r="CY21">
        <v>0.17359077000000001</v>
      </c>
      <c r="CZ21">
        <v>0.98638913142696405</v>
      </c>
      <c r="DA21">
        <v>0.55866199572812103</v>
      </c>
      <c r="DB21">
        <v>4.51891582148974</v>
      </c>
      <c r="DC21">
        <v>4.3314918000000002</v>
      </c>
      <c r="DD21">
        <v>3.5493299</v>
      </c>
      <c r="DE21">
        <v>0.16954050000000001</v>
      </c>
      <c r="DF21">
        <v>0.5</v>
      </c>
      <c r="DG21">
        <v>0.9</v>
      </c>
      <c r="DH21">
        <v>0.09</v>
      </c>
      <c r="DI21">
        <v>2.8618762000000002</v>
      </c>
      <c r="DJ21">
        <v>5.7237524999999998</v>
      </c>
      <c r="DK21">
        <v>0.17359077000000001</v>
      </c>
      <c r="DL21">
        <v>2.17609540115529E-2</v>
      </c>
      <c r="DM21">
        <v>0.55866199572812103</v>
      </c>
      <c r="DN21">
        <v>4.51891582148974</v>
      </c>
      <c r="DO21">
        <v>-0.44385639999999998</v>
      </c>
      <c r="DP21">
        <v>3.4365633</v>
      </c>
      <c r="DQ21">
        <v>0.16078129999999999</v>
      </c>
      <c r="DR21">
        <v>4.5697374202008201E-2</v>
      </c>
      <c r="DS21">
        <v>0.94592934188744904</v>
      </c>
      <c r="DT21">
        <v>3.0976098433442001</v>
      </c>
      <c r="DU21">
        <v>3.7272615999999998</v>
      </c>
      <c r="DV21">
        <v>7.0902053</v>
      </c>
      <c r="DW21">
        <v>1.1141205000000001</v>
      </c>
      <c r="DX21">
        <v>0.94592934188744904</v>
      </c>
      <c r="DY21">
        <v>0.5</v>
      </c>
      <c r="DZ21">
        <v>2.8618762499999999</v>
      </c>
      <c r="EA21">
        <v>3.0389400000000002</v>
      </c>
      <c r="EB21">
        <v>3.2746735999999999</v>
      </c>
      <c r="EC21">
        <v>-7.7512929999999994E-2</v>
      </c>
      <c r="ED21">
        <v>0.44133800427187803</v>
      </c>
      <c r="EE21">
        <v>5.4070658112550199E-2</v>
      </c>
      <c r="EF21">
        <v>0.17706375665579399</v>
      </c>
      <c r="EG21">
        <v>4.2831823</v>
      </c>
      <c r="EH21">
        <v>8.0888191000000003</v>
      </c>
      <c r="EI21">
        <v>0.45124036000000001</v>
      </c>
      <c r="EJ21">
        <v>5.40706581125504E-2</v>
      </c>
      <c r="EK21">
        <v>0.5</v>
      </c>
      <c r="EL21">
        <v>2.8618762499999999</v>
      </c>
      <c r="EM21">
        <v>0.23573359999999999</v>
      </c>
      <c r="EN21">
        <v>3.2746735999999999</v>
      </c>
      <c r="EO21">
        <v>8.5268414000000001E-2</v>
      </c>
      <c r="EP21" t="s">
        <v>54</v>
      </c>
    </row>
    <row r="22" spans="1:146">
      <c r="A22">
        <v>0.98662145459645501</v>
      </c>
      <c r="B22">
        <v>1.6165585089581502E-2</v>
      </c>
      <c r="C22">
        <v>0.192061101764161</v>
      </c>
      <c r="D22">
        <v>4.4739409999999999</v>
      </c>
      <c r="E22">
        <v>12.954093</v>
      </c>
      <c r="F22">
        <v>-0.41972695999999998</v>
      </c>
      <c r="H22">
        <v>2.53957488608063E-2</v>
      </c>
      <c r="I22">
        <v>-3.3473850572000599E-2</v>
      </c>
      <c r="J22">
        <v>-0.28450586474281098</v>
      </c>
      <c r="K22">
        <v>-3.8930460999999998</v>
      </c>
      <c r="L22">
        <v>9.6707674000000008</v>
      </c>
      <c r="M22">
        <v>-0.32261904000000002</v>
      </c>
      <c r="N22">
        <v>0.99345104180842103</v>
      </c>
      <c r="O22">
        <v>6.7151647617885698E-3</v>
      </c>
      <c r="P22">
        <v>2.52297483244916E-2</v>
      </c>
      <c r="Q22">
        <v>5.1295904999999999</v>
      </c>
      <c r="R22">
        <v>16.447147000000001</v>
      </c>
      <c r="S22">
        <v>0.23255412</v>
      </c>
      <c r="T22">
        <v>1.97226953045671E-4</v>
      </c>
      <c r="U22">
        <v>-0.98702270562509797</v>
      </c>
      <c r="V22">
        <v>-12.862449557806601</v>
      </c>
      <c r="W22">
        <v>-8.5462051999999993</v>
      </c>
      <c r="X22">
        <v>77.306882000000002</v>
      </c>
      <c r="Y22">
        <v>3.3179306999999998</v>
      </c>
      <c r="Z22">
        <v>0.99999999780538196</v>
      </c>
      <c r="AA22">
        <v>0.99411584442022205</v>
      </c>
      <c r="AB22">
        <v>25.066847734309999</v>
      </c>
      <c r="AC22">
        <v>19.937258</v>
      </c>
      <c r="AD22">
        <v>169.90816000000001</v>
      </c>
      <c r="AE22">
        <v>4.0148691999999997</v>
      </c>
      <c r="AF22">
        <v>0.96652614942799897</v>
      </c>
      <c r="AG22">
        <v>4.5697374202008201E-2</v>
      </c>
      <c r="AH22">
        <v>0.32400376476316201</v>
      </c>
      <c r="AI22">
        <v>3.6474497000000001</v>
      </c>
      <c r="AJ22">
        <v>8.4993467999999996</v>
      </c>
      <c r="AK22">
        <v>-0.26761161999999999</v>
      </c>
      <c r="AL22" s="6">
        <v>1.1089889372192901E-8</v>
      </c>
      <c r="AM22">
        <v>0.19965092654057801</v>
      </c>
      <c r="AN22">
        <v>4.9156839251697004</v>
      </c>
      <c r="AO22">
        <v>-12.059136000000001</v>
      </c>
      <c r="AP22">
        <v>6.2580955999999999</v>
      </c>
      <c r="AQ22">
        <v>5.4772220999999996</v>
      </c>
      <c r="AR22">
        <v>0.999998446851742</v>
      </c>
      <c r="AS22">
        <v>0.97650659131697104</v>
      </c>
      <c r="AT22">
        <v>17.1024866384892</v>
      </c>
      <c r="AU22">
        <v>13.375289</v>
      </c>
      <c r="AV22">
        <v>41.057851999999997</v>
      </c>
      <c r="AW22">
        <v>1.9954991</v>
      </c>
      <c r="AX22">
        <v>1.97226953045671E-4</v>
      </c>
      <c r="AY22">
        <v>-0.98702270562509797</v>
      </c>
      <c r="AZ22">
        <v>-12.862449557806601</v>
      </c>
      <c r="BA22">
        <v>-8.5462051999999993</v>
      </c>
      <c r="BB22">
        <v>77.306882000000002</v>
      </c>
      <c r="BC22">
        <v>3.3179306999999998</v>
      </c>
      <c r="BD22">
        <v>0.99632654930348197</v>
      </c>
      <c r="BE22">
        <v>3.7314591142446601E-3</v>
      </c>
      <c r="BF22">
        <v>1.5726107940520099E-2</v>
      </c>
      <c r="BG22">
        <v>5.6801659000000004</v>
      </c>
      <c r="BH22">
        <v>21.021746</v>
      </c>
      <c r="BI22">
        <v>0.37286733999999999</v>
      </c>
      <c r="BJ22">
        <v>0.999998446851742</v>
      </c>
      <c r="BK22">
        <v>0.97650659131697104</v>
      </c>
      <c r="BL22">
        <v>17.1024866384892</v>
      </c>
      <c r="BM22">
        <v>13.375289</v>
      </c>
      <c r="BN22">
        <v>41.057851999999997</v>
      </c>
      <c r="BO22">
        <v>1.9954991</v>
      </c>
      <c r="BP22" s="6">
        <v>1.17851027172281E-120</v>
      </c>
      <c r="BQ22">
        <v>5.9769101411361004E-3</v>
      </c>
      <c r="BR22">
        <v>1.6911726415755</v>
      </c>
      <c r="BS22">
        <v>-107.82942</v>
      </c>
      <c r="BT22">
        <v>168.31654</v>
      </c>
      <c r="BU22">
        <v>123.15451</v>
      </c>
      <c r="BV22">
        <v>4.5697374202008201E-2</v>
      </c>
      <c r="BW22">
        <v>-5.40706581125504E-2</v>
      </c>
      <c r="BX22">
        <v>-0.17706375665579399</v>
      </c>
      <c r="BY22">
        <v>-3.3629438</v>
      </c>
      <c r="BZ22">
        <v>7.0902053</v>
      </c>
      <c r="CA22">
        <v>-0.18966786999999999</v>
      </c>
      <c r="CB22">
        <v>0.95430262579799097</v>
      </c>
      <c r="CC22">
        <v>5.4070658112550199E-2</v>
      </c>
      <c r="CD22">
        <v>0.17706375665579399</v>
      </c>
      <c r="CE22">
        <v>3.3629438</v>
      </c>
      <c r="CF22">
        <v>7.0902053</v>
      </c>
      <c r="CG22">
        <v>-0.18966786999999999</v>
      </c>
      <c r="CH22">
        <v>0.55866199572812103</v>
      </c>
      <c r="CI22">
        <v>-5.40706581125504E-2</v>
      </c>
      <c r="CJ22">
        <v>-0.17706375665579399</v>
      </c>
      <c r="CK22">
        <v>-4.2831823</v>
      </c>
      <c r="CL22">
        <v>8.0888191000000003</v>
      </c>
      <c r="CM22">
        <v>0.45124036000000001</v>
      </c>
      <c r="CN22">
        <v>0.44133800427187803</v>
      </c>
      <c r="CO22">
        <v>5.4070658112550199E-2</v>
      </c>
      <c r="CP22">
        <v>0.17706375665579399</v>
      </c>
      <c r="CQ22">
        <v>4.2831823</v>
      </c>
      <c r="CR22">
        <v>8.0888191000000003</v>
      </c>
      <c r="CS22">
        <v>0.45124036000000001</v>
      </c>
      <c r="CT22">
        <v>0.5</v>
      </c>
      <c r="CU22">
        <v>-0.1</v>
      </c>
      <c r="CV22">
        <v>-0.01</v>
      </c>
      <c r="CW22">
        <v>-2.8618762000000002</v>
      </c>
      <c r="CX22">
        <v>5.7237524999999998</v>
      </c>
      <c r="CY22">
        <v>0.17359077000000001</v>
      </c>
      <c r="CZ22">
        <v>0.98702270562509797</v>
      </c>
      <c r="DA22">
        <v>-0.98638913142696405</v>
      </c>
      <c r="DB22">
        <v>-3.5010204372087501</v>
      </c>
      <c r="DC22">
        <v>-8.5309582000000006</v>
      </c>
      <c r="DD22">
        <v>13.031563999999999</v>
      </c>
      <c r="DE22">
        <v>3.7627923999999999</v>
      </c>
      <c r="DF22">
        <v>0.94592934188744904</v>
      </c>
      <c r="DG22">
        <v>-0.5</v>
      </c>
      <c r="DH22">
        <v>-2.8618762499999999</v>
      </c>
      <c r="DI22">
        <v>-0.23573359999999999</v>
      </c>
      <c r="DJ22">
        <v>3.2746735999999999</v>
      </c>
      <c r="DK22">
        <v>8.5268414000000001E-2</v>
      </c>
      <c r="DL22">
        <v>2.17609540115529E-2</v>
      </c>
      <c r="DM22">
        <v>0.55866199572812103</v>
      </c>
      <c r="DN22">
        <v>4.51891582148974</v>
      </c>
      <c r="DO22">
        <v>-0.44385639999999998</v>
      </c>
      <c r="DP22">
        <v>3.4365633</v>
      </c>
      <c r="DQ22">
        <v>0.16078129999999999</v>
      </c>
      <c r="DR22">
        <v>0.97650659131697104</v>
      </c>
      <c r="DS22">
        <v>-4.5697374202008201E-2</v>
      </c>
      <c r="DT22">
        <v>-0.32400376476316101</v>
      </c>
      <c r="DU22">
        <v>-13.375225</v>
      </c>
      <c r="DV22">
        <v>17.513949</v>
      </c>
      <c r="DW22">
        <v>2.4088664</v>
      </c>
      <c r="DX22">
        <v>0.94592934188744904</v>
      </c>
      <c r="DY22">
        <v>0.5</v>
      </c>
      <c r="DZ22">
        <v>2.8618762499999999</v>
      </c>
      <c r="EA22">
        <v>3.0389400000000002</v>
      </c>
      <c r="EB22">
        <v>3.2746735999999999</v>
      </c>
      <c r="EC22">
        <v>-7.7512929999999994E-2</v>
      </c>
      <c r="ED22">
        <v>0.44133800427187803</v>
      </c>
      <c r="EE22">
        <v>5.4070658112550199E-2</v>
      </c>
      <c r="EF22">
        <v>0.17706375665579399</v>
      </c>
      <c r="EG22">
        <v>4.2831823</v>
      </c>
      <c r="EH22">
        <v>8.0888191000000003</v>
      </c>
      <c r="EI22">
        <v>0.45124036000000001</v>
      </c>
      <c r="EJ22">
        <v>0.55866199572812103</v>
      </c>
      <c r="EK22">
        <v>-5.40706581125504E-2</v>
      </c>
      <c r="EL22">
        <v>-0.17706375665579399</v>
      </c>
      <c r="EM22">
        <v>-4.2831823</v>
      </c>
      <c r="EN22">
        <v>8.0888191000000003</v>
      </c>
      <c r="EO22">
        <v>0.45124036000000001</v>
      </c>
      <c r="EP22" t="s">
        <v>54</v>
      </c>
    </row>
    <row r="23" spans="1:146">
      <c r="A23">
        <v>0.98662145459645501</v>
      </c>
      <c r="B23">
        <v>1.6165585089581502E-2</v>
      </c>
      <c r="C23">
        <v>0.192061101764161</v>
      </c>
      <c r="D23">
        <v>4.4739409999999999</v>
      </c>
      <c r="E23">
        <v>12.954093</v>
      </c>
      <c r="F23">
        <v>-0.41972695999999998</v>
      </c>
      <c r="H23">
        <v>2.53957488608063E-2</v>
      </c>
      <c r="I23">
        <v>-3.3473850572000599E-2</v>
      </c>
      <c r="J23">
        <v>-0.28450586474281098</v>
      </c>
      <c r="K23">
        <v>-3.8930460999999998</v>
      </c>
      <c r="L23">
        <v>9.6707674000000008</v>
      </c>
      <c r="M23">
        <v>-0.32261904000000002</v>
      </c>
      <c r="N23">
        <v>0.99345104180842103</v>
      </c>
      <c r="O23">
        <v>6.7151647617885698E-3</v>
      </c>
      <c r="P23">
        <v>2.52297483244916E-2</v>
      </c>
      <c r="Q23">
        <v>5.1295904999999999</v>
      </c>
      <c r="R23">
        <v>16.447147000000001</v>
      </c>
      <c r="S23">
        <v>0.23255412</v>
      </c>
      <c r="T23">
        <v>1.97226953045671E-4</v>
      </c>
      <c r="U23">
        <v>-0.98702270562509797</v>
      </c>
      <c r="V23">
        <v>-12.862449557806601</v>
      </c>
      <c r="W23">
        <v>-8.5462051999999993</v>
      </c>
      <c r="X23">
        <v>77.306882000000002</v>
      </c>
      <c r="Y23">
        <v>3.3179306999999998</v>
      </c>
      <c r="Z23">
        <v>0.99999999780538196</v>
      </c>
      <c r="AA23">
        <v>0.99411584442022205</v>
      </c>
      <c r="AB23">
        <v>25.066847734309999</v>
      </c>
      <c r="AC23">
        <v>19.937258</v>
      </c>
      <c r="AD23">
        <v>169.90816000000001</v>
      </c>
      <c r="AE23">
        <v>4.0148691999999997</v>
      </c>
      <c r="AF23">
        <v>0.96652614942799897</v>
      </c>
      <c r="AG23">
        <v>4.5697374202008201E-2</v>
      </c>
      <c r="AH23">
        <v>0.32400376476316201</v>
      </c>
      <c r="AI23">
        <v>3.6474497000000001</v>
      </c>
      <c r="AJ23">
        <v>8.4993467999999996</v>
      </c>
      <c r="AK23">
        <v>-0.26761161999999999</v>
      </c>
      <c r="AL23" s="6">
        <v>1.1089889372192901E-8</v>
      </c>
      <c r="AM23">
        <v>0.19965092654057801</v>
      </c>
      <c r="AN23">
        <v>4.9156839251697004</v>
      </c>
      <c r="AO23">
        <v>-12.059136000000001</v>
      </c>
      <c r="AP23">
        <v>6.2580955999999999</v>
      </c>
      <c r="AQ23">
        <v>5.4772220999999996</v>
      </c>
      <c r="AR23">
        <v>0.999998446851742</v>
      </c>
      <c r="AS23">
        <v>0.97650659131697104</v>
      </c>
      <c r="AT23">
        <v>17.1024866384892</v>
      </c>
      <c r="AU23">
        <v>13.375289</v>
      </c>
      <c r="AV23">
        <v>41.057851999999997</v>
      </c>
      <c r="AW23">
        <v>1.9954991</v>
      </c>
      <c r="AX23">
        <v>1.97226953045671E-4</v>
      </c>
      <c r="AY23">
        <v>-0.98702270562509797</v>
      </c>
      <c r="AZ23">
        <v>-12.862449557806601</v>
      </c>
      <c r="BA23">
        <v>-8.5462051999999993</v>
      </c>
      <c r="BB23">
        <v>77.306882000000002</v>
      </c>
      <c r="BC23">
        <v>3.3179306999999998</v>
      </c>
      <c r="BD23">
        <v>0.99632654930348197</v>
      </c>
      <c r="BE23">
        <v>3.7314591142446601E-3</v>
      </c>
      <c r="BF23">
        <v>1.5726107940520099E-2</v>
      </c>
      <c r="BG23">
        <v>5.6801659000000004</v>
      </c>
      <c r="BH23">
        <v>21.021746</v>
      </c>
      <c r="BI23">
        <v>0.37286733999999999</v>
      </c>
      <c r="BJ23">
        <v>0.999998446851742</v>
      </c>
      <c r="BK23">
        <v>0.97650659131697104</v>
      </c>
      <c r="BL23">
        <v>17.1024866384892</v>
      </c>
      <c r="BM23">
        <v>13.375289</v>
      </c>
      <c r="BN23">
        <v>41.057851999999997</v>
      </c>
      <c r="BO23">
        <v>1.9954991</v>
      </c>
      <c r="BP23" s="6">
        <v>1.17851027172281E-120</v>
      </c>
      <c r="BQ23">
        <v>5.9769101411361004E-3</v>
      </c>
      <c r="BR23">
        <v>1.6911726415755</v>
      </c>
      <c r="BS23">
        <v>-107.82942</v>
      </c>
      <c r="BT23">
        <v>168.31654</v>
      </c>
      <c r="BU23">
        <v>123.15451</v>
      </c>
      <c r="BV23">
        <v>3.3473850572000599E-2</v>
      </c>
      <c r="BW23">
        <v>-4.5697374202008201E-2</v>
      </c>
      <c r="BX23">
        <v>-0.32400376476316101</v>
      </c>
      <c r="BY23">
        <v>-3.6474497000000001</v>
      </c>
      <c r="BZ23">
        <v>8.4993467999999996</v>
      </c>
      <c r="CA23">
        <v>-0.26761161999999999</v>
      </c>
      <c r="CB23">
        <v>0.95430262579799097</v>
      </c>
      <c r="CC23">
        <v>5.4070658112550199E-2</v>
      </c>
      <c r="CD23">
        <v>0.17706375665579399</v>
      </c>
      <c r="CE23">
        <v>3.3629438</v>
      </c>
      <c r="CF23">
        <v>7.0902053</v>
      </c>
      <c r="CG23">
        <v>-0.18966786999999999</v>
      </c>
      <c r="CH23">
        <v>0.55866199572812103</v>
      </c>
      <c r="CI23">
        <v>-5.40706581125504E-2</v>
      </c>
      <c r="CJ23">
        <v>-0.17706375665579399</v>
      </c>
      <c r="CK23">
        <v>-4.2831823</v>
      </c>
      <c r="CL23">
        <v>8.0888191000000003</v>
      </c>
      <c r="CM23">
        <v>0.45124036000000001</v>
      </c>
      <c r="CN23">
        <v>0.98638913142696405</v>
      </c>
      <c r="CO23">
        <v>-0.44133800427187803</v>
      </c>
      <c r="CP23">
        <v>-3.56990327851025</v>
      </c>
      <c r="CQ23">
        <v>0.78216189999999997</v>
      </c>
      <c r="CR23">
        <v>3.5493299</v>
      </c>
      <c r="CS23">
        <v>0.30834999000000002</v>
      </c>
      <c r="CT23">
        <v>0.5</v>
      </c>
      <c r="CU23">
        <v>-0.1</v>
      </c>
      <c r="CV23">
        <v>-0.01</v>
      </c>
      <c r="CW23">
        <v>-2.8618762000000002</v>
      </c>
      <c r="CX23">
        <v>5.7237524999999998</v>
      </c>
      <c r="CY23">
        <v>0.17359077000000001</v>
      </c>
      <c r="CZ23">
        <v>1.97226953045671E-4</v>
      </c>
      <c r="DA23">
        <v>-0.98702270562509797</v>
      </c>
      <c r="DB23">
        <v>-12.862449557806601</v>
      </c>
      <c r="DC23">
        <v>-8.5462051999999993</v>
      </c>
      <c r="DD23">
        <v>77.306882000000002</v>
      </c>
      <c r="DE23">
        <v>3.3179306999999998</v>
      </c>
      <c r="DF23">
        <v>0.44133800427187803</v>
      </c>
      <c r="DG23">
        <v>-0.94592934188744904</v>
      </c>
      <c r="DH23">
        <v>-3.0976098433442001</v>
      </c>
      <c r="DI23">
        <v>-3.8056367999999998</v>
      </c>
      <c r="DJ23">
        <v>8.0888191000000003</v>
      </c>
      <c r="DK23">
        <v>0.26029205999999999</v>
      </c>
      <c r="DL23">
        <v>2.17609540115529E-2</v>
      </c>
      <c r="DM23">
        <v>0.55866199572812103</v>
      </c>
      <c r="DN23">
        <v>4.51891582148974</v>
      </c>
      <c r="DO23">
        <v>-0.44385639999999998</v>
      </c>
      <c r="DP23">
        <v>3.4365633</v>
      </c>
      <c r="DQ23">
        <v>0.16078129999999999</v>
      </c>
      <c r="DR23" s="6">
        <v>1.5531482574630101E-6</v>
      </c>
      <c r="DS23">
        <v>-0.97650659131697104</v>
      </c>
      <c r="DT23">
        <v>-17.1024866384892</v>
      </c>
      <c r="DU23">
        <v>-13.375289</v>
      </c>
      <c r="DV23">
        <v>41.057850999999999</v>
      </c>
      <c r="DW23">
        <v>1.9954991</v>
      </c>
      <c r="DX23">
        <v>0.94592934188744904</v>
      </c>
      <c r="DY23">
        <v>0.5</v>
      </c>
      <c r="DZ23">
        <v>2.8618762499999999</v>
      </c>
      <c r="EA23">
        <v>3.0389400000000002</v>
      </c>
      <c r="EB23">
        <v>3.2746735999999999</v>
      </c>
      <c r="EC23">
        <v>-7.7512929999999994E-2</v>
      </c>
      <c r="ED23">
        <v>0.44133800427187803</v>
      </c>
      <c r="EE23">
        <v>5.4070658112550199E-2</v>
      </c>
      <c r="EF23">
        <v>0.17706375665579399</v>
      </c>
      <c r="EG23">
        <v>4.2831823</v>
      </c>
      <c r="EH23">
        <v>8.0888191000000003</v>
      </c>
      <c r="EI23">
        <v>0.45124036000000001</v>
      </c>
      <c r="EJ23">
        <v>1.3610868573034901E-2</v>
      </c>
      <c r="EK23">
        <v>-0.55866199572812103</v>
      </c>
      <c r="EL23">
        <v>-4.51891582148974</v>
      </c>
      <c r="EM23">
        <v>-4.3314918000000002</v>
      </c>
      <c r="EN23">
        <v>3.5493299</v>
      </c>
      <c r="EO23">
        <v>0.16954050000000001</v>
      </c>
      <c r="EP23" t="s">
        <v>54</v>
      </c>
    </row>
    <row r="24" spans="1:146">
      <c r="A24">
        <v>0.98662145459645501</v>
      </c>
      <c r="B24">
        <v>1.6165585089581502E-2</v>
      </c>
      <c r="C24">
        <v>0.192061101764161</v>
      </c>
      <c r="D24">
        <v>4.4739409999999999</v>
      </c>
      <c r="E24">
        <v>12.954093</v>
      </c>
      <c r="F24">
        <v>-0.41972695999999998</v>
      </c>
      <c r="H24">
        <v>2.53957488608063E-2</v>
      </c>
      <c r="I24">
        <v>-3.3473850572000599E-2</v>
      </c>
      <c r="J24">
        <v>-0.28450586474281098</v>
      </c>
      <c r="K24">
        <v>-3.8930460999999998</v>
      </c>
      <c r="L24">
        <v>9.6707674000000008</v>
      </c>
      <c r="M24">
        <v>-0.32261904000000002</v>
      </c>
      <c r="N24">
        <v>0.99345104180842103</v>
      </c>
      <c r="O24">
        <v>6.7151647617885698E-3</v>
      </c>
      <c r="P24">
        <v>2.52297483244916E-2</v>
      </c>
      <c r="Q24">
        <v>5.1295904999999999</v>
      </c>
      <c r="R24">
        <v>16.447147000000001</v>
      </c>
      <c r="S24">
        <v>0.23255412</v>
      </c>
      <c r="T24">
        <v>1.97226953045671E-4</v>
      </c>
      <c r="U24">
        <v>-0.98702270562509797</v>
      </c>
      <c r="V24">
        <v>-12.862449557806601</v>
      </c>
      <c r="W24">
        <v>-8.5462051999999993</v>
      </c>
      <c r="X24">
        <v>77.306882000000002</v>
      </c>
      <c r="Y24">
        <v>3.3179306999999998</v>
      </c>
      <c r="Z24">
        <v>0.99999999780538196</v>
      </c>
      <c r="AA24">
        <v>0.99411584442022205</v>
      </c>
      <c r="AB24">
        <v>25.066847734309999</v>
      </c>
      <c r="AC24">
        <v>19.937258</v>
      </c>
      <c r="AD24">
        <v>169.90816000000001</v>
      </c>
      <c r="AE24">
        <v>4.0148691999999997</v>
      </c>
      <c r="AF24">
        <v>0.96652614942799897</v>
      </c>
      <c r="AG24">
        <v>4.5697374202008201E-2</v>
      </c>
      <c r="AH24">
        <v>0.32400376476316201</v>
      </c>
      <c r="AI24">
        <v>3.6474497000000001</v>
      </c>
      <c r="AJ24">
        <v>8.4993467999999996</v>
      </c>
      <c r="AK24">
        <v>-0.26761161999999999</v>
      </c>
      <c r="AL24" s="6">
        <v>1.1089889372192901E-8</v>
      </c>
      <c r="AM24">
        <v>0.19965092654057801</v>
      </c>
      <c r="AN24">
        <v>4.9156839251697004</v>
      </c>
      <c r="AO24">
        <v>-12.059136000000001</v>
      </c>
      <c r="AP24">
        <v>6.2580955999999999</v>
      </c>
      <c r="AQ24">
        <v>5.4772220999999996</v>
      </c>
      <c r="AR24">
        <v>0.999998446851742</v>
      </c>
      <c r="AS24">
        <v>0.97650659131697104</v>
      </c>
      <c r="AT24">
        <v>17.1024866384892</v>
      </c>
      <c r="AU24">
        <v>13.375289</v>
      </c>
      <c r="AV24">
        <v>41.057851999999997</v>
      </c>
      <c r="AW24">
        <v>1.9954991</v>
      </c>
      <c r="AX24">
        <v>1.97226953045671E-4</v>
      </c>
      <c r="AY24">
        <v>-0.98702270562509797</v>
      </c>
      <c r="AZ24">
        <v>-12.862449557806601</v>
      </c>
      <c r="BA24">
        <v>-8.5462051999999993</v>
      </c>
      <c r="BB24">
        <v>77.306882000000002</v>
      </c>
      <c r="BC24">
        <v>3.3179306999999998</v>
      </c>
      <c r="BD24">
        <v>0.99632654930348197</v>
      </c>
      <c r="BE24">
        <v>3.7314591142446601E-3</v>
      </c>
      <c r="BF24">
        <v>1.5726107940520099E-2</v>
      </c>
      <c r="BG24">
        <v>5.6801659000000004</v>
      </c>
      <c r="BH24">
        <v>21.021746</v>
      </c>
      <c r="BI24">
        <v>0.37286733999999999</v>
      </c>
      <c r="BJ24">
        <v>0.999998446851742</v>
      </c>
      <c r="BK24">
        <v>0.97650659131697104</v>
      </c>
      <c r="BL24">
        <v>17.1024866384892</v>
      </c>
      <c r="BM24">
        <v>13.375289</v>
      </c>
      <c r="BN24">
        <v>41.057851999999997</v>
      </c>
      <c r="BO24">
        <v>1.9954991</v>
      </c>
      <c r="BP24" s="6">
        <v>1.17851027172281E-120</v>
      </c>
      <c r="BQ24">
        <v>5.9769101411361004E-3</v>
      </c>
      <c r="BR24">
        <v>1.6911726415755</v>
      </c>
      <c r="BS24">
        <v>-107.82942</v>
      </c>
      <c r="BT24">
        <v>168.31654</v>
      </c>
      <c r="BU24">
        <v>123.15451</v>
      </c>
      <c r="BV24">
        <v>3.3473850572000599E-2</v>
      </c>
      <c r="BW24">
        <v>-4.5697374202008201E-2</v>
      </c>
      <c r="BX24">
        <v>-0.32400376476316101</v>
      </c>
      <c r="BY24">
        <v>-3.6474497000000001</v>
      </c>
      <c r="BZ24">
        <v>8.4993467999999996</v>
      </c>
      <c r="CA24">
        <v>-0.26761161999999999</v>
      </c>
      <c r="CB24">
        <v>0.96652614942799897</v>
      </c>
      <c r="CC24">
        <v>4.5697374202008201E-2</v>
      </c>
      <c r="CD24">
        <v>0.32400376476316201</v>
      </c>
      <c r="CE24">
        <v>3.6474497000000001</v>
      </c>
      <c r="CF24">
        <v>8.4993467999999996</v>
      </c>
      <c r="CG24">
        <v>-0.26761161999999999</v>
      </c>
      <c r="CH24">
        <v>1.3610868573034901E-2</v>
      </c>
      <c r="CI24">
        <v>0.44133800427187803</v>
      </c>
      <c r="CJ24">
        <v>3.56990327851025</v>
      </c>
      <c r="CK24">
        <v>-0.78216189999999997</v>
      </c>
      <c r="CL24">
        <v>3.5493299</v>
      </c>
      <c r="CM24">
        <v>0.30834999000000002</v>
      </c>
      <c r="CN24">
        <v>0.98638913142696405</v>
      </c>
      <c r="CO24">
        <v>-0.44133800427187803</v>
      </c>
      <c r="CP24">
        <v>-3.56990327851025</v>
      </c>
      <c r="CQ24">
        <v>0.78216189999999997</v>
      </c>
      <c r="CR24">
        <v>3.5493299</v>
      </c>
      <c r="CS24">
        <v>0.30834999000000002</v>
      </c>
      <c r="CT24">
        <v>0.5</v>
      </c>
      <c r="CU24">
        <v>-0.1</v>
      </c>
      <c r="CV24">
        <v>-0.01</v>
      </c>
      <c r="CW24">
        <v>-2.8618762000000002</v>
      </c>
      <c r="CX24">
        <v>5.7237524999999998</v>
      </c>
      <c r="CY24">
        <v>0.17359077000000001</v>
      </c>
      <c r="CZ24">
        <v>1.94243222080504E-4</v>
      </c>
      <c r="DA24">
        <v>0.99980277304695397</v>
      </c>
      <c r="DB24">
        <v>77.291634999213599</v>
      </c>
      <c r="DC24">
        <v>2102.8402999999998</v>
      </c>
      <c r="DD24">
        <v>2111.7966999999999</v>
      </c>
      <c r="DE24">
        <v>545.65616</v>
      </c>
      <c r="DF24">
        <v>2.17609540115529E-2</v>
      </c>
      <c r="DG24">
        <v>0.55866199572812103</v>
      </c>
      <c r="DH24">
        <v>4.51891582148974</v>
      </c>
      <c r="DI24">
        <v>-0.44385639999999998</v>
      </c>
      <c r="DJ24">
        <v>3.4365633</v>
      </c>
      <c r="DK24">
        <v>0.16078129999999999</v>
      </c>
      <c r="DL24">
        <v>2.17609540115529E-2</v>
      </c>
      <c r="DM24">
        <v>0.55866199572812103</v>
      </c>
      <c r="DN24">
        <v>4.51891582148974</v>
      </c>
      <c r="DO24">
        <v>-0.44385639999999998</v>
      </c>
      <c r="DP24">
        <v>3.4365633</v>
      </c>
      <c r="DQ24">
        <v>0.16078129999999999</v>
      </c>
      <c r="DR24" s="6">
        <v>1.55304885930968E-6</v>
      </c>
      <c r="DS24">
        <v>0.999998446851742</v>
      </c>
      <c r="DT24">
        <v>41.057787231070201</v>
      </c>
      <c r="DU24">
        <v>355.10541999999998</v>
      </c>
      <c r="DV24">
        <v>368.48128000000003</v>
      </c>
      <c r="DW24">
        <v>149.26159999999999</v>
      </c>
      <c r="DX24">
        <v>0.94592934188744904</v>
      </c>
      <c r="DY24">
        <v>0.5</v>
      </c>
      <c r="DZ24">
        <v>2.8618762499999999</v>
      </c>
      <c r="EA24">
        <v>3.0389400000000002</v>
      </c>
      <c r="EB24">
        <v>3.2746735999999999</v>
      </c>
      <c r="EC24">
        <v>-7.7512929999999994E-2</v>
      </c>
      <c r="ED24">
        <v>0.98638913142696405</v>
      </c>
      <c r="EE24">
        <v>0.55866199572812103</v>
      </c>
      <c r="EF24">
        <v>4.51891582148974</v>
      </c>
      <c r="EG24">
        <v>4.3314918000000002</v>
      </c>
      <c r="EH24">
        <v>3.5493299</v>
      </c>
      <c r="EI24">
        <v>0.16954050000000001</v>
      </c>
      <c r="EJ24">
        <v>1.3610868573034901E-2</v>
      </c>
      <c r="EK24">
        <v>-0.55866199572812103</v>
      </c>
      <c r="EL24">
        <v>-4.51891582148974</v>
      </c>
      <c r="EM24">
        <v>-4.3314918000000002</v>
      </c>
      <c r="EN24">
        <v>3.5493299</v>
      </c>
      <c r="EO24">
        <v>0.16954050000000001</v>
      </c>
      <c r="EP24" t="s">
        <v>54</v>
      </c>
    </row>
    <row r="25" spans="1:146">
      <c r="A25">
        <v>0.98662145459645501</v>
      </c>
      <c r="B25">
        <v>1.6165585089581502E-2</v>
      </c>
      <c r="C25">
        <v>0.192061101764161</v>
      </c>
      <c r="D25">
        <v>4.4739409999999999</v>
      </c>
      <c r="E25">
        <v>12.954093</v>
      </c>
      <c r="F25">
        <v>-0.41972695999999998</v>
      </c>
      <c r="H25">
        <v>2.53957488608063E-2</v>
      </c>
      <c r="I25">
        <v>-3.3473850572000599E-2</v>
      </c>
      <c r="J25">
        <v>-0.28450586474281098</v>
      </c>
      <c r="K25">
        <v>-3.8930460999999998</v>
      </c>
      <c r="L25">
        <v>9.6707674000000008</v>
      </c>
      <c r="M25">
        <v>-0.32261904000000002</v>
      </c>
      <c r="N25">
        <v>0.99345104180842103</v>
      </c>
      <c r="O25">
        <v>6.7151647617885698E-3</v>
      </c>
      <c r="P25">
        <v>2.52297483244916E-2</v>
      </c>
      <c r="Q25">
        <v>5.1295904999999999</v>
      </c>
      <c r="R25">
        <v>16.447147000000001</v>
      </c>
      <c r="S25">
        <v>0.23255412</v>
      </c>
      <c r="T25">
        <v>1.97226953045671E-4</v>
      </c>
      <c r="U25">
        <v>-0.98702270562509797</v>
      </c>
      <c r="V25">
        <v>-12.862449557806601</v>
      </c>
      <c r="W25">
        <v>-8.5462051999999993</v>
      </c>
      <c r="X25">
        <v>77.306882000000002</v>
      </c>
      <c r="Y25">
        <v>3.3179306999999998</v>
      </c>
      <c r="Z25">
        <v>0.99999999780538196</v>
      </c>
      <c r="AA25">
        <v>0.99411584442022205</v>
      </c>
      <c r="AB25">
        <v>25.066847734309999</v>
      </c>
      <c r="AC25">
        <v>19.937258</v>
      </c>
      <c r="AD25">
        <v>169.90816000000001</v>
      </c>
      <c r="AE25">
        <v>4.0148691999999997</v>
      </c>
      <c r="AF25">
        <v>0.96652614942799897</v>
      </c>
      <c r="AG25">
        <v>4.5697374202008201E-2</v>
      </c>
      <c r="AH25">
        <v>0.32400376476316201</v>
      </c>
      <c r="AI25">
        <v>3.6474497000000001</v>
      </c>
      <c r="AJ25">
        <v>8.4993467999999996</v>
      </c>
      <c r="AK25">
        <v>-0.26761161999999999</v>
      </c>
      <c r="AL25" s="6">
        <v>1.1089889372192901E-8</v>
      </c>
      <c r="AM25">
        <v>0.19965092654057801</v>
      </c>
      <c r="AN25">
        <v>4.9156839251697004</v>
      </c>
      <c r="AO25">
        <v>-12.059136000000001</v>
      </c>
      <c r="AP25">
        <v>6.2580955999999999</v>
      </c>
      <c r="AQ25">
        <v>5.4772220999999996</v>
      </c>
      <c r="AR25">
        <v>0.999998446851742</v>
      </c>
      <c r="AS25">
        <v>0.97650659131697104</v>
      </c>
      <c r="AT25">
        <v>17.1024866384892</v>
      </c>
      <c r="AU25">
        <v>13.375289</v>
      </c>
      <c r="AV25">
        <v>41.057851999999997</v>
      </c>
      <c r="AW25">
        <v>1.9954991</v>
      </c>
      <c r="AX25">
        <v>1.97226953045671E-4</v>
      </c>
      <c r="AY25">
        <v>-0.98702270562509797</v>
      </c>
      <c r="AZ25">
        <v>-12.862449557806601</v>
      </c>
      <c r="BA25">
        <v>-8.5462051999999993</v>
      </c>
      <c r="BB25">
        <v>77.306882000000002</v>
      </c>
      <c r="BC25">
        <v>3.3179306999999998</v>
      </c>
      <c r="BD25">
        <v>0.99632654930348197</v>
      </c>
      <c r="BE25">
        <v>3.7314591142446601E-3</v>
      </c>
      <c r="BF25">
        <v>1.5726107940520099E-2</v>
      </c>
      <c r="BG25">
        <v>5.6801659000000004</v>
      </c>
      <c r="BH25">
        <v>21.021746</v>
      </c>
      <c r="BI25">
        <v>0.37286733999999999</v>
      </c>
      <c r="BJ25">
        <v>0.999998446851742</v>
      </c>
      <c r="BK25">
        <v>0.97650659131697104</v>
      </c>
      <c r="BL25">
        <v>17.1024866384892</v>
      </c>
      <c r="BM25">
        <v>13.375289</v>
      </c>
      <c r="BN25">
        <v>41.057851999999997</v>
      </c>
      <c r="BO25">
        <v>1.9954991</v>
      </c>
      <c r="BP25" s="6">
        <v>1.17851027172281E-120</v>
      </c>
      <c r="BQ25">
        <v>5.9769101411361004E-3</v>
      </c>
      <c r="BR25">
        <v>1.6911726415755</v>
      </c>
      <c r="BS25">
        <v>-107.82942</v>
      </c>
      <c r="BT25">
        <v>168.31654</v>
      </c>
      <c r="BU25">
        <v>123.15451</v>
      </c>
      <c r="BV25">
        <v>2.53957488608063E-2</v>
      </c>
      <c r="BW25">
        <v>-3.3473850572000599E-2</v>
      </c>
      <c r="BX25">
        <v>-0.28450586474281098</v>
      </c>
      <c r="BY25">
        <v>-3.8930460999999998</v>
      </c>
      <c r="BZ25">
        <v>9.6707674000000008</v>
      </c>
      <c r="CA25">
        <v>-0.32261904000000002</v>
      </c>
      <c r="CB25">
        <v>0.96652614942799897</v>
      </c>
      <c r="CC25">
        <v>4.5697374202008201E-2</v>
      </c>
      <c r="CD25">
        <v>0.32400376476316201</v>
      </c>
      <c r="CE25">
        <v>3.6474497000000001</v>
      </c>
      <c r="CF25">
        <v>8.4993467999999996</v>
      </c>
      <c r="CG25">
        <v>-0.26761161999999999</v>
      </c>
      <c r="CH25">
        <v>1.3610868573034901E-2</v>
      </c>
      <c r="CI25">
        <v>0.44133800427187803</v>
      </c>
      <c r="CJ25">
        <v>3.56990327851025</v>
      </c>
      <c r="CK25">
        <v>-0.78216189999999997</v>
      </c>
      <c r="CL25">
        <v>3.5493299</v>
      </c>
      <c r="CM25">
        <v>0.30834999000000002</v>
      </c>
      <c r="CN25">
        <v>0.68614586574122804</v>
      </c>
      <c r="CO25">
        <v>-0.98638913142696405</v>
      </c>
      <c r="CP25">
        <v>-3.5010204372087501</v>
      </c>
      <c r="CQ25">
        <v>-9.7226190999999993</v>
      </c>
      <c r="CR25">
        <v>15.309837</v>
      </c>
      <c r="CS25">
        <v>2.3351172999999998</v>
      </c>
      <c r="CT25">
        <v>5.40706581125504E-2</v>
      </c>
      <c r="CU25">
        <v>-0.5</v>
      </c>
      <c r="CV25">
        <v>-2.8618762499999999</v>
      </c>
      <c r="CW25">
        <v>-3.0389400000000002</v>
      </c>
      <c r="CX25">
        <v>3.2746735999999999</v>
      </c>
      <c r="CY25">
        <v>-7.7512929999999994E-2</v>
      </c>
      <c r="CZ25">
        <v>1.94243222080504E-4</v>
      </c>
      <c r="DA25">
        <v>0.99980277304695397</v>
      </c>
      <c r="DB25">
        <v>77.291634999213599</v>
      </c>
      <c r="DC25">
        <v>2102.8402999999998</v>
      </c>
      <c r="DD25">
        <v>2111.7966999999999</v>
      </c>
      <c r="DE25">
        <v>545.65616</v>
      </c>
      <c r="DF25">
        <v>0.39082245094055301</v>
      </c>
      <c r="DG25">
        <v>-2.17609540115529E-2</v>
      </c>
      <c r="DH25">
        <v>-7.4782895929090501E-2</v>
      </c>
      <c r="DI25">
        <v>-4.9966491</v>
      </c>
      <c r="DJ25">
        <v>11.649260999999999</v>
      </c>
      <c r="DK25">
        <v>0.54250277000000002</v>
      </c>
      <c r="DL25">
        <v>2.17609540115529E-2</v>
      </c>
      <c r="DM25">
        <v>0.55866199572812103</v>
      </c>
      <c r="DN25">
        <v>4.51891582148974</v>
      </c>
      <c r="DO25">
        <v>-0.44385639999999998</v>
      </c>
      <c r="DP25">
        <v>3.4365633</v>
      </c>
      <c r="DQ25">
        <v>0.16078129999999999</v>
      </c>
      <c r="DR25" s="6">
        <v>1.55304885930968E-6</v>
      </c>
      <c r="DS25">
        <v>0.999998446851742</v>
      </c>
      <c r="DT25">
        <v>41.057787231070201</v>
      </c>
      <c r="DU25">
        <v>355.10541999999998</v>
      </c>
      <c r="DV25">
        <v>368.48128000000003</v>
      </c>
      <c r="DW25">
        <v>149.26159999999999</v>
      </c>
      <c r="DX25">
        <v>0.95430262579799097</v>
      </c>
      <c r="DY25">
        <v>-0.94592934188744904</v>
      </c>
      <c r="DZ25">
        <v>-3.0976098433442001</v>
      </c>
      <c r="EA25">
        <v>-3.7272615999999998</v>
      </c>
      <c r="EB25">
        <v>7.0902053</v>
      </c>
      <c r="EC25">
        <v>1.1141205000000001</v>
      </c>
      <c r="ED25">
        <v>0.98638913142696405</v>
      </c>
      <c r="EE25">
        <v>0.55866199572812103</v>
      </c>
      <c r="EF25">
        <v>4.51891582148974</v>
      </c>
      <c r="EG25">
        <v>4.3314918000000002</v>
      </c>
      <c r="EH25">
        <v>3.5493299</v>
      </c>
      <c r="EI25">
        <v>0.16954050000000001</v>
      </c>
      <c r="EJ25">
        <v>1.29772943749019E-2</v>
      </c>
      <c r="EK25">
        <v>-1.3610868573034901E-2</v>
      </c>
      <c r="EL25">
        <v>-4.83094627912432E-2</v>
      </c>
      <c r="EM25">
        <v>-4.5006062</v>
      </c>
      <c r="EN25">
        <v>13.031563999999999</v>
      </c>
      <c r="EO25">
        <v>0.10913341</v>
      </c>
      <c r="EP25" t="s">
        <v>54</v>
      </c>
    </row>
    <row r="26" spans="1:146">
      <c r="A26">
        <v>0.98662145459645501</v>
      </c>
      <c r="B26">
        <v>1.6165585089581502E-2</v>
      </c>
      <c r="C26">
        <v>0.192061101764161</v>
      </c>
      <c r="D26">
        <v>4.4739409999999999</v>
      </c>
      <c r="E26">
        <v>12.954093</v>
      </c>
      <c r="F26">
        <v>-0.41972695999999998</v>
      </c>
      <c r="H26">
        <v>2.53957488608063E-2</v>
      </c>
      <c r="I26">
        <v>-3.3473850572000599E-2</v>
      </c>
      <c r="J26">
        <v>-0.28450586474281098</v>
      </c>
      <c r="K26">
        <v>-3.8930460999999998</v>
      </c>
      <c r="L26">
        <v>9.6707674000000008</v>
      </c>
      <c r="M26">
        <v>-0.32261904000000002</v>
      </c>
      <c r="N26">
        <v>0.99345104180842103</v>
      </c>
      <c r="O26">
        <v>6.7151647617885698E-3</v>
      </c>
      <c r="P26">
        <v>2.52297483244916E-2</v>
      </c>
      <c r="Q26">
        <v>5.1295904999999999</v>
      </c>
      <c r="R26">
        <v>16.447147000000001</v>
      </c>
      <c r="S26">
        <v>0.23255412</v>
      </c>
      <c r="T26">
        <v>1.97226953045671E-4</v>
      </c>
      <c r="U26">
        <v>-0.98702270562509797</v>
      </c>
      <c r="V26">
        <v>-12.862449557806601</v>
      </c>
      <c r="W26">
        <v>-8.5462051999999993</v>
      </c>
      <c r="X26">
        <v>77.306882000000002</v>
      </c>
      <c r="Y26">
        <v>3.3179306999999998</v>
      </c>
      <c r="Z26">
        <v>0.99999999780538196</v>
      </c>
      <c r="AA26">
        <v>0.99411584442022205</v>
      </c>
      <c r="AB26">
        <v>25.066847734309999</v>
      </c>
      <c r="AC26">
        <v>19.937258</v>
      </c>
      <c r="AD26">
        <v>169.90816000000001</v>
      </c>
      <c r="AE26">
        <v>4.0148691999999997</v>
      </c>
      <c r="AF26">
        <v>0.96652614942799897</v>
      </c>
      <c r="AG26">
        <v>4.5697374202008201E-2</v>
      </c>
      <c r="AH26">
        <v>0.32400376476316201</v>
      </c>
      <c r="AI26">
        <v>3.6474497000000001</v>
      </c>
      <c r="AJ26">
        <v>8.4993467999999996</v>
      </c>
      <c r="AK26">
        <v>-0.26761161999999999</v>
      </c>
      <c r="AL26" s="6">
        <v>1.1089889372192901E-8</v>
      </c>
      <c r="AM26">
        <v>0.19965092654057801</v>
      </c>
      <c r="AN26">
        <v>4.9156839251697004</v>
      </c>
      <c r="AO26">
        <v>-12.059136000000001</v>
      </c>
      <c r="AP26">
        <v>6.2580955999999999</v>
      </c>
      <c r="AQ26">
        <v>5.4772220999999996</v>
      </c>
      <c r="AR26">
        <v>0.999998446851742</v>
      </c>
      <c r="AS26">
        <v>0.97650659131697104</v>
      </c>
      <c r="AT26">
        <v>17.1024866384892</v>
      </c>
      <c r="AU26">
        <v>13.375289</v>
      </c>
      <c r="AV26">
        <v>41.057851999999997</v>
      </c>
      <c r="AW26">
        <v>1.9954991</v>
      </c>
      <c r="AX26">
        <v>1.97226953045671E-4</v>
      </c>
      <c r="AY26">
        <v>-0.98702270562509797</v>
      </c>
      <c r="AZ26">
        <v>-12.862449557806601</v>
      </c>
      <c r="BA26">
        <v>-8.5462051999999993</v>
      </c>
      <c r="BB26">
        <v>77.306882000000002</v>
      </c>
      <c r="BC26">
        <v>3.3179306999999998</v>
      </c>
      <c r="BD26">
        <v>0.99632654930348197</v>
      </c>
      <c r="BE26">
        <v>3.7314591142446601E-3</v>
      </c>
      <c r="BF26">
        <v>1.5726107940520099E-2</v>
      </c>
      <c r="BG26">
        <v>5.6801659000000004</v>
      </c>
      <c r="BH26">
        <v>21.021746</v>
      </c>
      <c r="BI26">
        <v>0.37286733999999999</v>
      </c>
      <c r="BJ26">
        <v>0.999998446851742</v>
      </c>
      <c r="BK26">
        <v>0.97650659131697104</v>
      </c>
      <c r="BL26">
        <v>17.1024866384892</v>
      </c>
      <c r="BM26">
        <v>13.375289</v>
      </c>
      <c r="BN26">
        <v>41.057851999999997</v>
      </c>
      <c r="BO26">
        <v>1.9954991</v>
      </c>
      <c r="BP26" s="6">
        <v>1.17851027172281E-120</v>
      </c>
      <c r="BQ26">
        <v>5.9769101411361004E-3</v>
      </c>
      <c r="BR26">
        <v>1.6911726415755</v>
      </c>
      <c r="BS26">
        <v>-107.82942</v>
      </c>
      <c r="BT26">
        <v>168.31654</v>
      </c>
      <c r="BU26">
        <v>123.15451</v>
      </c>
      <c r="BV26">
        <v>2.53957488608063E-2</v>
      </c>
      <c r="BW26">
        <v>-3.3473850572000599E-2</v>
      </c>
      <c r="BX26">
        <v>-0.28450586474281098</v>
      </c>
      <c r="BY26">
        <v>-3.8930460999999998</v>
      </c>
      <c r="BZ26">
        <v>9.6707674000000008</v>
      </c>
      <c r="CA26">
        <v>-0.32261904000000002</v>
      </c>
      <c r="CB26">
        <v>0.97460425113919302</v>
      </c>
      <c r="CC26">
        <v>3.3473850572000502E-2</v>
      </c>
      <c r="CD26">
        <v>0.28450586474281098</v>
      </c>
      <c r="CE26">
        <v>3.8930460999999998</v>
      </c>
      <c r="CF26">
        <v>9.6707674000000008</v>
      </c>
      <c r="CG26">
        <v>-0.32261904000000002</v>
      </c>
      <c r="CH26">
        <v>1.3610868573034901E-2</v>
      </c>
      <c r="CI26">
        <v>0.44133800427187803</v>
      </c>
      <c r="CJ26">
        <v>3.56990327851025</v>
      </c>
      <c r="CK26">
        <v>-0.78216189999999997</v>
      </c>
      <c r="CL26">
        <v>3.5493299</v>
      </c>
      <c r="CM26">
        <v>0.30834999000000002</v>
      </c>
      <c r="CN26" s="6">
        <v>5.9909287721428597E-5</v>
      </c>
      <c r="CO26">
        <v>0.31385413425877101</v>
      </c>
      <c r="CP26">
        <v>4.8050556372779001</v>
      </c>
      <c r="CQ26">
        <v>-5.1138564999999998</v>
      </c>
      <c r="CR26">
        <v>4.6090387000000002</v>
      </c>
      <c r="CS26">
        <v>1.9145703999999999</v>
      </c>
      <c r="CT26">
        <v>5.40706581125504E-2</v>
      </c>
      <c r="CU26">
        <v>-0.5</v>
      </c>
      <c r="CV26">
        <v>-2.8618762499999999</v>
      </c>
      <c r="CW26">
        <v>-3.0389400000000002</v>
      </c>
      <c r="CX26">
        <v>3.2746735999999999</v>
      </c>
      <c r="CY26">
        <v>-7.7512929999999994E-2</v>
      </c>
      <c r="CZ26">
        <v>1</v>
      </c>
      <c r="DA26">
        <v>0.99980575677791905</v>
      </c>
      <c r="DB26">
        <v>2111.3864978046099</v>
      </c>
      <c r="DC26">
        <v>2102.8402999999998</v>
      </c>
      <c r="DD26">
        <v>5149.1850000000004</v>
      </c>
      <c r="DE26">
        <v>545.20615999999995</v>
      </c>
      <c r="DF26">
        <v>6.71516476178866E-3</v>
      </c>
      <c r="DG26">
        <v>0.60917754905944599</v>
      </c>
      <c r="DH26">
        <v>7.0964682643337902</v>
      </c>
      <c r="DI26">
        <v>-1.2647485999999999</v>
      </c>
      <c r="DJ26">
        <v>3.7571302000000002</v>
      </c>
      <c r="DK26">
        <v>0.39006763</v>
      </c>
      <c r="DL26">
        <v>2.17609540115529E-2</v>
      </c>
      <c r="DM26">
        <v>0.55866199572812103</v>
      </c>
      <c r="DN26">
        <v>4.51891582148974</v>
      </c>
      <c r="DO26">
        <v>-0.44385639999999998</v>
      </c>
      <c r="DP26">
        <v>3.4365633</v>
      </c>
      <c r="DQ26">
        <v>0.16078129999999999</v>
      </c>
      <c r="DR26" s="6">
        <v>1.55304885930968E-6</v>
      </c>
      <c r="DS26">
        <v>0.999998446851742</v>
      </c>
      <c r="DT26">
        <v>41.057787231070201</v>
      </c>
      <c r="DU26">
        <v>355.10541999999998</v>
      </c>
      <c r="DV26">
        <v>368.48128000000003</v>
      </c>
      <c r="DW26">
        <v>149.26159999999999</v>
      </c>
      <c r="DX26">
        <v>2.34934086830281E-2</v>
      </c>
      <c r="DY26">
        <v>4.5697374202008201E-2</v>
      </c>
      <c r="DZ26">
        <v>0.32400376476316201</v>
      </c>
      <c r="EA26">
        <v>13.375225</v>
      </c>
      <c r="EB26">
        <v>17.513949</v>
      </c>
      <c r="EC26">
        <v>2.4088664</v>
      </c>
      <c r="ED26">
        <v>0.98638913142696405</v>
      </c>
      <c r="EE26">
        <v>0.55866199572812103</v>
      </c>
      <c r="EF26">
        <v>4.51891582148974</v>
      </c>
      <c r="EG26">
        <v>4.3314918000000002</v>
      </c>
      <c r="EH26">
        <v>3.5493299</v>
      </c>
      <c r="EI26">
        <v>0.16954050000000001</v>
      </c>
      <c r="EJ26">
        <v>1.0980357474439E-2</v>
      </c>
      <c r="EK26">
        <v>0.98702270562509797</v>
      </c>
      <c r="EL26">
        <v>12.862449557806601</v>
      </c>
      <c r="EM26">
        <v>13.663695000000001</v>
      </c>
      <c r="EN26">
        <v>18.365966</v>
      </c>
      <c r="EO26">
        <v>2.8883603999999998</v>
      </c>
      <c r="EP26" t="s">
        <v>54</v>
      </c>
    </row>
    <row r="27" spans="1:146">
      <c r="A27">
        <v>0.98662145459645501</v>
      </c>
      <c r="B27">
        <v>1.6165585089581502E-2</v>
      </c>
      <c r="C27">
        <v>0.192061101764161</v>
      </c>
      <c r="D27">
        <v>4.4739409999999999</v>
      </c>
      <c r="E27">
        <v>12.954093</v>
      </c>
      <c r="F27">
        <v>-0.41972695999999998</v>
      </c>
      <c r="H27">
        <v>2.53957488608063E-2</v>
      </c>
      <c r="I27">
        <v>-3.3473850572000599E-2</v>
      </c>
      <c r="J27">
        <v>-0.28450586474281098</v>
      </c>
      <c r="K27">
        <v>-3.8930460999999998</v>
      </c>
      <c r="L27">
        <v>9.6707674000000008</v>
      </c>
      <c r="M27">
        <v>-0.32261904000000002</v>
      </c>
      <c r="N27">
        <v>0.99345104180842103</v>
      </c>
      <c r="O27">
        <v>6.7151647617885698E-3</v>
      </c>
      <c r="P27">
        <v>2.52297483244916E-2</v>
      </c>
      <c r="Q27">
        <v>5.1295904999999999</v>
      </c>
      <c r="R27">
        <v>16.447147000000001</v>
      </c>
      <c r="S27">
        <v>0.23255412</v>
      </c>
      <c r="T27">
        <v>1.97226953045671E-4</v>
      </c>
      <c r="U27">
        <v>-0.98702270562509797</v>
      </c>
      <c r="V27">
        <v>-12.862449557806601</v>
      </c>
      <c r="W27">
        <v>-8.5462051999999993</v>
      </c>
      <c r="X27">
        <v>77.306882000000002</v>
      </c>
      <c r="Y27">
        <v>3.3179306999999998</v>
      </c>
      <c r="Z27">
        <v>0.99999999780538196</v>
      </c>
      <c r="AA27">
        <v>0.99411584442022205</v>
      </c>
      <c r="AB27">
        <v>25.066847734309999</v>
      </c>
      <c r="AC27">
        <v>19.937258</v>
      </c>
      <c r="AD27">
        <v>169.90816000000001</v>
      </c>
      <c r="AE27">
        <v>4.0148691999999997</v>
      </c>
      <c r="AF27">
        <v>0.96652614942799897</v>
      </c>
      <c r="AG27">
        <v>4.5697374202008201E-2</v>
      </c>
      <c r="AH27">
        <v>0.32400376476316201</v>
      </c>
      <c r="AI27">
        <v>3.6474497000000001</v>
      </c>
      <c r="AJ27">
        <v>8.4993467999999996</v>
      </c>
      <c r="AK27">
        <v>-0.26761161999999999</v>
      </c>
      <c r="AL27" s="6">
        <v>1.1089889372192901E-8</v>
      </c>
      <c r="AM27">
        <v>0.19965092654057801</v>
      </c>
      <c r="AN27">
        <v>4.9156839251697004</v>
      </c>
      <c r="AO27">
        <v>-12.059136000000001</v>
      </c>
      <c r="AP27">
        <v>6.2580955999999999</v>
      </c>
      <c r="AQ27">
        <v>5.4772220999999996</v>
      </c>
      <c r="AR27">
        <v>0.999998446851742</v>
      </c>
      <c r="AS27">
        <v>0.97650659131697104</v>
      </c>
      <c r="AT27">
        <v>17.1024866384892</v>
      </c>
      <c r="AU27">
        <v>13.375289</v>
      </c>
      <c r="AV27">
        <v>41.057851999999997</v>
      </c>
      <c r="AW27">
        <v>1.9954991</v>
      </c>
      <c r="AX27">
        <v>1.97226953045671E-4</v>
      </c>
      <c r="AY27">
        <v>-0.98702270562509797</v>
      </c>
      <c r="AZ27">
        <v>-12.862449557806601</v>
      </c>
      <c r="BA27">
        <v>-8.5462051999999993</v>
      </c>
      <c r="BB27">
        <v>77.306882000000002</v>
      </c>
      <c r="BC27">
        <v>3.3179306999999998</v>
      </c>
      <c r="BD27">
        <v>0.99632654930348197</v>
      </c>
      <c r="BE27">
        <v>3.7314591142446601E-3</v>
      </c>
      <c r="BF27">
        <v>1.5726107940520099E-2</v>
      </c>
      <c r="BG27">
        <v>5.6801659000000004</v>
      </c>
      <c r="BH27">
        <v>21.021746</v>
      </c>
      <c r="BI27">
        <v>0.37286733999999999</v>
      </c>
      <c r="BJ27">
        <v>0.999998446851742</v>
      </c>
      <c r="BK27">
        <v>0.97650659131697104</v>
      </c>
      <c r="BL27">
        <v>17.1024866384892</v>
      </c>
      <c r="BM27">
        <v>13.375289</v>
      </c>
      <c r="BN27">
        <v>41.057851999999997</v>
      </c>
      <c r="BO27">
        <v>1.9954991</v>
      </c>
      <c r="BP27" s="6">
        <v>1.17851027172281E-120</v>
      </c>
      <c r="BQ27">
        <v>5.9769101411361004E-3</v>
      </c>
      <c r="BR27">
        <v>1.6911726415755</v>
      </c>
      <c r="BS27">
        <v>-107.82942</v>
      </c>
      <c r="BT27">
        <v>168.31654</v>
      </c>
      <c r="BU27">
        <v>123.15451</v>
      </c>
      <c r="BV27">
        <v>2.53957488608063E-2</v>
      </c>
      <c r="BW27">
        <v>-3.3473850572000599E-2</v>
      </c>
      <c r="BX27">
        <v>-0.28450586474281098</v>
      </c>
      <c r="BY27">
        <v>-3.8930460999999998</v>
      </c>
      <c r="BZ27">
        <v>9.6707674000000008</v>
      </c>
      <c r="CA27">
        <v>-0.32261904000000002</v>
      </c>
      <c r="CB27">
        <v>0.98002401158596997</v>
      </c>
      <c r="CC27">
        <v>2.53957488608063E-2</v>
      </c>
      <c r="CD27">
        <v>0.24559638018167201</v>
      </c>
      <c r="CE27">
        <v>4.1085729999999998</v>
      </c>
      <c r="CF27">
        <v>10.789298</v>
      </c>
      <c r="CG27">
        <v>-0.3633537</v>
      </c>
      <c r="CH27">
        <v>1.3610868573034901E-2</v>
      </c>
      <c r="CI27">
        <v>0.44133800427187803</v>
      </c>
      <c r="CJ27">
        <v>3.56990327851025</v>
      </c>
      <c r="CK27">
        <v>-0.78216189999999997</v>
      </c>
      <c r="CL27">
        <v>3.5493299</v>
      </c>
      <c r="CM27">
        <v>0.30834999000000002</v>
      </c>
      <c r="CN27">
        <v>5.9769113293736097E-3</v>
      </c>
      <c r="CO27">
        <v>0.99994009071227796</v>
      </c>
      <c r="CP27">
        <v>4.6087625757744002</v>
      </c>
      <c r="CQ27">
        <v>276.14596</v>
      </c>
      <c r="CR27">
        <v>282.95098999999999</v>
      </c>
      <c r="CS27">
        <v>123.60451</v>
      </c>
      <c r="CT27">
        <v>5.40706581125504E-2</v>
      </c>
      <c r="CU27">
        <v>-0.5</v>
      </c>
      <c r="CV27">
        <v>-2.8618762499999999</v>
      </c>
      <c r="CW27">
        <v>-3.0389400000000002</v>
      </c>
      <c r="CX27">
        <v>3.2746735999999999</v>
      </c>
      <c r="CY27">
        <v>-7.7512929999999994E-2</v>
      </c>
      <c r="CZ27">
        <v>1</v>
      </c>
      <c r="DA27">
        <v>0</v>
      </c>
      <c r="DB27">
        <v>0</v>
      </c>
      <c r="DC27">
        <v>2102.8402999999998</v>
      </c>
      <c r="DD27" s="6">
        <v>5.2214697000000002E+173</v>
      </c>
      <c r="DE27">
        <v>545.20615999999995</v>
      </c>
      <c r="DF27">
        <v>0.220157530374198</v>
      </c>
      <c r="DG27">
        <v>0.99328483523821098</v>
      </c>
      <c r="DH27">
        <v>3.7319004516755001</v>
      </c>
      <c r="DI27">
        <v>13.678501000000001</v>
      </c>
      <c r="DJ27">
        <v>19.161883</v>
      </c>
      <c r="DK27">
        <v>4.133991</v>
      </c>
      <c r="DL27">
        <v>2.17609540115529E-2</v>
      </c>
      <c r="DM27">
        <v>0.55866199572812103</v>
      </c>
      <c r="DN27">
        <v>4.51891582148974</v>
      </c>
      <c r="DO27">
        <v>-0.44385639999999998</v>
      </c>
      <c r="DP27">
        <v>3.4365633</v>
      </c>
      <c r="DQ27">
        <v>0.16078129999999999</v>
      </c>
      <c r="DR27">
        <v>1</v>
      </c>
      <c r="DS27">
        <v>0.99999844695114004</v>
      </c>
      <c r="DT27">
        <v>368.48070773056799</v>
      </c>
      <c r="DU27">
        <v>355.10541999999998</v>
      </c>
      <c r="DV27">
        <v>643895.72</v>
      </c>
      <c r="DW27">
        <v>148.8116</v>
      </c>
      <c r="DX27">
        <v>2.34934086830281E-2</v>
      </c>
      <c r="DY27">
        <v>4.5697374202008201E-2</v>
      </c>
      <c r="DZ27">
        <v>0.32400376476316201</v>
      </c>
      <c r="EA27">
        <v>13.375225</v>
      </c>
      <c r="EB27">
        <v>17.513949</v>
      </c>
      <c r="EC27">
        <v>2.4088664</v>
      </c>
      <c r="ED27">
        <v>0.98702270562509797</v>
      </c>
      <c r="EE27">
        <v>1.3610868573035E-2</v>
      </c>
      <c r="EF27">
        <v>4.8309462791243603E-2</v>
      </c>
      <c r="EG27">
        <v>4.5006062</v>
      </c>
      <c r="EH27">
        <v>13.031563999999999</v>
      </c>
      <c r="EI27">
        <v>0.10913341</v>
      </c>
      <c r="EJ27">
        <v>1.0980357474439E-2</v>
      </c>
      <c r="EK27">
        <v>0.98702270562509797</v>
      </c>
      <c r="EL27">
        <v>12.862449557806601</v>
      </c>
      <c r="EM27">
        <v>13.663695000000001</v>
      </c>
      <c r="EN27">
        <v>18.365966</v>
      </c>
      <c r="EO27">
        <v>2.8883603999999998</v>
      </c>
      <c r="EP27" t="s">
        <v>54</v>
      </c>
    </row>
    <row r="28" spans="1:146">
      <c r="A28">
        <v>0.98662145459645501</v>
      </c>
      <c r="B28">
        <v>1.6165585089581502E-2</v>
      </c>
      <c r="C28">
        <v>0.192061101764161</v>
      </c>
      <c r="D28">
        <v>4.4739409999999999</v>
      </c>
      <c r="E28">
        <v>12.954093</v>
      </c>
      <c r="F28">
        <v>-0.41972695999999998</v>
      </c>
      <c r="H28">
        <v>2.53957488608063E-2</v>
      </c>
      <c r="I28">
        <v>-3.3473850572000599E-2</v>
      </c>
      <c r="J28">
        <v>-0.28450586474281098</v>
      </c>
      <c r="K28">
        <v>-3.8930460999999998</v>
      </c>
      <c r="L28">
        <v>9.6707674000000008</v>
      </c>
      <c r="M28">
        <v>-0.32261904000000002</v>
      </c>
      <c r="N28">
        <v>0.99345104180842103</v>
      </c>
      <c r="O28">
        <v>6.7151647617885698E-3</v>
      </c>
      <c r="P28">
        <v>2.52297483244916E-2</v>
      </c>
      <c r="Q28">
        <v>5.1295904999999999</v>
      </c>
      <c r="R28">
        <v>16.447147000000001</v>
      </c>
      <c r="S28">
        <v>0.23255412</v>
      </c>
      <c r="T28">
        <v>1.97226953045671E-4</v>
      </c>
      <c r="U28">
        <v>-0.98702270562509797</v>
      </c>
      <c r="V28">
        <v>-12.862449557806601</v>
      </c>
      <c r="W28">
        <v>-8.5462051999999993</v>
      </c>
      <c r="X28">
        <v>77.306882000000002</v>
      </c>
      <c r="Y28">
        <v>3.3179306999999998</v>
      </c>
      <c r="Z28">
        <v>0.99999999780538196</v>
      </c>
      <c r="AA28">
        <v>0.99411584442022205</v>
      </c>
      <c r="AB28">
        <v>25.066847734309999</v>
      </c>
      <c r="AC28">
        <v>19.937258</v>
      </c>
      <c r="AD28">
        <v>169.90816000000001</v>
      </c>
      <c r="AE28">
        <v>4.0148691999999997</v>
      </c>
      <c r="AF28">
        <v>0.96652614942799897</v>
      </c>
      <c r="AG28">
        <v>4.5697374202008201E-2</v>
      </c>
      <c r="AH28">
        <v>0.32400376476316201</v>
      </c>
      <c r="AI28">
        <v>3.6474497000000001</v>
      </c>
      <c r="AJ28">
        <v>8.4993467999999996</v>
      </c>
      <c r="AK28">
        <v>-0.26761161999999999</v>
      </c>
      <c r="AL28" s="6">
        <v>1.1089889372192901E-8</v>
      </c>
      <c r="AM28">
        <v>0.19965092654057801</v>
      </c>
      <c r="AN28">
        <v>4.9156839251697004</v>
      </c>
      <c r="AO28">
        <v>-12.059136000000001</v>
      </c>
      <c r="AP28">
        <v>6.2580955999999999</v>
      </c>
      <c r="AQ28">
        <v>5.4772220999999996</v>
      </c>
      <c r="AR28">
        <v>0.999998446851742</v>
      </c>
      <c r="AS28">
        <v>0.97650659131697104</v>
      </c>
      <c r="AT28">
        <v>17.1024866384892</v>
      </c>
      <c r="AU28">
        <v>13.375289</v>
      </c>
      <c r="AV28">
        <v>41.057851999999997</v>
      </c>
      <c r="AW28">
        <v>1.9954991</v>
      </c>
      <c r="AX28">
        <v>1.97226953045671E-4</v>
      </c>
      <c r="AY28">
        <v>-0.98702270562509797</v>
      </c>
      <c r="AZ28">
        <v>-12.862449557806601</v>
      </c>
      <c r="BA28">
        <v>-8.5462051999999993</v>
      </c>
      <c r="BB28">
        <v>77.306882000000002</v>
      </c>
      <c r="BC28">
        <v>3.3179306999999998</v>
      </c>
      <c r="BD28">
        <v>0.99632654930348197</v>
      </c>
      <c r="BE28">
        <v>3.7314591142446601E-3</v>
      </c>
      <c r="BF28">
        <v>1.5726107940520099E-2</v>
      </c>
      <c r="BG28">
        <v>5.6801659000000004</v>
      </c>
      <c r="BH28">
        <v>21.021746</v>
      </c>
      <c r="BI28">
        <v>0.37286733999999999</v>
      </c>
      <c r="BJ28">
        <v>0.999998446851742</v>
      </c>
      <c r="BK28">
        <v>0.97650659131697104</v>
      </c>
      <c r="BL28">
        <v>17.1024866384892</v>
      </c>
      <c r="BM28">
        <v>13.375289</v>
      </c>
      <c r="BN28">
        <v>41.057851999999997</v>
      </c>
      <c r="BO28">
        <v>1.9954991</v>
      </c>
      <c r="BP28" s="6">
        <v>1.17851027172281E-120</v>
      </c>
      <c r="BQ28">
        <v>5.9769101411361004E-3</v>
      </c>
      <c r="BR28">
        <v>1.6911726415755</v>
      </c>
      <c r="BS28">
        <v>-107.82942</v>
      </c>
      <c r="BT28">
        <v>168.31654</v>
      </c>
      <c r="BU28">
        <v>123.15451</v>
      </c>
      <c r="BV28">
        <v>2.53957488608063E-2</v>
      </c>
      <c r="BW28">
        <v>-3.3473850572000599E-2</v>
      </c>
      <c r="BX28">
        <v>-0.28450586474281098</v>
      </c>
      <c r="BY28">
        <v>-3.8930460999999998</v>
      </c>
      <c r="BZ28">
        <v>9.6707674000000008</v>
      </c>
      <c r="CA28">
        <v>-0.32261904000000002</v>
      </c>
      <c r="CB28">
        <v>0.98383441491041801</v>
      </c>
      <c r="CC28">
        <v>1.9975988414029502E-2</v>
      </c>
      <c r="CD28">
        <v>0.21552689184351201</v>
      </c>
      <c r="CE28">
        <v>4.3006340999999999</v>
      </c>
      <c r="CF28">
        <v>11.880863</v>
      </c>
      <c r="CG28">
        <v>-0.39475271000000001</v>
      </c>
      <c r="CH28">
        <v>0.31385413425877101</v>
      </c>
      <c r="CI28">
        <v>0.98638913142696505</v>
      </c>
      <c r="CJ28">
        <v>3.5010204372087501</v>
      </c>
      <c r="CK28">
        <v>9.7226190999999993</v>
      </c>
      <c r="CL28">
        <v>15.309837</v>
      </c>
      <c r="CM28">
        <v>2.3351172999999998</v>
      </c>
      <c r="CN28">
        <v>5.9769113293736097E-3</v>
      </c>
      <c r="CO28">
        <v>0.99994009071227796</v>
      </c>
      <c r="CP28">
        <v>4.6087625757744002</v>
      </c>
      <c r="CQ28">
        <v>276.14596</v>
      </c>
      <c r="CR28">
        <v>282.95098999999999</v>
      </c>
      <c r="CS28">
        <v>123.60451</v>
      </c>
      <c r="CT28">
        <v>4.5697374202008201E-2</v>
      </c>
      <c r="CU28">
        <v>0.94592934188744904</v>
      </c>
      <c r="CV28">
        <v>3.0976098433442001</v>
      </c>
      <c r="CW28">
        <v>3.7272615999999998</v>
      </c>
      <c r="CX28">
        <v>7.0902053</v>
      </c>
      <c r="CY28">
        <v>1.1141205000000001</v>
      </c>
      <c r="CZ28">
        <v>1</v>
      </c>
      <c r="DA28">
        <v>0</v>
      </c>
      <c r="DB28">
        <v>0</v>
      </c>
      <c r="DC28">
        <v>2102.8402999999998</v>
      </c>
      <c r="DD28" s="6">
        <v>5.2214697000000002E+173</v>
      </c>
      <c r="DE28">
        <v>545.20615999999995</v>
      </c>
      <c r="DF28">
        <v>0.99999885316220505</v>
      </c>
      <c r="DG28">
        <v>0.77984246962580095</v>
      </c>
      <c r="DH28">
        <v>14.9432501614006</v>
      </c>
      <c r="DI28">
        <v>13.678508000000001</v>
      </c>
      <c r="DJ28">
        <v>5.8223108999999997</v>
      </c>
      <c r="DK28">
        <v>3.6847205999999999</v>
      </c>
      <c r="DL28">
        <v>2.17609540115529E-2</v>
      </c>
      <c r="DM28">
        <v>0.55866199572812103</v>
      </c>
      <c r="DN28">
        <v>4.51891582148974</v>
      </c>
      <c r="DO28">
        <v>-0.44385639999999998</v>
      </c>
      <c r="DP28">
        <v>3.4365633</v>
      </c>
      <c r="DQ28">
        <v>0.16078129999999999</v>
      </c>
      <c r="DR28">
        <v>1</v>
      </c>
      <c r="DS28">
        <v>0.99999844695114004</v>
      </c>
      <c r="DT28">
        <v>368.48070773056799</v>
      </c>
      <c r="DU28">
        <v>355.10541999999998</v>
      </c>
      <c r="DV28">
        <v>643895.72</v>
      </c>
      <c r="DW28">
        <v>148.8116</v>
      </c>
      <c r="DX28">
        <v>0.999998446851742</v>
      </c>
      <c r="DY28">
        <v>0.97650659131697104</v>
      </c>
      <c r="DZ28">
        <v>17.1024866384892</v>
      </c>
      <c r="EA28">
        <v>13.375289</v>
      </c>
      <c r="EB28">
        <v>41.057851999999997</v>
      </c>
      <c r="EC28">
        <v>1.9954991</v>
      </c>
      <c r="ED28">
        <v>0.98901964252556096</v>
      </c>
      <c r="EE28">
        <v>1.2977294374902E-2</v>
      </c>
      <c r="EF28">
        <v>0.16911444219337499</v>
      </c>
      <c r="EG28">
        <v>4.7022710999999999</v>
      </c>
      <c r="EH28">
        <v>18.365966</v>
      </c>
      <c r="EI28">
        <v>6.1064111999999997E-2</v>
      </c>
      <c r="EJ28">
        <v>1.0980357474439E-2</v>
      </c>
      <c r="EK28">
        <v>0.98702270562509797</v>
      </c>
      <c r="EL28">
        <v>12.862449557806601</v>
      </c>
      <c r="EM28">
        <v>13.663695000000001</v>
      </c>
      <c r="EN28">
        <v>18.365966</v>
      </c>
      <c r="EO28">
        <v>2.8883603999999998</v>
      </c>
      <c r="EP28" t="s">
        <v>54</v>
      </c>
    </row>
    <row r="29" spans="1:146">
      <c r="A29">
        <v>0.98662145459645501</v>
      </c>
      <c r="B29">
        <v>1.6165585089581502E-2</v>
      </c>
      <c r="C29">
        <v>0.192061101764161</v>
      </c>
      <c r="D29">
        <v>4.4739409999999999</v>
      </c>
      <c r="E29">
        <v>12.954093</v>
      </c>
      <c r="F29">
        <v>-0.41972695999999998</v>
      </c>
      <c r="H29">
        <v>2.53957488608063E-2</v>
      </c>
      <c r="I29">
        <v>-3.3473850572000599E-2</v>
      </c>
      <c r="J29">
        <v>-0.28450586474281098</v>
      </c>
      <c r="K29">
        <v>-3.8930460999999998</v>
      </c>
      <c r="L29">
        <v>9.6707674000000008</v>
      </c>
      <c r="M29">
        <v>-0.32261904000000002</v>
      </c>
      <c r="N29">
        <v>0.99345104180842103</v>
      </c>
      <c r="O29">
        <v>6.7151647617885698E-3</v>
      </c>
      <c r="P29">
        <v>2.52297483244916E-2</v>
      </c>
      <c r="Q29">
        <v>5.1295904999999999</v>
      </c>
      <c r="R29">
        <v>16.447147000000001</v>
      </c>
      <c r="S29">
        <v>0.23255412</v>
      </c>
      <c r="T29">
        <v>1.97226953045671E-4</v>
      </c>
      <c r="U29">
        <v>-0.98702270562509797</v>
      </c>
      <c r="V29">
        <v>-12.862449557806601</v>
      </c>
      <c r="W29">
        <v>-8.5462051999999993</v>
      </c>
      <c r="X29">
        <v>77.306882000000002</v>
      </c>
      <c r="Y29">
        <v>3.3179306999999998</v>
      </c>
      <c r="Z29">
        <v>0.99999999780538196</v>
      </c>
      <c r="AA29">
        <v>0.99411584442022205</v>
      </c>
      <c r="AB29">
        <v>25.066847734309999</v>
      </c>
      <c r="AC29">
        <v>19.937258</v>
      </c>
      <c r="AD29">
        <v>169.90816000000001</v>
      </c>
      <c r="AE29">
        <v>4.0148691999999997</v>
      </c>
      <c r="AF29">
        <v>0.96652614942799897</v>
      </c>
      <c r="AG29">
        <v>4.5697374202008201E-2</v>
      </c>
      <c r="AH29">
        <v>0.32400376476316201</v>
      </c>
      <c r="AI29">
        <v>3.6474497000000001</v>
      </c>
      <c r="AJ29">
        <v>8.4993467999999996</v>
      </c>
      <c r="AK29">
        <v>-0.26761161999999999</v>
      </c>
      <c r="AL29" s="6">
        <v>1.1089889372192901E-8</v>
      </c>
      <c r="AM29">
        <v>0.19965092654057801</v>
      </c>
      <c r="AN29">
        <v>4.9156839251697004</v>
      </c>
      <c r="AO29">
        <v>-12.059136000000001</v>
      </c>
      <c r="AP29">
        <v>6.2580955999999999</v>
      </c>
      <c r="AQ29">
        <v>5.4772220999999996</v>
      </c>
      <c r="AR29">
        <v>0.999998446851742</v>
      </c>
      <c r="AS29">
        <v>0.97650659131697104</v>
      </c>
      <c r="AT29">
        <v>17.1024866384892</v>
      </c>
      <c r="AU29">
        <v>13.375289</v>
      </c>
      <c r="AV29">
        <v>41.057851999999997</v>
      </c>
      <c r="AW29">
        <v>1.9954991</v>
      </c>
      <c r="AX29">
        <v>1.97226953045671E-4</v>
      </c>
      <c r="AY29">
        <v>-0.98702270562509797</v>
      </c>
      <c r="AZ29">
        <v>-12.862449557806601</v>
      </c>
      <c r="BA29">
        <v>-8.5462051999999993</v>
      </c>
      <c r="BB29">
        <v>77.306882000000002</v>
      </c>
      <c r="BC29">
        <v>3.3179306999999998</v>
      </c>
      <c r="BD29">
        <v>0.99632654930348197</v>
      </c>
      <c r="BE29">
        <v>3.7314591142446601E-3</v>
      </c>
      <c r="BF29">
        <v>1.5726107940520099E-2</v>
      </c>
      <c r="BG29">
        <v>5.6801659000000004</v>
      </c>
      <c r="BH29">
        <v>21.021746</v>
      </c>
      <c r="BI29">
        <v>0.37286733999999999</v>
      </c>
      <c r="BJ29">
        <v>0.999998446851742</v>
      </c>
      <c r="BK29">
        <v>0.97650659131697104</v>
      </c>
      <c r="BL29">
        <v>17.1024866384892</v>
      </c>
      <c r="BM29">
        <v>13.375289</v>
      </c>
      <c r="BN29">
        <v>41.057851999999997</v>
      </c>
      <c r="BO29">
        <v>1.9954991</v>
      </c>
      <c r="BP29" s="6">
        <v>1.17851027172281E-120</v>
      </c>
      <c r="BQ29">
        <v>5.9769101411361004E-3</v>
      </c>
      <c r="BR29">
        <v>1.6911726415755</v>
      </c>
      <c r="BS29">
        <v>-107.82942</v>
      </c>
      <c r="BT29">
        <v>168.31654</v>
      </c>
      <c r="BU29">
        <v>123.15451</v>
      </c>
      <c r="BV29">
        <v>1.9975988414029599E-2</v>
      </c>
      <c r="BW29">
        <v>-2.53957488608063E-2</v>
      </c>
      <c r="BX29">
        <v>-0.24559638018167201</v>
      </c>
      <c r="BY29">
        <v>-4.1085729999999998</v>
      </c>
      <c r="BZ29">
        <v>10.789298</v>
      </c>
      <c r="CA29">
        <v>-0.3633537</v>
      </c>
      <c r="CB29">
        <v>0.98383441491041801</v>
      </c>
      <c r="CC29">
        <v>1.9975988414029502E-2</v>
      </c>
      <c r="CD29">
        <v>0.21552689184351201</v>
      </c>
      <c r="CE29">
        <v>4.3006340999999999</v>
      </c>
      <c r="CF29">
        <v>11.880863</v>
      </c>
      <c r="CG29">
        <v>-0.39475271000000001</v>
      </c>
      <c r="CH29">
        <v>0.31385413425877101</v>
      </c>
      <c r="CI29">
        <v>0.98638913142696505</v>
      </c>
      <c r="CJ29">
        <v>3.5010204372087501</v>
      </c>
      <c r="CK29">
        <v>9.7226190999999993</v>
      </c>
      <c r="CL29">
        <v>15.309837</v>
      </c>
      <c r="CM29">
        <v>2.3351172999999998</v>
      </c>
      <c r="CN29">
        <v>1</v>
      </c>
      <c r="CO29">
        <v>-5.9769113293736097E-3</v>
      </c>
      <c r="CP29">
        <v>-1.6911729777884701</v>
      </c>
      <c r="CQ29">
        <v>107.82944999999999</v>
      </c>
      <c r="CR29">
        <v>168.31650999999999</v>
      </c>
      <c r="CS29">
        <v>123.15451</v>
      </c>
      <c r="CT29">
        <v>4.5697374202008201E-2</v>
      </c>
      <c r="CU29">
        <v>0.94592934188744904</v>
      </c>
      <c r="CV29">
        <v>3.0976098433442001</v>
      </c>
      <c r="CW29">
        <v>3.7272615999999998</v>
      </c>
      <c r="CX29">
        <v>7.0902053</v>
      </c>
      <c r="CY29">
        <v>1.1141205000000001</v>
      </c>
      <c r="CZ29">
        <v>1</v>
      </c>
      <c r="DA29">
        <v>-1</v>
      </c>
      <c r="DB29" s="6">
        <v>-5.2214697000000002E+173</v>
      </c>
      <c r="DC29" s="6">
        <v>-1.0442939E+174</v>
      </c>
      <c r="DD29" s="6">
        <v>1.0442939E+174</v>
      </c>
      <c r="DE29" s="6">
        <v>2.3496614000000001E+173</v>
      </c>
      <c r="DF29">
        <v>0.99999885317023296</v>
      </c>
      <c r="DG29">
        <v>-0.99999885316220505</v>
      </c>
      <c r="DH29">
        <v>-5.8223042227538002</v>
      </c>
      <c r="DI29">
        <v>-6791.9787999999999</v>
      </c>
      <c r="DJ29">
        <v>6805.6651000000002</v>
      </c>
      <c r="DK29">
        <v>3039.741</v>
      </c>
      <c r="DL29">
        <v>2.17609540115529E-2</v>
      </c>
      <c r="DM29">
        <v>0.55866199572812103</v>
      </c>
      <c r="DN29">
        <v>4.51891582148974</v>
      </c>
      <c r="DO29">
        <v>-0.44385639999999998</v>
      </c>
      <c r="DP29">
        <v>3.4365633</v>
      </c>
      <c r="DQ29">
        <v>0.16078129999999999</v>
      </c>
      <c r="DR29">
        <v>1</v>
      </c>
      <c r="DS29">
        <v>0.99999844695114004</v>
      </c>
      <c r="DT29">
        <v>368.48070773056799</v>
      </c>
      <c r="DU29">
        <v>355.10541999999998</v>
      </c>
      <c r="DV29">
        <v>643895.72</v>
      </c>
      <c r="DW29">
        <v>148.8116</v>
      </c>
      <c r="DX29">
        <v>0.99999844695114004</v>
      </c>
      <c r="DY29">
        <v>-0.999998446851742</v>
      </c>
      <c r="DZ29">
        <v>-41.057788231068699</v>
      </c>
      <c r="EA29">
        <v>-355.10541999999998</v>
      </c>
      <c r="EB29">
        <v>368.48128000000003</v>
      </c>
      <c r="EC29">
        <v>149.26159999999999</v>
      </c>
      <c r="ED29">
        <v>0.99100696434300495</v>
      </c>
      <c r="EE29">
        <v>-0.98901964252556096</v>
      </c>
      <c r="EF29">
        <v>-18.164301127956598</v>
      </c>
      <c r="EG29">
        <v>-16.831011</v>
      </c>
      <c r="EH29">
        <v>21.728688999999999</v>
      </c>
      <c r="EI29">
        <v>2.6222433000000001</v>
      </c>
      <c r="EJ29">
        <v>1.0980357474439E-2</v>
      </c>
      <c r="EK29">
        <v>0.98702270562509797</v>
      </c>
      <c r="EL29">
        <v>12.862449557806601</v>
      </c>
      <c r="EM29">
        <v>13.663695000000001</v>
      </c>
      <c r="EN29">
        <v>18.365966</v>
      </c>
      <c r="EO29">
        <v>2.8883603999999998</v>
      </c>
      <c r="EP29" t="s">
        <v>54</v>
      </c>
    </row>
    <row r="30" spans="1:146">
      <c r="A30">
        <v>0.98662145459645501</v>
      </c>
      <c r="B30">
        <v>1.6165585089581502E-2</v>
      </c>
      <c r="C30">
        <v>0.192061101764161</v>
      </c>
      <c r="D30">
        <v>4.4739409999999999</v>
      </c>
      <c r="E30">
        <v>12.954093</v>
      </c>
      <c r="F30">
        <v>-0.41972695999999998</v>
      </c>
      <c r="H30">
        <v>2.53957488608063E-2</v>
      </c>
      <c r="I30">
        <v>-3.3473850572000599E-2</v>
      </c>
      <c r="J30">
        <v>-0.28450586474281098</v>
      </c>
      <c r="K30">
        <v>-3.8930460999999998</v>
      </c>
      <c r="L30">
        <v>9.6707674000000008</v>
      </c>
      <c r="M30">
        <v>-0.32261904000000002</v>
      </c>
      <c r="N30">
        <v>0.99345104180842103</v>
      </c>
      <c r="O30">
        <v>6.7151647617885698E-3</v>
      </c>
      <c r="P30">
        <v>2.52297483244916E-2</v>
      </c>
      <c r="Q30">
        <v>5.1295904999999999</v>
      </c>
      <c r="R30">
        <v>16.447147000000001</v>
      </c>
      <c r="S30">
        <v>0.23255412</v>
      </c>
      <c r="T30">
        <v>1.97226953045671E-4</v>
      </c>
      <c r="U30">
        <v>-0.98702270562509797</v>
      </c>
      <c r="V30">
        <v>-12.862449557806601</v>
      </c>
      <c r="W30">
        <v>-8.5462051999999993</v>
      </c>
      <c r="X30">
        <v>77.306882000000002</v>
      </c>
      <c r="Y30">
        <v>3.3179306999999998</v>
      </c>
      <c r="Z30">
        <v>0.99999999780538196</v>
      </c>
      <c r="AA30">
        <v>0.99411584442022205</v>
      </c>
      <c r="AB30">
        <v>25.066847734309999</v>
      </c>
      <c r="AC30">
        <v>19.937258</v>
      </c>
      <c r="AD30">
        <v>169.90816000000001</v>
      </c>
      <c r="AE30">
        <v>4.0148691999999997</v>
      </c>
      <c r="AF30">
        <v>0.96652614942799897</v>
      </c>
      <c r="AG30">
        <v>4.5697374202008201E-2</v>
      </c>
      <c r="AH30">
        <v>0.32400376476316201</v>
      </c>
      <c r="AI30">
        <v>3.6474497000000001</v>
      </c>
      <c r="AJ30">
        <v>8.4993467999999996</v>
      </c>
      <c r="AK30">
        <v>-0.26761161999999999</v>
      </c>
      <c r="AL30" s="6">
        <v>1.1089889372192901E-8</v>
      </c>
      <c r="AM30">
        <v>0.19965092654057801</v>
      </c>
      <c r="AN30">
        <v>4.9156839251697004</v>
      </c>
      <c r="AO30">
        <v>-12.059136000000001</v>
      </c>
      <c r="AP30">
        <v>6.2580955999999999</v>
      </c>
      <c r="AQ30">
        <v>5.4772220999999996</v>
      </c>
      <c r="AR30">
        <v>0.999998446851742</v>
      </c>
      <c r="AS30">
        <v>0.97650659131697104</v>
      </c>
      <c r="AT30">
        <v>17.1024866384892</v>
      </c>
      <c r="AU30">
        <v>13.375289</v>
      </c>
      <c r="AV30">
        <v>41.057851999999997</v>
      </c>
      <c r="AW30">
        <v>1.9954991</v>
      </c>
      <c r="AX30">
        <v>1.97226953045671E-4</v>
      </c>
      <c r="AY30">
        <v>-0.98702270562509797</v>
      </c>
      <c r="AZ30">
        <v>-12.862449557806601</v>
      </c>
      <c r="BA30">
        <v>-8.5462051999999993</v>
      </c>
      <c r="BB30">
        <v>77.306882000000002</v>
      </c>
      <c r="BC30">
        <v>3.3179306999999998</v>
      </c>
      <c r="BD30">
        <v>0.99632654930348197</v>
      </c>
      <c r="BE30">
        <v>3.7314591142446601E-3</v>
      </c>
      <c r="BF30">
        <v>1.5726107940520099E-2</v>
      </c>
      <c r="BG30">
        <v>5.6801659000000004</v>
      </c>
      <c r="BH30">
        <v>21.021746</v>
      </c>
      <c r="BI30">
        <v>0.37286733999999999</v>
      </c>
      <c r="BJ30">
        <v>0.999998446851742</v>
      </c>
      <c r="BK30">
        <v>0.97650659131697104</v>
      </c>
      <c r="BL30">
        <v>17.1024866384892</v>
      </c>
      <c r="BM30">
        <v>13.375289</v>
      </c>
      <c r="BN30">
        <v>41.057851999999997</v>
      </c>
      <c r="BO30">
        <v>1.9954991</v>
      </c>
      <c r="BP30" s="6">
        <v>1.17851027172281E-120</v>
      </c>
      <c r="BQ30">
        <v>5.9769101411361004E-3</v>
      </c>
      <c r="BR30">
        <v>1.6911726415755</v>
      </c>
      <c r="BS30">
        <v>-107.82942</v>
      </c>
      <c r="BT30">
        <v>168.31654</v>
      </c>
      <c r="BU30">
        <v>123.15451</v>
      </c>
      <c r="BV30">
        <v>1.6165585089581401E-2</v>
      </c>
      <c r="BW30">
        <v>-1.9975988414029599E-2</v>
      </c>
      <c r="BX30">
        <v>-0.21552689184351301</v>
      </c>
      <c r="BY30">
        <v>-4.3006340999999999</v>
      </c>
      <c r="BZ30">
        <v>11.880863</v>
      </c>
      <c r="CA30">
        <v>-0.39475271000000001</v>
      </c>
      <c r="CB30">
        <v>0.98383441491041801</v>
      </c>
      <c r="CC30">
        <v>1.9975988414029502E-2</v>
      </c>
      <c r="CD30">
        <v>0.21552689184351201</v>
      </c>
      <c r="CE30">
        <v>4.3006340999999999</v>
      </c>
      <c r="CF30">
        <v>11.880863</v>
      </c>
      <c r="CG30">
        <v>-0.39475271000000001</v>
      </c>
      <c r="CH30">
        <v>0.99994009071227796</v>
      </c>
      <c r="CI30">
        <v>-0.31385413425877101</v>
      </c>
      <c r="CJ30">
        <v>-4.8050556372779001</v>
      </c>
      <c r="CK30">
        <v>5.1138567000000004</v>
      </c>
      <c r="CL30">
        <v>4.6090384999999996</v>
      </c>
      <c r="CM30">
        <v>1.9145703999999999</v>
      </c>
      <c r="CN30">
        <v>1</v>
      </c>
      <c r="CO30">
        <v>-5.9769113293736097E-3</v>
      </c>
      <c r="CP30">
        <v>-1.6911729777884701</v>
      </c>
      <c r="CQ30">
        <v>107.82944999999999</v>
      </c>
      <c r="CR30">
        <v>168.31650999999999</v>
      </c>
      <c r="CS30">
        <v>123.15451</v>
      </c>
      <c r="CT30">
        <v>0.97650659131697104</v>
      </c>
      <c r="CU30">
        <v>-4.5697374202008201E-2</v>
      </c>
      <c r="CV30">
        <v>-0.32400376476316101</v>
      </c>
      <c r="CW30">
        <v>-13.375225</v>
      </c>
      <c r="CX30">
        <v>17.513949</v>
      </c>
      <c r="CY30">
        <v>2.4088664</v>
      </c>
      <c r="CZ30">
        <v>1</v>
      </c>
      <c r="DA30">
        <v>-1</v>
      </c>
      <c r="DB30" s="6">
        <v>-5.2214697000000002E+173</v>
      </c>
      <c r="DC30" s="6">
        <v>-1.0442939E+174</v>
      </c>
      <c r="DD30" s="6">
        <v>1.0442939E+174</v>
      </c>
      <c r="DE30" s="6">
        <v>2.3496614000000001E+173</v>
      </c>
      <c r="DF30" s="6">
        <v>1.9151695967140001E-174</v>
      </c>
      <c r="DG30">
        <v>-0.99999885317023296</v>
      </c>
      <c r="DH30">
        <v>-6805.6572950606796</v>
      </c>
      <c r="DI30">
        <v>-6791.9787999999999</v>
      </c>
      <c r="DJ30">
        <v>871969.96</v>
      </c>
      <c r="DK30">
        <v>3039.2910000000002</v>
      </c>
      <c r="DL30">
        <v>2.17609540115529E-2</v>
      </c>
      <c r="DM30">
        <v>0.55866199572812103</v>
      </c>
      <c r="DN30">
        <v>4.51891582148974</v>
      </c>
      <c r="DO30">
        <v>-0.44385639999999998</v>
      </c>
      <c r="DP30">
        <v>3.4365633</v>
      </c>
      <c r="DQ30">
        <v>0.16078129999999999</v>
      </c>
      <c r="DR30">
        <v>1</v>
      </c>
      <c r="DS30">
        <v>0.99999844695114004</v>
      </c>
      <c r="DT30">
        <v>368.48070773056799</v>
      </c>
      <c r="DU30">
        <v>355.10541999999998</v>
      </c>
      <c r="DV30">
        <v>643895.72</v>
      </c>
      <c r="DW30">
        <v>148.8116</v>
      </c>
      <c r="DX30" s="6">
        <v>6.0210966715122803E-155</v>
      </c>
      <c r="DY30">
        <v>-0.99999844695114004</v>
      </c>
      <c r="DZ30">
        <v>-368.48070773056799</v>
      </c>
      <c r="EA30">
        <v>-355.10541999999998</v>
      </c>
      <c r="EB30">
        <v>643895.72</v>
      </c>
      <c r="EC30">
        <v>148.8116</v>
      </c>
      <c r="ED30">
        <v>0.99100696434300495</v>
      </c>
      <c r="EE30">
        <v>-0.98901964252556096</v>
      </c>
      <c r="EF30">
        <v>-18.164301127956598</v>
      </c>
      <c r="EG30">
        <v>-16.831011</v>
      </c>
      <c r="EH30">
        <v>21.728688999999999</v>
      </c>
      <c r="EI30">
        <v>2.6222433000000001</v>
      </c>
      <c r="EJ30">
        <v>0.99999883605581796</v>
      </c>
      <c r="EK30">
        <v>-1.0980357474439E-2</v>
      </c>
      <c r="EL30">
        <v>-0.20166487204339301</v>
      </c>
      <c r="EM30">
        <v>-73.559515000000005</v>
      </c>
      <c r="EN30">
        <v>87.223310999999995</v>
      </c>
      <c r="EO30">
        <v>4.5151979000000004</v>
      </c>
      <c r="EP30" t="s">
        <v>54</v>
      </c>
    </row>
    <row r="31" spans="1:146">
      <c r="A31">
        <v>0.988726255750913</v>
      </c>
      <c r="B31">
        <v>1.33785454035448E-2</v>
      </c>
      <c r="C31">
        <v>0.17330692136224199</v>
      </c>
      <c r="D31">
        <v>4.6319248999999996</v>
      </c>
      <c r="E31">
        <v>14.013434</v>
      </c>
      <c r="F31">
        <v>-0.44009071999999999</v>
      </c>
      <c r="H31">
        <v>2.53957488608063E-2</v>
      </c>
      <c r="I31">
        <v>-3.3473850572000599E-2</v>
      </c>
      <c r="J31">
        <v>-0.28450586474281098</v>
      </c>
      <c r="K31">
        <v>-3.8930460999999998</v>
      </c>
      <c r="L31">
        <v>9.6707674000000008</v>
      </c>
      <c r="M31">
        <v>-0.32261904000000002</v>
      </c>
      <c r="N31">
        <v>0.99345104180842103</v>
      </c>
      <c r="O31">
        <v>6.7151647617885698E-3</v>
      </c>
      <c r="P31">
        <v>2.52297483244916E-2</v>
      </c>
      <c r="Q31">
        <v>5.1295904999999999</v>
      </c>
      <c r="R31">
        <v>16.447147000000001</v>
      </c>
      <c r="S31">
        <v>0.23255412</v>
      </c>
      <c r="T31">
        <v>1.94243222080504E-4</v>
      </c>
      <c r="U31">
        <v>0.99980277304695397</v>
      </c>
      <c r="V31">
        <v>77.291634999213599</v>
      </c>
      <c r="W31">
        <v>2102.8402999999998</v>
      </c>
      <c r="X31">
        <v>2111.7966999999999</v>
      </c>
      <c r="Y31">
        <v>545.65616</v>
      </c>
      <c r="Z31">
        <v>0.99999999780538196</v>
      </c>
      <c r="AA31" s="6">
        <v>2.1946175987608198E-9</v>
      </c>
      <c r="AB31" s="6">
        <v>3.7288343810907002E-7</v>
      </c>
      <c r="AC31">
        <v>19.937286</v>
      </c>
      <c r="AD31">
        <v>12585.85</v>
      </c>
      <c r="AE31">
        <v>4.0148568999999998</v>
      </c>
      <c r="AF31">
        <v>0.96652614942799897</v>
      </c>
      <c r="AG31">
        <v>4.5697374202008201E-2</v>
      </c>
      <c r="AH31">
        <v>0.32400376476316201</v>
      </c>
      <c r="AI31">
        <v>3.6474497000000001</v>
      </c>
      <c r="AJ31">
        <v>8.4993467999999996</v>
      </c>
      <c r="AK31">
        <v>-0.26761161999999999</v>
      </c>
      <c r="AL31" s="6">
        <v>5.7913693521132796E-6</v>
      </c>
      <c r="AM31">
        <v>0.99999998891010999</v>
      </c>
      <c r="AN31">
        <v>6.2580955305984096</v>
      </c>
      <c r="AO31">
        <v>172309.5</v>
      </c>
      <c r="AP31">
        <v>172322.56</v>
      </c>
      <c r="AQ31">
        <v>77398.73</v>
      </c>
      <c r="AR31">
        <v>0.999998446851742</v>
      </c>
      <c r="AS31">
        <v>0.97650659131697104</v>
      </c>
      <c r="AT31">
        <v>17.1024866384892</v>
      </c>
      <c r="AU31">
        <v>13.375289</v>
      </c>
      <c r="AV31">
        <v>41.057851999999997</v>
      </c>
      <c r="AW31">
        <v>1.9954991</v>
      </c>
      <c r="AX31">
        <v>1.97226953045671E-4</v>
      </c>
      <c r="AY31">
        <v>-0.98702270562509797</v>
      </c>
      <c r="AZ31">
        <v>-12.862449557806601</v>
      </c>
      <c r="BA31">
        <v>-8.5462051999999993</v>
      </c>
      <c r="BB31">
        <v>77.306882000000002</v>
      </c>
      <c r="BC31">
        <v>3.3179306999999998</v>
      </c>
      <c r="BD31">
        <v>0.996598616713538</v>
      </c>
      <c r="BE31">
        <v>3.67345069651781E-3</v>
      </c>
      <c r="BF31">
        <v>7.7222347485720502E-2</v>
      </c>
      <c r="BG31">
        <v>5.7954138999999998</v>
      </c>
      <c r="BH31">
        <v>33.882674999999999</v>
      </c>
      <c r="BI31">
        <v>0.34746269000000002</v>
      </c>
      <c r="BJ31">
        <v>0.999998446851742</v>
      </c>
      <c r="BK31">
        <v>0.97650659131697104</v>
      </c>
      <c r="BL31">
        <v>17.1024866384892</v>
      </c>
      <c r="BM31">
        <v>13.375289</v>
      </c>
      <c r="BN31">
        <v>41.057851999999997</v>
      </c>
      <c r="BO31">
        <v>1.9954991</v>
      </c>
      <c r="BP31" s="6">
        <v>1.48005517978593E-47</v>
      </c>
      <c r="BQ31">
        <v>1</v>
      </c>
      <c r="BR31">
        <v>168.31654</v>
      </c>
      <c r="BS31" s="6">
        <v>1.6944631999999999E+97</v>
      </c>
      <c r="BT31" s="6">
        <v>1.6944631999999999E+97</v>
      </c>
      <c r="BU31" s="6">
        <v>7.6250844000000002E+96</v>
      </c>
      <c r="BV31">
        <v>1.6165585089581401E-2</v>
      </c>
      <c r="BW31">
        <v>-1.9975988414029599E-2</v>
      </c>
      <c r="BX31">
        <v>-0.21552689184351301</v>
      </c>
      <c r="BY31">
        <v>-4.3006340999999999</v>
      </c>
      <c r="BZ31">
        <v>11.880863</v>
      </c>
      <c r="CA31">
        <v>-0.39475271000000001</v>
      </c>
      <c r="CB31">
        <v>0.98383441491041801</v>
      </c>
      <c r="CC31">
        <v>1.9975988414029502E-2</v>
      </c>
      <c r="CD31">
        <v>0.21552689184351201</v>
      </c>
      <c r="CE31">
        <v>4.3006340999999999</v>
      </c>
      <c r="CF31">
        <v>11.880863</v>
      </c>
      <c r="CG31">
        <v>-0.39475271000000001</v>
      </c>
      <c r="CH31">
        <v>0.99994009071227796</v>
      </c>
      <c r="CI31">
        <v>-0.31385413425877101</v>
      </c>
      <c r="CJ31">
        <v>-4.8050556372779001</v>
      </c>
      <c r="CK31">
        <v>5.1138567000000004</v>
      </c>
      <c r="CL31">
        <v>4.6090384999999996</v>
      </c>
      <c r="CM31">
        <v>1.9145703999999999</v>
      </c>
      <c r="CN31">
        <v>1</v>
      </c>
      <c r="CO31">
        <v>-5.9769113293736097E-3</v>
      </c>
      <c r="CP31">
        <v>-1.6911729777884701</v>
      </c>
      <c r="CQ31">
        <v>107.82944999999999</v>
      </c>
      <c r="CR31">
        <v>168.31650999999999</v>
      </c>
      <c r="CS31">
        <v>123.15451</v>
      </c>
      <c r="CT31">
        <v>0.97650659131697104</v>
      </c>
      <c r="CU31">
        <v>-4.5697374202008201E-2</v>
      </c>
      <c r="CV31">
        <v>-0.32400376476316101</v>
      </c>
      <c r="CW31">
        <v>-13.375225</v>
      </c>
      <c r="CX31">
        <v>17.513949</v>
      </c>
      <c r="CY31">
        <v>2.4088664</v>
      </c>
      <c r="CZ31">
        <v>1</v>
      </c>
      <c r="DA31">
        <v>-1</v>
      </c>
      <c r="DB31" s="6">
        <v>-5.2214697000000002E+173</v>
      </c>
      <c r="DC31" s="6">
        <v>-1.0442939E+174</v>
      </c>
      <c r="DD31" s="6">
        <v>1.0442939E+174</v>
      </c>
      <c r="DE31" s="6">
        <v>2.3496614000000001E+173</v>
      </c>
      <c r="DF31" s="6">
        <v>1.9151695967140001E-174</v>
      </c>
      <c r="DG31">
        <v>-0.99999885317023296</v>
      </c>
      <c r="DH31">
        <v>-6805.6572950606796</v>
      </c>
      <c r="DI31">
        <v>-6791.9787999999999</v>
      </c>
      <c r="DJ31">
        <v>871969.96</v>
      </c>
      <c r="DK31">
        <v>3039.2910000000002</v>
      </c>
      <c r="DL31">
        <v>2.17609540115529E-2</v>
      </c>
      <c r="DM31">
        <v>0.55866199572812103</v>
      </c>
      <c r="DN31">
        <v>4.51891582148974</v>
      </c>
      <c r="DO31">
        <v>-0.44385639999999998</v>
      </c>
      <c r="DP31">
        <v>3.4365633</v>
      </c>
      <c r="DQ31">
        <v>0.16078129999999999</v>
      </c>
      <c r="DR31">
        <v>1</v>
      </c>
      <c r="DS31">
        <v>0.99999844695114004</v>
      </c>
      <c r="DT31">
        <v>368.48070773056799</v>
      </c>
      <c r="DU31">
        <v>355.10541999999998</v>
      </c>
      <c r="DV31">
        <v>643895.72</v>
      </c>
      <c r="DW31">
        <v>148.8116</v>
      </c>
      <c r="DX31" s="6">
        <v>6.0210966715122803E-155</v>
      </c>
      <c r="DY31">
        <v>-0.99999844695114004</v>
      </c>
      <c r="DZ31">
        <v>-368.48070773056799</v>
      </c>
      <c r="EA31">
        <v>-355.10541999999998</v>
      </c>
      <c r="EB31">
        <v>643895.72</v>
      </c>
      <c r="EC31">
        <v>148.8116</v>
      </c>
      <c r="ED31">
        <v>0.99100696434300495</v>
      </c>
      <c r="EE31">
        <v>-0.98901964252556096</v>
      </c>
      <c r="EF31">
        <v>-18.164301127956598</v>
      </c>
      <c r="EG31">
        <v>-16.831011</v>
      </c>
      <c r="EH31">
        <v>21.728688999999999</v>
      </c>
      <c r="EI31">
        <v>2.6222433000000001</v>
      </c>
      <c r="EJ31">
        <v>0.99999883605581796</v>
      </c>
      <c r="EK31">
        <v>-1.0980357474439E-2</v>
      </c>
      <c r="EL31">
        <v>-0.20166487204339301</v>
      </c>
      <c r="EM31">
        <v>-73.559515000000005</v>
      </c>
      <c r="EN31">
        <v>87.223310999999995</v>
      </c>
      <c r="EO31">
        <v>4.5151979000000004</v>
      </c>
      <c r="EP31" t="s">
        <v>54</v>
      </c>
    </row>
    <row r="32" spans="1:146">
      <c r="A32">
        <v>0.99035787549950505</v>
      </c>
      <c r="B32">
        <v>1.1273744249087E-2</v>
      </c>
      <c r="C32">
        <v>0.15798387096746</v>
      </c>
      <c r="D32">
        <v>4.7771515999999998</v>
      </c>
      <c r="E32">
        <v>15.061686999999999</v>
      </c>
      <c r="F32">
        <v>-0.45703136999999999</v>
      </c>
      <c r="H32">
        <v>2.53957488608063E-2</v>
      </c>
      <c r="I32">
        <v>-3.3473850572000599E-2</v>
      </c>
      <c r="J32">
        <v>-0.28450586474281098</v>
      </c>
      <c r="K32">
        <v>-3.8930460999999998</v>
      </c>
      <c r="L32">
        <v>9.6707674000000008</v>
      </c>
      <c r="M32">
        <v>-0.32261904000000002</v>
      </c>
      <c r="N32">
        <v>0.99345104180842103</v>
      </c>
      <c r="O32">
        <v>6.7151647617885698E-3</v>
      </c>
      <c r="P32">
        <v>2.52297483244916E-2</v>
      </c>
      <c r="Q32">
        <v>5.1295904999999999</v>
      </c>
      <c r="R32">
        <v>16.447147000000001</v>
      </c>
      <c r="S32">
        <v>0.23255412</v>
      </c>
      <c r="T32">
        <v>1</v>
      </c>
      <c r="U32">
        <v>0.99980575677791905</v>
      </c>
      <c r="V32">
        <v>2111.3864978046099</v>
      </c>
      <c r="W32">
        <v>2102.8402999999998</v>
      </c>
      <c r="X32">
        <v>5149.1850000000004</v>
      </c>
      <c r="Y32">
        <v>545.20615999999995</v>
      </c>
      <c r="Z32">
        <v>0.99999999780538196</v>
      </c>
      <c r="AA32" s="6">
        <v>2.1946175987608198E-9</v>
      </c>
      <c r="AB32" s="6">
        <v>3.7288343810907002E-7</v>
      </c>
      <c r="AC32">
        <v>19.937286</v>
      </c>
      <c r="AD32">
        <v>12585.85</v>
      </c>
      <c r="AE32">
        <v>4.0148568999999998</v>
      </c>
      <c r="AF32">
        <v>0.97460425113919302</v>
      </c>
      <c r="AG32">
        <v>3.3473850572000502E-2</v>
      </c>
      <c r="AH32">
        <v>0.28450586474281098</v>
      </c>
      <c r="AI32">
        <v>3.8930460999999998</v>
      </c>
      <c r="AJ32">
        <v>9.6707674000000008</v>
      </c>
      <c r="AK32">
        <v>-0.32261904000000002</v>
      </c>
      <c r="AL32">
        <v>1</v>
      </c>
      <c r="AM32">
        <v>0.99999420863064703</v>
      </c>
      <c r="AN32">
        <v>172321.562016407</v>
      </c>
      <c r="AO32">
        <v>172309.5</v>
      </c>
      <c r="AP32">
        <v>172671.73</v>
      </c>
      <c r="AQ32">
        <v>77398.28</v>
      </c>
      <c r="AR32">
        <v>0.999998446851742</v>
      </c>
      <c r="AS32">
        <v>0.97650659131697104</v>
      </c>
      <c r="AT32">
        <v>17.1024866384892</v>
      </c>
      <c r="AU32">
        <v>13.375289</v>
      </c>
      <c r="AV32">
        <v>41.057851999999997</v>
      </c>
      <c r="AW32">
        <v>1.9954991</v>
      </c>
      <c r="AX32">
        <v>1.94243222080504E-4</v>
      </c>
      <c r="AY32">
        <v>0.99980277304695397</v>
      </c>
      <c r="AZ32">
        <v>77.291634999213599</v>
      </c>
      <c r="BA32">
        <v>2102.8402999999998</v>
      </c>
      <c r="BB32">
        <v>2111.7966999999999</v>
      </c>
      <c r="BC32">
        <v>545.65616</v>
      </c>
      <c r="BD32">
        <v>0.996598616713538</v>
      </c>
      <c r="BE32">
        <v>3.67345069651781E-3</v>
      </c>
      <c r="BF32">
        <v>7.7222347485720502E-2</v>
      </c>
      <c r="BG32">
        <v>5.7954138999999998</v>
      </c>
      <c r="BH32">
        <v>33.882674999999999</v>
      </c>
      <c r="BI32">
        <v>0.34746269000000002</v>
      </c>
      <c r="BJ32">
        <v>0.999998446851742</v>
      </c>
      <c r="BK32">
        <v>0.97650659131697104</v>
      </c>
      <c r="BL32">
        <v>17.1024866384892</v>
      </c>
      <c r="BM32">
        <v>13.375289</v>
      </c>
      <c r="BN32">
        <v>41.057851999999997</v>
      </c>
      <c r="BO32">
        <v>1.9954991</v>
      </c>
      <c r="BP32">
        <v>1</v>
      </c>
      <c r="BQ32">
        <v>1</v>
      </c>
      <c r="BR32" s="6">
        <v>1.6944631999999999E+97</v>
      </c>
      <c r="BS32" s="6">
        <v>1.6944631999999999E+97</v>
      </c>
      <c r="BT32" s="6">
        <v>6.7565047999999998E+46</v>
      </c>
      <c r="BU32" s="6">
        <v>7.6250844000000002E+96</v>
      </c>
      <c r="BV32">
        <v>1.6165585089581401E-2</v>
      </c>
      <c r="BW32">
        <v>-1.9975988414029599E-2</v>
      </c>
      <c r="BX32">
        <v>-0.21552689184351301</v>
      </c>
      <c r="BY32">
        <v>-4.3006340999999999</v>
      </c>
      <c r="BZ32">
        <v>11.880863</v>
      </c>
      <c r="CA32">
        <v>-0.39475271000000001</v>
      </c>
      <c r="CB32">
        <v>0.98383441491041801</v>
      </c>
      <c r="CC32">
        <v>1.9975988414029502E-2</v>
      </c>
      <c r="CD32">
        <v>0.21552689184351201</v>
      </c>
      <c r="CE32">
        <v>4.3006340999999999</v>
      </c>
      <c r="CF32">
        <v>11.880863</v>
      </c>
      <c r="CG32">
        <v>-0.39475271000000001</v>
      </c>
      <c r="CH32">
        <v>0.99994009071227796</v>
      </c>
      <c r="CI32">
        <v>-0.31385413425877101</v>
      </c>
      <c r="CJ32">
        <v>-4.8050556372779001</v>
      </c>
      <c r="CK32">
        <v>5.1138567000000004</v>
      </c>
      <c r="CL32">
        <v>4.6090384999999996</v>
      </c>
      <c r="CM32">
        <v>1.9145703999999999</v>
      </c>
      <c r="CN32">
        <v>1</v>
      </c>
      <c r="CO32">
        <v>-5.9769113293736097E-3</v>
      </c>
      <c r="CP32">
        <v>-1.6911729777884701</v>
      </c>
      <c r="CQ32">
        <v>107.82944999999999</v>
      </c>
      <c r="CR32">
        <v>168.31650999999999</v>
      </c>
      <c r="CS32">
        <v>123.15451</v>
      </c>
      <c r="CT32">
        <v>0.97650659131697104</v>
      </c>
      <c r="CU32">
        <v>-4.5697374202008201E-2</v>
      </c>
      <c r="CV32">
        <v>-0.32400376476316101</v>
      </c>
      <c r="CW32">
        <v>-13.375225</v>
      </c>
      <c r="CX32">
        <v>17.513949</v>
      </c>
      <c r="CY32">
        <v>2.4088664</v>
      </c>
      <c r="CZ32">
        <v>1</v>
      </c>
      <c r="DA32">
        <v>-1</v>
      </c>
      <c r="DB32" s="6">
        <v>-5.2214697000000002E+173</v>
      </c>
      <c r="DC32" s="6">
        <v>-1.0442939E+174</v>
      </c>
      <c r="DD32" s="6">
        <v>1.0442939E+174</v>
      </c>
      <c r="DE32" s="6">
        <v>2.3496614000000001E+173</v>
      </c>
      <c r="DF32" s="6">
        <v>1.9151695967140001E-174</v>
      </c>
      <c r="DG32">
        <v>-0.99999885317023296</v>
      </c>
      <c r="DH32">
        <v>-6805.6572950606796</v>
      </c>
      <c r="DI32">
        <v>-6791.9787999999999</v>
      </c>
      <c r="DJ32">
        <v>871969.96</v>
      </c>
      <c r="DK32">
        <v>3039.2910000000002</v>
      </c>
      <c r="DL32">
        <v>2.17609540115529E-2</v>
      </c>
      <c r="DM32">
        <v>0.55866199572812103</v>
      </c>
      <c r="DN32">
        <v>4.51891582148974</v>
      </c>
      <c r="DO32">
        <v>-0.44385639999999998</v>
      </c>
      <c r="DP32">
        <v>3.4365633</v>
      </c>
      <c r="DQ32">
        <v>0.16078129999999999</v>
      </c>
      <c r="DR32">
        <v>1</v>
      </c>
      <c r="DS32">
        <v>0.99999844695114004</v>
      </c>
      <c r="DT32">
        <v>368.48070773056799</v>
      </c>
      <c r="DU32">
        <v>355.10541999999998</v>
      </c>
      <c r="DV32">
        <v>643895.72</v>
      </c>
      <c r="DW32">
        <v>148.8116</v>
      </c>
      <c r="DX32" s="6">
        <v>6.0210966715122803E-155</v>
      </c>
      <c r="DY32">
        <v>-0.99999844695114004</v>
      </c>
      <c r="DZ32">
        <v>-368.48070773056799</v>
      </c>
      <c r="EA32">
        <v>-355.10541999999998</v>
      </c>
      <c r="EB32">
        <v>643895.72</v>
      </c>
      <c r="EC32">
        <v>148.8116</v>
      </c>
      <c r="ED32">
        <v>0.99100696434300495</v>
      </c>
      <c r="EE32">
        <v>-0.98901964252556096</v>
      </c>
      <c r="EF32">
        <v>-18.164301127956598</v>
      </c>
      <c r="EG32">
        <v>-16.831011</v>
      </c>
      <c r="EH32">
        <v>21.728688999999999</v>
      </c>
      <c r="EI32">
        <v>2.6222433000000001</v>
      </c>
      <c r="EJ32">
        <v>0.99999883605581796</v>
      </c>
      <c r="EK32">
        <v>-1.0980357474439E-2</v>
      </c>
      <c r="EL32">
        <v>-0.20166487204339301</v>
      </c>
      <c r="EM32">
        <v>-73.559515000000005</v>
      </c>
      <c r="EN32">
        <v>87.223310999999995</v>
      </c>
      <c r="EO32">
        <v>4.5151979000000004</v>
      </c>
      <c r="EP32" t="s">
        <v>54</v>
      </c>
    </row>
    <row r="33" spans="1:146">
      <c r="A33">
        <v>0.99035787549950505</v>
      </c>
      <c r="B33">
        <v>1.1273744249087E-2</v>
      </c>
      <c r="C33">
        <v>0.15798387096746</v>
      </c>
      <c r="D33">
        <v>4.7771515999999998</v>
      </c>
      <c r="E33">
        <v>15.061686999999999</v>
      </c>
      <c r="F33">
        <v>-0.45703136999999999</v>
      </c>
      <c r="H33">
        <v>1.9975988414029599E-2</v>
      </c>
      <c r="I33">
        <v>-2.53957488608063E-2</v>
      </c>
      <c r="J33">
        <v>-0.24559638018167201</v>
      </c>
      <c r="K33">
        <v>-4.1085729999999998</v>
      </c>
      <c r="L33">
        <v>10.789298</v>
      </c>
      <c r="M33">
        <v>-0.3633537</v>
      </c>
      <c r="N33">
        <v>0.99345104180842103</v>
      </c>
      <c r="O33">
        <v>6.7151647617885698E-3</v>
      </c>
      <c r="P33">
        <v>2.52297483244916E-2</v>
      </c>
      <c r="Q33">
        <v>5.1295904999999999</v>
      </c>
      <c r="R33">
        <v>16.447147000000001</v>
      </c>
      <c r="S33">
        <v>0.23255412</v>
      </c>
      <c r="T33">
        <v>1</v>
      </c>
      <c r="U33">
        <v>-1</v>
      </c>
      <c r="V33">
        <v>-5149.1850000000004</v>
      </c>
      <c r="W33" s="6">
        <v>-5.2214697000000002E+173</v>
      </c>
      <c r="X33" s="6">
        <v>5.2214697000000002E+173</v>
      </c>
      <c r="Y33" s="6">
        <v>2.3496614000000001E+173</v>
      </c>
      <c r="Z33">
        <v>0.99999999780538196</v>
      </c>
      <c r="AA33" s="6">
        <v>2.1946175987608198E-9</v>
      </c>
      <c r="AB33" s="6">
        <v>3.7288343810907002E-7</v>
      </c>
      <c r="AC33">
        <v>19.937286</v>
      </c>
      <c r="AD33">
        <v>12585.85</v>
      </c>
      <c r="AE33">
        <v>4.0148568999999998</v>
      </c>
      <c r="AF33">
        <v>0.98002401158596997</v>
      </c>
      <c r="AG33">
        <v>-0.97460425113919302</v>
      </c>
      <c r="AH33">
        <v>-9.4251710198183201</v>
      </c>
      <c r="AI33">
        <v>-6.6807249000000004</v>
      </c>
      <c r="AJ33">
        <v>10.789298</v>
      </c>
      <c r="AK33">
        <v>0.80859415999999995</v>
      </c>
      <c r="AL33">
        <v>1</v>
      </c>
      <c r="AM33">
        <v>-1</v>
      </c>
      <c r="AN33">
        <v>-172671.73</v>
      </c>
      <c r="AO33" s="6">
        <v>-5.2214697000000002E+173</v>
      </c>
      <c r="AP33" s="6">
        <v>5.2214697000000002E+173</v>
      </c>
      <c r="AQ33" s="6">
        <v>2.3496614000000001E+173</v>
      </c>
      <c r="AR33">
        <v>0.999998446851742</v>
      </c>
      <c r="AS33">
        <v>0.97650659131697104</v>
      </c>
      <c r="AT33">
        <v>17.1024866384892</v>
      </c>
      <c r="AU33">
        <v>13.375289</v>
      </c>
      <c r="AV33">
        <v>41.057851999999997</v>
      </c>
      <c r="AW33">
        <v>1.9954991</v>
      </c>
      <c r="AX33">
        <v>1.94243222080504E-4</v>
      </c>
      <c r="AY33">
        <v>0.99980277304695397</v>
      </c>
      <c r="AZ33">
        <v>77.291634999213599</v>
      </c>
      <c r="BA33">
        <v>2102.8402999999998</v>
      </c>
      <c r="BB33">
        <v>2111.7966999999999</v>
      </c>
      <c r="BC33">
        <v>545.65616</v>
      </c>
      <c r="BD33">
        <v>0.99696775119655301</v>
      </c>
      <c r="BE33">
        <v>-0.996598616713538</v>
      </c>
      <c r="BF33">
        <v>-33.767427035554398</v>
      </c>
      <c r="BG33">
        <v>-37.374780000000001</v>
      </c>
      <c r="BH33">
        <v>43.301495000000003</v>
      </c>
      <c r="BI33">
        <v>5.8179135999999998</v>
      </c>
      <c r="BJ33">
        <v>0.99999844695114004</v>
      </c>
      <c r="BK33">
        <v>-0.999998446851742</v>
      </c>
      <c r="BL33">
        <v>-41.057788231068699</v>
      </c>
      <c r="BM33">
        <v>-355.10541999999998</v>
      </c>
      <c r="BN33">
        <v>368.48128000000003</v>
      </c>
      <c r="BO33">
        <v>149.26159999999999</v>
      </c>
      <c r="BP33">
        <v>1</v>
      </c>
      <c r="BQ33">
        <v>1</v>
      </c>
      <c r="BR33" s="6">
        <v>1.6944631999999999E+97</v>
      </c>
      <c r="BS33" s="6">
        <v>1.6944631999999999E+97</v>
      </c>
      <c r="BT33" s="6">
        <v>6.7565047999999998E+46</v>
      </c>
      <c r="BU33" s="6">
        <v>7.6250844000000002E+96</v>
      </c>
      <c r="BV33">
        <v>1.6165585089581401E-2</v>
      </c>
      <c r="BW33">
        <v>-1.9975988414029599E-2</v>
      </c>
      <c r="BX33">
        <v>-0.21552689184351301</v>
      </c>
      <c r="BY33">
        <v>-4.3006340999999999</v>
      </c>
      <c r="BZ33">
        <v>11.880863</v>
      </c>
      <c r="CA33">
        <v>-0.39475271000000001</v>
      </c>
      <c r="CB33">
        <v>0.98383441491041801</v>
      </c>
      <c r="CC33">
        <v>1.9975988414029502E-2</v>
      </c>
      <c r="CD33">
        <v>0.21552689184351201</v>
      </c>
      <c r="CE33">
        <v>4.3006340999999999</v>
      </c>
      <c r="CF33">
        <v>11.880863</v>
      </c>
      <c r="CG33">
        <v>-0.39475271000000001</v>
      </c>
      <c r="CH33">
        <v>0.99994009071227796</v>
      </c>
      <c r="CI33">
        <v>-0.31385413425877101</v>
      </c>
      <c r="CJ33">
        <v>-4.8050556372779001</v>
      </c>
      <c r="CK33">
        <v>5.1138567000000004</v>
      </c>
      <c r="CL33">
        <v>4.6090384999999996</v>
      </c>
      <c r="CM33">
        <v>1.9145703999999999</v>
      </c>
      <c r="CN33">
        <v>1</v>
      </c>
      <c r="CO33">
        <v>-5.9769113293736097E-3</v>
      </c>
      <c r="CP33">
        <v>-1.6911729777884701</v>
      </c>
      <c r="CQ33">
        <v>107.82944999999999</v>
      </c>
      <c r="CR33">
        <v>168.31650999999999</v>
      </c>
      <c r="CS33">
        <v>123.15451</v>
      </c>
      <c r="CT33">
        <v>0.97650659131697104</v>
      </c>
      <c r="CU33">
        <v>-4.5697374202008201E-2</v>
      </c>
      <c r="CV33">
        <v>-0.32400376476316101</v>
      </c>
      <c r="CW33">
        <v>-13.375225</v>
      </c>
      <c r="CX33">
        <v>17.513949</v>
      </c>
      <c r="CY33">
        <v>2.4088664</v>
      </c>
      <c r="CZ33">
        <v>1</v>
      </c>
      <c r="DA33">
        <v>-1</v>
      </c>
      <c r="DB33" s="6">
        <v>-5.2214697000000002E+173</v>
      </c>
      <c r="DC33" s="6">
        <v>-1.0442939E+174</v>
      </c>
      <c r="DD33" s="6">
        <v>1.0442939E+174</v>
      </c>
      <c r="DE33" s="6">
        <v>2.3496614000000001E+173</v>
      </c>
      <c r="DF33" s="6">
        <v>1.9151695967140001E-174</v>
      </c>
      <c r="DG33">
        <v>-0.99999885317023296</v>
      </c>
      <c r="DH33">
        <v>-6805.6572950606796</v>
      </c>
      <c r="DI33">
        <v>-6791.9787999999999</v>
      </c>
      <c r="DJ33">
        <v>871969.96</v>
      </c>
      <c r="DK33">
        <v>3039.2910000000002</v>
      </c>
      <c r="DL33">
        <v>2.17609540115529E-2</v>
      </c>
      <c r="DM33">
        <v>0.55866199572812103</v>
      </c>
      <c r="DN33">
        <v>4.51891582148974</v>
      </c>
      <c r="DO33">
        <v>-0.44385639999999998</v>
      </c>
      <c r="DP33">
        <v>3.4365633</v>
      </c>
      <c r="DQ33">
        <v>0.16078129999999999</v>
      </c>
      <c r="DR33">
        <v>1</v>
      </c>
      <c r="DS33">
        <v>0.99999844695114004</v>
      </c>
      <c r="DT33">
        <v>368.48070773056799</v>
      </c>
      <c r="DU33">
        <v>355.10541999999998</v>
      </c>
      <c r="DV33">
        <v>643895.72</v>
      </c>
      <c r="DW33">
        <v>148.8116</v>
      </c>
      <c r="DX33" s="6">
        <v>6.0210966715122803E-155</v>
      </c>
      <c r="DY33">
        <v>-0.99999844695114004</v>
      </c>
      <c r="DZ33">
        <v>-368.48070773056799</v>
      </c>
      <c r="EA33">
        <v>-355.10541999999998</v>
      </c>
      <c r="EB33">
        <v>643895.72</v>
      </c>
      <c r="EC33">
        <v>148.8116</v>
      </c>
      <c r="ED33">
        <v>0.99100696434300495</v>
      </c>
      <c r="EE33">
        <v>-0.98901964252556096</v>
      </c>
      <c r="EF33">
        <v>-18.164301127956598</v>
      </c>
      <c r="EG33">
        <v>-16.831011</v>
      </c>
      <c r="EH33">
        <v>21.728688999999999</v>
      </c>
      <c r="EI33">
        <v>2.6222433000000001</v>
      </c>
      <c r="EJ33">
        <v>0.99999883605581796</v>
      </c>
      <c r="EK33">
        <v>-1.0980357474439E-2</v>
      </c>
      <c r="EL33">
        <v>-0.20166487204339301</v>
      </c>
      <c r="EM33">
        <v>-73.559515000000005</v>
      </c>
      <c r="EN33">
        <v>87.223310999999995</v>
      </c>
      <c r="EO33">
        <v>4.5151979000000004</v>
      </c>
      <c r="EP33" t="s">
        <v>54</v>
      </c>
    </row>
    <row r="34" spans="1:146">
      <c r="A34">
        <v>0.99165035535232804</v>
      </c>
      <c r="B34">
        <v>9.6421245004949495E-3</v>
      </c>
      <c r="C34">
        <v>0.145226661241486</v>
      </c>
      <c r="D34">
        <v>4.9115875999999998</v>
      </c>
      <c r="E34">
        <v>16.100807</v>
      </c>
      <c r="F34">
        <v>-0.47135844999999998</v>
      </c>
      <c r="H34">
        <v>1.9975988414029599E-2</v>
      </c>
      <c r="I34">
        <v>-2.53957488608063E-2</v>
      </c>
      <c r="J34">
        <v>-0.24559638018167201</v>
      </c>
      <c r="K34">
        <v>-4.1085729999999998</v>
      </c>
      <c r="L34">
        <v>10.789298</v>
      </c>
      <c r="M34">
        <v>-0.3633537</v>
      </c>
      <c r="N34">
        <v>0.99345104180842103</v>
      </c>
      <c r="O34">
        <v>6.7151647617885698E-3</v>
      </c>
      <c r="P34">
        <v>2.52297483244916E-2</v>
      </c>
      <c r="Q34">
        <v>5.1295904999999999</v>
      </c>
      <c r="R34">
        <v>16.447147000000001</v>
      </c>
      <c r="S34">
        <v>0.23255412</v>
      </c>
      <c r="T34" s="6">
        <v>1.9151695967140001E-174</v>
      </c>
      <c r="U34">
        <v>0</v>
      </c>
      <c r="V34">
        <v>0</v>
      </c>
      <c r="W34" s="6">
        <v>5.2214692999999997E+173</v>
      </c>
      <c r="X34" s="6">
        <v>1.0442939E+174</v>
      </c>
      <c r="Y34" s="6">
        <v>4.6993228000000001E+173</v>
      </c>
      <c r="Z34">
        <v>0.99999999780538196</v>
      </c>
      <c r="AA34" s="6">
        <v>2.1946175987608198E-9</v>
      </c>
      <c r="AB34" s="6">
        <v>3.7288343810907002E-7</v>
      </c>
      <c r="AC34">
        <v>19.937286</v>
      </c>
      <c r="AD34">
        <v>12585.85</v>
      </c>
      <c r="AE34">
        <v>4.0148568999999998</v>
      </c>
      <c r="AF34">
        <v>1.25329526885983E-3</v>
      </c>
      <c r="AG34">
        <v>1.9975988414029502E-2</v>
      </c>
      <c r="AH34">
        <v>0.21552689184351201</v>
      </c>
      <c r="AI34">
        <v>18.420233</v>
      </c>
      <c r="AJ34">
        <v>25.132456999999999</v>
      </c>
      <c r="AK34">
        <v>5.1164411000000003</v>
      </c>
      <c r="AL34">
        <v>1</v>
      </c>
      <c r="AM34">
        <v>-1</v>
      </c>
      <c r="AN34">
        <v>-172671.73</v>
      </c>
      <c r="AO34" s="6">
        <v>-5.2214697000000002E+173</v>
      </c>
      <c r="AP34" s="6">
        <v>5.2214697000000002E+173</v>
      </c>
      <c r="AQ34" s="6">
        <v>2.3496614000000001E+173</v>
      </c>
      <c r="AR34">
        <v>0.99999844695114004</v>
      </c>
      <c r="AS34" s="6">
        <v>1.55314825733832E-6</v>
      </c>
      <c r="AT34" s="6">
        <v>6.3768931283854696E-5</v>
      </c>
      <c r="AU34">
        <v>13.375861</v>
      </c>
      <c r="AV34">
        <v>368.48128000000003</v>
      </c>
      <c r="AW34">
        <v>1.9952703000000001</v>
      </c>
      <c r="AX34">
        <v>1.94243222080504E-4</v>
      </c>
      <c r="AY34">
        <v>0.99980277304695397</v>
      </c>
      <c r="AZ34">
        <v>77.291634999213599</v>
      </c>
      <c r="BA34">
        <v>2102.8402999999998</v>
      </c>
      <c r="BB34">
        <v>2111.7966999999999</v>
      </c>
      <c r="BC34">
        <v>545.65616</v>
      </c>
      <c r="BD34" s="6">
        <v>5.8659625183948096E-17</v>
      </c>
      <c r="BE34">
        <v>3.0322488034467601E-3</v>
      </c>
      <c r="BF34">
        <v>0.13130090640120601</v>
      </c>
      <c r="BG34">
        <v>293.07364000000001</v>
      </c>
      <c r="BH34">
        <v>330.44842</v>
      </c>
      <c r="BI34">
        <v>5.5225458999999999</v>
      </c>
      <c r="BJ34">
        <v>0.99999844695114004</v>
      </c>
      <c r="BK34">
        <v>-0.999998446851742</v>
      </c>
      <c r="BL34">
        <v>-41.057788231068699</v>
      </c>
      <c r="BM34">
        <v>-355.10541999999998</v>
      </c>
      <c r="BN34">
        <v>368.48128000000003</v>
      </c>
      <c r="BO34">
        <v>149.26159999999999</v>
      </c>
      <c r="BP34">
        <v>1</v>
      </c>
      <c r="BQ34">
        <v>0</v>
      </c>
      <c r="BR34">
        <v>0</v>
      </c>
      <c r="BS34" s="6">
        <v>1.6944631999999999E+97</v>
      </c>
      <c r="BT34" s="6">
        <v>5.2214697000000002E+173</v>
      </c>
      <c r="BU34" s="6">
        <v>7.6250844000000002E+96</v>
      </c>
      <c r="BV34">
        <v>1.6165585089581401E-2</v>
      </c>
      <c r="BW34">
        <v>-1.9975988414029599E-2</v>
      </c>
      <c r="BX34">
        <v>-0.21552689184351301</v>
      </c>
      <c r="BY34">
        <v>-4.3006340999999999</v>
      </c>
      <c r="BZ34">
        <v>11.880863</v>
      </c>
      <c r="CA34">
        <v>-0.39475271000000001</v>
      </c>
      <c r="CB34">
        <v>0.98383441491041801</v>
      </c>
      <c r="CC34">
        <v>1.9975988414029502E-2</v>
      </c>
      <c r="CD34">
        <v>0.21552689184351201</v>
      </c>
      <c r="CE34">
        <v>4.3006340999999999</v>
      </c>
      <c r="CF34">
        <v>11.880863</v>
      </c>
      <c r="CG34">
        <v>-0.39475271000000001</v>
      </c>
      <c r="CH34">
        <v>0.99994009071227796</v>
      </c>
      <c r="CI34">
        <v>-0.31385413425877101</v>
      </c>
      <c r="CJ34">
        <v>-4.8050556372779001</v>
      </c>
      <c r="CK34">
        <v>5.1138567000000004</v>
      </c>
      <c r="CL34">
        <v>4.6090384999999996</v>
      </c>
      <c r="CM34">
        <v>1.9145703999999999</v>
      </c>
      <c r="CN34">
        <v>1</v>
      </c>
      <c r="CO34">
        <v>-5.9769113293736097E-3</v>
      </c>
      <c r="CP34">
        <v>-1.6911729777884701</v>
      </c>
      <c r="CQ34">
        <v>107.82944999999999</v>
      </c>
      <c r="CR34">
        <v>168.31650999999999</v>
      </c>
      <c r="CS34">
        <v>123.15451</v>
      </c>
      <c r="CT34">
        <v>0.97650659131697104</v>
      </c>
      <c r="CU34">
        <v>-4.5697374202008201E-2</v>
      </c>
      <c r="CV34">
        <v>-0.32400376476316101</v>
      </c>
      <c r="CW34">
        <v>-13.375225</v>
      </c>
      <c r="CX34">
        <v>17.513949</v>
      </c>
      <c r="CY34">
        <v>2.4088664</v>
      </c>
      <c r="CZ34">
        <v>1</v>
      </c>
      <c r="DA34">
        <v>-1</v>
      </c>
      <c r="DB34" s="6">
        <v>-5.2214697000000002E+173</v>
      </c>
      <c r="DC34" s="6">
        <v>-1.0442939E+174</v>
      </c>
      <c r="DD34" s="6">
        <v>1.0442939E+174</v>
      </c>
      <c r="DE34" s="6">
        <v>2.3496614000000001E+173</v>
      </c>
      <c r="DF34" s="6">
        <v>1.9151695967140001E-174</v>
      </c>
      <c r="DG34">
        <v>-0.99999885317023296</v>
      </c>
      <c r="DH34">
        <v>-6805.6572950606796</v>
      </c>
      <c r="DI34">
        <v>-6791.9787999999999</v>
      </c>
      <c r="DJ34">
        <v>871969.96</v>
      </c>
      <c r="DK34">
        <v>3039.2910000000002</v>
      </c>
      <c r="DL34">
        <v>2.17609540115529E-2</v>
      </c>
      <c r="DM34">
        <v>0.55866199572812103</v>
      </c>
      <c r="DN34">
        <v>4.51891582148974</v>
      </c>
      <c r="DO34">
        <v>-0.44385639999999998</v>
      </c>
      <c r="DP34">
        <v>3.4365633</v>
      </c>
      <c r="DQ34">
        <v>0.16078129999999999</v>
      </c>
      <c r="DR34">
        <v>1</v>
      </c>
      <c r="DS34">
        <v>0.99999844695114004</v>
      </c>
      <c r="DT34">
        <v>368.48070773056799</v>
      </c>
      <c r="DU34">
        <v>355.10541999999998</v>
      </c>
      <c r="DV34">
        <v>643895.72</v>
      </c>
      <c r="DW34">
        <v>148.8116</v>
      </c>
      <c r="DX34" s="6">
        <v>6.0210966715122803E-155</v>
      </c>
      <c r="DY34">
        <v>-0.99999844695114004</v>
      </c>
      <c r="DZ34">
        <v>-368.48070773056799</v>
      </c>
      <c r="EA34">
        <v>-355.10541999999998</v>
      </c>
      <c r="EB34">
        <v>643895.72</v>
      </c>
      <c r="EC34">
        <v>148.8116</v>
      </c>
      <c r="ED34">
        <v>0.99100696434300495</v>
      </c>
      <c r="EE34">
        <v>-0.98901964252556096</v>
      </c>
      <c r="EF34">
        <v>-18.164301127956598</v>
      </c>
      <c r="EG34">
        <v>-16.831011</v>
      </c>
      <c r="EH34">
        <v>21.728688999999999</v>
      </c>
      <c r="EI34">
        <v>2.6222433000000001</v>
      </c>
      <c r="EJ34">
        <v>0.99999883605581796</v>
      </c>
      <c r="EK34">
        <v>-1.0980357474439E-2</v>
      </c>
      <c r="EL34">
        <v>-0.20166487204339301</v>
      </c>
      <c r="EM34">
        <v>-73.559515000000005</v>
      </c>
      <c r="EN34">
        <v>87.223310999999995</v>
      </c>
      <c r="EO34">
        <v>4.5151979000000004</v>
      </c>
      <c r="EP34" t="s">
        <v>54</v>
      </c>
    </row>
    <row r="35" spans="1:146">
      <c r="A35">
        <v>0.99165035535232804</v>
      </c>
      <c r="B35">
        <v>9.6421245004949495E-3</v>
      </c>
      <c r="C35">
        <v>0.145226661241486</v>
      </c>
      <c r="D35">
        <v>4.9115875999999998</v>
      </c>
      <c r="E35">
        <v>16.100807</v>
      </c>
      <c r="F35">
        <v>-0.47135844999999998</v>
      </c>
      <c r="H35">
        <v>1.6165585089581401E-2</v>
      </c>
      <c r="I35">
        <v>-1.9975988414029599E-2</v>
      </c>
      <c r="J35">
        <v>-0.21552689184351301</v>
      </c>
      <c r="K35">
        <v>-4.3006340999999999</v>
      </c>
      <c r="L35">
        <v>11.880863</v>
      </c>
      <c r="M35">
        <v>-0.39475271000000001</v>
      </c>
      <c r="N35">
        <v>0.99411584442022205</v>
      </c>
      <c r="O35">
        <v>-0.99345104180842103</v>
      </c>
      <c r="P35">
        <v>-16.339435321926199</v>
      </c>
      <c r="Q35">
        <v>-19.937258</v>
      </c>
      <c r="R35">
        <v>25.215218</v>
      </c>
      <c r="S35">
        <v>4.4617107000000003</v>
      </c>
      <c r="T35" s="6">
        <v>1.9151695967140001E-174</v>
      </c>
      <c r="U35">
        <v>0</v>
      </c>
      <c r="V35">
        <v>0</v>
      </c>
      <c r="W35" s="6">
        <v>5.2214692999999997E+173</v>
      </c>
      <c r="X35" s="6">
        <v>1.0442939E+174</v>
      </c>
      <c r="Y35" s="6">
        <v>4.6993228000000001E+173</v>
      </c>
      <c r="Z35">
        <v>0.99999999780544302</v>
      </c>
      <c r="AA35">
        <v>-0.99999999780538196</v>
      </c>
      <c r="AB35">
        <v>-12585.849972378801</v>
      </c>
      <c r="AC35">
        <v>-24980.555</v>
      </c>
      <c r="AD35">
        <v>25000.491999999998</v>
      </c>
      <c r="AE35">
        <v>5590.6081999999997</v>
      </c>
      <c r="AF35">
        <v>1.25329526885983E-3</v>
      </c>
      <c r="AG35">
        <v>1.9975988414029502E-2</v>
      </c>
      <c r="AH35">
        <v>0.21552689184351201</v>
      </c>
      <c r="AI35">
        <v>18.420233</v>
      </c>
      <c r="AJ35">
        <v>25.132456999999999</v>
      </c>
      <c r="AK35">
        <v>5.1164411000000003</v>
      </c>
      <c r="AL35">
        <v>1</v>
      </c>
      <c r="AM35">
        <v>-1</v>
      </c>
      <c r="AN35">
        <v>-172671.73</v>
      </c>
      <c r="AO35" s="6">
        <v>-5.2214697000000002E+173</v>
      </c>
      <c r="AP35" s="6">
        <v>5.2214697000000002E+173</v>
      </c>
      <c r="AQ35" s="6">
        <v>2.3496614000000001E+173</v>
      </c>
      <c r="AR35">
        <v>0.99999844783922898</v>
      </c>
      <c r="AS35">
        <v>-0.99999844695114004</v>
      </c>
      <c r="AT35">
        <v>-368.48070773056799</v>
      </c>
      <c r="AU35">
        <v>-681.85239000000001</v>
      </c>
      <c r="AV35">
        <v>695.22933</v>
      </c>
      <c r="AW35">
        <v>149.05128999999999</v>
      </c>
      <c r="AX35">
        <v>1.94243222080504E-4</v>
      </c>
      <c r="AY35">
        <v>0.99980277304695397</v>
      </c>
      <c r="AZ35">
        <v>77.291634999213599</v>
      </c>
      <c r="BA35">
        <v>2102.8402999999998</v>
      </c>
      <c r="BB35">
        <v>2111.7966999999999</v>
      </c>
      <c r="BC35">
        <v>545.65616</v>
      </c>
      <c r="BD35">
        <v>1</v>
      </c>
      <c r="BE35" s="6">
        <v>-5.8659625183948096E-17</v>
      </c>
      <c r="BF35" s="6">
        <v>-1.9383980459827799E-14</v>
      </c>
      <c r="BG35">
        <v>-187359.13</v>
      </c>
      <c r="BH35">
        <v>187652.2</v>
      </c>
      <c r="BI35">
        <v>84300.31</v>
      </c>
      <c r="BJ35">
        <v>0.99999844695114004</v>
      </c>
      <c r="BK35">
        <v>-0.999998446851742</v>
      </c>
      <c r="BL35">
        <v>-41.057788231068699</v>
      </c>
      <c r="BM35">
        <v>-355.10541999999998</v>
      </c>
      <c r="BN35">
        <v>368.48128000000003</v>
      </c>
      <c r="BO35">
        <v>149.26159999999999</v>
      </c>
      <c r="BP35">
        <v>1</v>
      </c>
      <c r="BQ35">
        <v>-1</v>
      </c>
      <c r="BR35" s="6">
        <v>-5.2214697000000002E+173</v>
      </c>
      <c r="BS35" s="6">
        <v>-1.0442939E+174</v>
      </c>
      <c r="BT35" s="6">
        <v>1.0442939E+174</v>
      </c>
      <c r="BU35" s="6">
        <v>2.3496614000000001E+173</v>
      </c>
      <c r="BV35">
        <v>1.6165585089581401E-2</v>
      </c>
      <c r="BW35">
        <v>-1.9975988414029599E-2</v>
      </c>
      <c r="BX35">
        <v>-0.21552689184351301</v>
      </c>
      <c r="BY35">
        <v>-4.3006340999999999</v>
      </c>
      <c r="BZ35">
        <v>11.880863</v>
      </c>
      <c r="CA35">
        <v>-0.39475271000000001</v>
      </c>
      <c r="CB35">
        <v>0.98383441491041801</v>
      </c>
      <c r="CC35">
        <v>1.9975988414029502E-2</v>
      </c>
      <c r="CD35">
        <v>0.21552689184351201</v>
      </c>
      <c r="CE35">
        <v>4.3006340999999999</v>
      </c>
      <c r="CF35">
        <v>11.880863</v>
      </c>
      <c r="CG35">
        <v>-0.39475271000000001</v>
      </c>
      <c r="CH35">
        <v>0.99994009071227796</v>
      </c>
      <c r="CI35">
        <v>-0.31385413425877101</v>
      </c>
      <c r="CJ35">
        <v>-4.8050556372779001</v>
      </c>
      <c r="CK35">
        <v>5.1138567000000004</v>
      </c>
      <c r="CL35">
        <v>4.6090384999999996</v>
      </c>
      <c r="CM35">
        <v>1.9145703999999999</v>
      </c>
      <c r="CN35">
        <v>1</v>
      </c>
      <c r="CO35">
        <v>-5.9769113293736097E-3</v>
      </c>
      <c r="CP35">
        <v>-1.6911729777884701</v>
      </c>
      <c r="CQ35">
        <v>107.82944999999999</v>
      </c>
      <c r="CR35">
        <v>168.31650999999999</v>
      </c>
      <c r="CS35">
        <v>123.15451</v>
      </c>
      <c r="CT35">
        <v>0.97650659131697104</v>
      </c>
      <c r="CU35">
        <v>-4.5697374202008201E-2</v>
      </c>
      <c r="CV35">
        <v>-0.32400376476316101</v>
      </c>
      <c r="CW35">
        <v>-13.375225</v>
      </c>
      <c r="CX35">
        <v>17.513949</v>
      </c>
      <c r="CY35">
        <v>2.4088664</v>
      </c>
      <c r="CZ35">
        <v>1</v>
      </c>
      <c r="DA35">
        <v>-1</v>
      </c>
      <c r="DB35" s="6">
        <v>-5.2214697000000002E+173</v>
      </c>
      <c r="DC35" s="6">
        <v>-1.0442939E+174</v>
      </c>
      <c r="DD35" s="6">
        <v>1.0442939E+174</v>
      </c>
      <c r="DE35" s="6">
        <v>2.3496614000000001E+173</v>
      </c>
      <c r="DF35" s="6">
        <v>1.9151695967140001E-174</v>
      </c>
      <c r="DG35">
        <v>-0.99999885317023296</v>
      </c>
      <c r="DH35">
        <v>-6805.6572950606796</v>
      </c>
      <c r="DI35">
        <v>-6791.9787999999999</v>
      </c>
      <c r="DJ35">
        <v>871969.96</v>
      </c>
      <c r="DK35">
        <v>3039.2910000000002</v>
      </c>
      <c r="DL35">
        <v>2.17609540115529E-2</v>
      </c>
      <c r="DM35">
        <v>0.55866199572812103</v>
      </c>
      <c r="DN35">
        <v>4.51891582148974</v>
      </c>
      <c r="DO35">
        <v>-0.44385639999999998</v>
      </c>
      <c r="DP35">
        <v>3.4365633</v>
      </c>
      <c r="DQ35">
        <v>0.16078129999999999</v>
      </c>
      <c r="DR35">
        <v>1</v>
      </c>
      <c r="DS35">
        <v>0.99999844695114004</v>
      </c>
      <c r="DT35">
        <v>368.48070773056799</v>
      </c>
      <c r="DU35">
        <v>355.10541999999998</v>
      </c>
      <c r="DV35">
        <v>643895.72</v>
      </c>
      <c r="DW35">
        <v>148.8116</v>
      </c>
      <c r="DX35" s="6">
        <v>6.0210966715122803E-155</v>
      </c>
      <c r="DY35">
        <v>-0.99999844695114004</v>
      </c>
      <c r="DZ35">
        <v>-368.48070773056799</v>
      </c>
      <c r="EA35">
        <v>-355.10541999999998</v>
      </c>
      <c r="EB35">
        <v>643895.72</v>
      </c>
      <c r="EC35">
        <v>148.8116</v>
      </c>
      <c r="ED35">
        <v>0.99100696434300495</v>
      </c>
      <c r="EE35">
        <v>-0.98901964252556096</v>
      </c>
      <c r="EF35">
        <v>-18.164301127956598</v>
      </c>
      <c r="EG35">
        <v>-16.831011</v>
      </c>
      <c r="EH35">
        <v>21.728688999999999</v>
      </c>
      <c r="EI35">
        <v>2.6222433000000001</v>
      </c>
      <c r="EJ35">
        <v>0.99999883605581796</v>
      </c>
      <c r="EK35">
        <v>-1.0980357474439E-2</v>
      </c>
      <c r="EL35">
        <v>-0.20166487204339301</v>
      </c>
      <c r="EM35">
        <v>-73.559515000000005</v>
      </c>
      <c r="EN35">
        <v>87.223310999999995</v>
      </c>
      <c r="EO35">
        <v>4.5151979000000004</v>
      </c>
      <c r="EP35" t="s">
        <v>54</v>
      </c>
    </row>
    <row r="36" spans="1:146">
      <c r="A36">
        <v>0.992692992316351</v>
      </c>
      <c r="B36">
        <v>8.34964464767185E-3</v>
      </c>
      <c r="C36">
        <v>0.134436016990747</v>
      </c>
      <c r="D36">
        <v>5.0367730000000002</v>
      </c>
      <c r="E36">
        <v>17.132235000000001</v>
      </c>
      <c r="F36">
        <v>-0.48364311999999998</v>
      </c>
      <c r="H36">
        <v>1.6165585089581401E-2</v>
      </c>
      <c r="I36">
        <v>-1.9975988414029599E-2</v>
      </c>
      <c r="J36">
        <v>-0.21552689184351301</v>
      </c>
      <c r="K36">
        <v>-4.3006340999999999</v>
      </c>
      <c r="L36">
        <v>11.880863</v>
      </c>
      <c r="M36">
        <v>-0.39475271000000001</v>
      </c>
      <c r="N36" s="6">
        <v>2.1946176384600298E-9</v>
      </c>
      <c r="O36">
        <v>5.88415557977706E-3</v>
      </c>
      <c r="P36">
        <v>0.14837026568999501</v>
      </c>
      <c r="Q36">
        <v>149.9709</v>
      </c>
      <c r="R36">
        <v>169.90816000000001</v>
      </c>
      <c r="S36">
        <v>4.4821210000000002</v>
      </c>
      <c r="T36" s="6">
        <v>1.9151695967140001E-174</v>
      </c>
      <c r="U36">
        <v>0</v>
      </c>
      <c r="V36">
        <v>0</v>
      </c>
      <c r="W36" s="6">
        <v>5.2214692999999997E+173</v>
      </c>
      <c r="X36" s="6">
        <v>1.0442939E+174</v>
      </c>
      <c r="Y36" s="6">
        <v>4.6993228000000001E+173</v>
      </c>
      <c r="Z36">
        <v>0.99999999780544302</v>
      </c>
      <c r="AA36">
        <v>-0.99999999780538196</v>
      </c>
      <c r="AB36">
        <v>-12585.849972378801</v>
      </c>
      <c r="AC36">
        <v>-24980.555</v>
      </c>
      <c r="AD36">
        <v>25000.491999999998</v>
      </c>
      <c r="AE36">
        <v>5590.6081999999997</v>
      </c>
      <c r="AF36">
        <v>0.99999998999552098</v>
      </c>
      <c r="AG36">
        <v>0.99874670473114002</v>
      </c>
      <c r="AH36">
        <v>25.100958610547</v>
      </c>
      <c r="AI36">
        <v>18.420241000000001</v>
      </c>
      <c r="AJ36">
        <v>791.88476000000003</v>
      </c>
      <c r="AK36">
        <v>4.6705157000000002</v>
      </c>
      <c r="AL36">
        <v>1</v>
      </c>
      <c r="AM36">
        <v>-1</v>
      </c>
      <c r="AN36">
        <v>-172671.73</v>
      </c>
      <c r="AO36" s="6">
        <v>-5.2214697000000002E+173</v>
      </c>
      <c r="AP36" s="6">
        <v>5.2214697000000002E+173</v>
      </c>
      <c r="AQ36" s="6">
        <v>2.3496614000000001E+173</v>
      </c>
      <c r="AR36" s="6">
        <v>1.9151695967140001E-174</v>
      </c>
      <c r="AS36" s="6">
        <v>1.5521607708013299E-6</v>
      </c>
      <c r="AT36">
        <v>1.0791076927364901E-3</v>
      </c>
      <c r="AU36">
        <v>643582.29</v>
      </c>
      <c r="AV36">
        <v>644264.14</v>
      </c>
      <c r="AW36">
        <v>148.60129000000001</v>
      </c>
      <c r="AX36">
        <v>1.94243222080504E-4</v>
      </c>
      <c r="AY36">
        <v>0.99980277304695397</v>
      </c>
      <c r="AZ36">
        <v>77.291634999213599</v>
      </c>
      <c r="BA36">
        <v>2102.8402999999998</v>
      </c>
      <c r="BB36">
        <v>2111.7966999999999</v>
      </c>
      <c r="BC36">
        <v>545.65616</v>
      </c>
      <c r="BD36" s="6">
        <v>1.9151695967140001E-174</v>
      </c>
      <c r="BE36">
        <v>0</v>
      </c>
      <c r="BF36">
        <v>0</v>
      </c>
      <c r="BG36" s="6">
        <v>5.2214697000000002E+173</v>
      </c>
      <c r="BH36" s="6">
        <v>5.2214697000000002E+173</v>
      </c>
      <c r="BI36" s="6">
        <v>2.3496614000000001E+173</v>
      </c>
      <c r="BJ36" s="6">
        <v>6.0210966715122803E-155</v>
      </c>
      <c r="BK36" s="6">
        <v>1.5530488594039899E-6</v>
      </c>
      <c r="BL36">
        <v>5.7226943161572301E-4</v>
      </c>
      <c r="BM36">
        <v>643540.61</v>
      </c>
      <c r="BN36">
        <v>643895.72</v>
      </c>
      <c r="BO36">
        <v>148.8116</v>
      </c>
      <c r="BP36">
        <v>1</v>
      </c>
      <c r="BQ36">
        <v>-1</v>
      </c>
      <c r="BR36" s="6">
        <v>-5.2214697000000002E+173</v>
      </c>
      <c r="BS36" s="6">
        <v>-1.0442939E+174</v>
      </c>
      <c r="BT36" s="6">
        <v>1.0442939E+174</v>
      </c>
      <c r="BU36" s="6">
        <v>2.3496614000000001E+173</v>
      </c>
      <c r="BV36">
        <v>1.6165585089581401E-2</v>
      </c>
      <c r="BW36">
        <v>-1.9975988414029599E-2</v>
      </c>
      <c r="BX36">
        <v>-0.21552689184351301</v>
      </c>
      <c r="BY36">
        <v>-4.3006340999999999</v>
      </c>
      <c r="BZ36">
        <v>11.880863</v>
      </c>
      <c r="CA36">
        <v>-0.39475271000000001</v>
      </c>
      <c r="CB36">
        <v>0.98383441491041801</v>
      </c>
      <c r="CC36">
        <v>1.9975988414029502E-2</v>
      </c>
      <c r="CD36">
        <v>0.21552689184351201</v>
      </c>
      <c r="CE36">
        <v>4.3006340999999999</v>
      </c>
      <c r="CF36">
        <v>11.880863</v>
      </c>
      <c r="CG36">
        <v>-0.39475271000000001</v>
      </c>
      <c r="CH36">
        <v>0.99994009071227796</v>
      </c>
      <c r="CI36">
        <v>-0.31385413425877101</v>
      </c>
      <c r="CJ36">
        <v>-4.8050556372779001</v>
      </c>
      <c r="CK36">
        <v>5.1138567000000004</v>
      </c>
      <c r="CL36">
        <v>4.6090384999999996</v>
      </c>
      <c r="CM36">
        <v>1.9145703999999999</v>
      </c>
      <c r="CN36">
        <v>1</v>
      </c>
      <c r="CO36">
        <v>-5.9769113293736097E-3</v>
      </c>
      <c r="CP36">
        <v>-1.6911729777884701</v>
      </c>
      <c r="CQ36">
        <v>107.82944999999999</v>
      </c>
      <c r="CR36">
        <v>168.31650999999999</v>
      </c>
      <c r="CS36">
        <v>123.15451</v>
      </c>
      <c r="CT36">
        <v>0.97650659131697104</v>
      </c>
      <c r="CU36">
        <v>-4.5697374202008201E-2</v>
      </c>
      <c r="CV36">
        <v>-0.32400376476316101</v>
      </c>
      <c r="CW36">
        <v>-13.375225</v>
      </c>
      <c r="CX36">
        <v>17.513949</v>
      </c>
      <c r="CY36">
        <v>2.4088664</v>
      </c>
      <c r="CZ36">
        <v>1</v>
      </c>
      <c r="DA36">
        <v>-1</v>
      </c>
      <c r="DB36" s="6">
        <v>-5.2214697000000002E+173</v>
      </c>
      <c r="DC36" s="6">
        <v>-1.0442939E+174</v>
      </c>
      <c r="DD36" s="6">
        <v>1.0442939E+174</v>
      </c>
      <c r="DE36" s="6">
        <v>2.3496614000000001E+173</v>
      </c>
      <c r="DF36" s="6">
        <v>1.9151695967140001E-174</v>
      </c>
      <c r="DG36">
        <v>-0.99999885317023296</v>
      </c>
      <c r="DH36">
        <v>-6805.6572950606796</v>
      </c>
      <c r="DI36">
        <v>-6791.9787999999999</v>
      </c>
      <c r="DJ36">
        <v>871969.96</v>
      </c>
      <c r="DK36">
        <v>3039.2910000000002</v>
      </c>
      <c r="DL36">
        <v>2.17609540115529E-2</v>
      </c>
      <c r="DM36">
        <v>0.55866199572812103</v>
      </c>
      <c r="DN36">
        <v>4.51891582148974</v>
      </c>
      <c r="DO36">
        <v>-0.44385639999999998</v>
      </c>
      <c r="DP36">
        <v>3.4365633</v>
      </c>
      <c r="DQ36">
        <v>0.16078129999999999</v>
      </c>
      <c r="DR36">
        <v>1</v>
      </c>
      <c r="DS36">
        <v>0.99999844695114004</v>
      </c>
      <c r="DT36">
        <v>368.48070773056799</v>
      </c>
      <c r="DU36">
        <v>355.10541999999998</v>
      </c>
      <c r="DV36">
        <v>643895.72</v>
      </c>
      <c r="DW36">
        <v>148.8116</v>
      </c>
      <c r="DX36" s="6">
        <v>6.0210966715122803E-155</v>
      </c>
      <c r="DY36">
        <v>-0.99999844695114004</v>
      </c>
      <c r="DZ36">
        <v>-368.48070773056799</v>
      </c>
      <c r="EA36">
        <v>-355.10541999999998</v>
      </c>
      <c r="EB36">
        <v>643895.72</v>
      </c>
      <c r="EC36">
        <v>148.8116</v>
      </c>
      <c r="ED36">
        <v>0.99100696434300495</v>
      </c>
      <c r="EE36">
        <v>-0.98901964252556096</v>
      </c>
      <c r="EF36">
        <v>-18.164301127956598</v>
      </c>
      <c r="EG36">
        <v>-16.831011</v>
      </c>
      <c r="EH36">
        <v>21.728688999999999</v>
      </c>
      <c r="EI36">
        <v>2.6222433000000001</v>
      </c>
      <c r="EJ36">
        <v>0.99999883605581796</v>
      </c>
      <c r="EK36">
        <v>-1.0980357474439E-2</v>
      </c>
      <c r="EL36">
        <v>-0.20166487204339301</v>
      </c>
      <c r="EM36">
        <v>-73.559515000000005</v>
      </c>
      <c r="EN36">
        <v>87.223310999999995</v>
      </c>
      <c r="EO36">
        <v>4.5151979000000004</v>
      </c>
      <c r="EP36" t="s">
        <v>54</v>
      </c>
    </row>
    <row r="37" spans="1:146">
      <c r="A37">
        <v>0.992692992316351</v>
      </c>
      <c r="B37">
        <v>8.34964464767185E-3</v>
      </c>
      <c r="C37">
        <v>0.134436016990747</v>
      </c>
      <c r="D37">
        <v>5.0367730000000002</v>
      </c>
      <c r="E37">
        <v>17.132235000000001</v>
      </c>
      <c r="F37">
        <v>-0.48364311999999998</v>
      </c>
      <c r="H37">
        <v>1.6165585089581401E-2</v>
      </c>
      <c r="I37">
        <v>-1.9975988414029599E-2</v>
      </c>
      <c r="J37">
        <v>-0.21552689184351301</v>
      </c>
      <c r="K37">
        <v>-4.3006340999999999</v>
      </c>
      <c r="L37">
        <v>11.880863</v>
      </c>
      <c r="M37">
        <v>-0.39475271000000001</v>
      </c>
      <c r="N37" s="6">
        <v>2.1946176384600298E-9</v>
      </c>
      <c r="O37">
        <v>5.88415557977706E-3</v>
      </c>
      <c r="P37">
        <v>0.14837026568999501</v>
      </c>
      <c r="Q37">
        <v>149.9709</v>
      </c>
      <c r="R37">
        <v>169.90816000000001</v>
      </c>
      <c r="S37">
        <v>4.4821210000000002</v>
      </c>
      <c r="T37" s="6">
        <v>1.9151695967140001E-174</v>
      </c>
      <c r="U37">
        <v>0</v>
      </c>
      <c r="V37">
        <v>0</v>
      </c>
      <c r="W37" s="6">
        <v>5.2214692999999997E+173</v>
      </c>
      <c r="X37" s="6">
        <v>1.0442939E+174</v>
      </c>
      <c r="Y37" s="6">
        <v>4.6993228000000001E+173</v>
      </c>
      <c r="Z37">
        <v>0.99999999780544302</v>
      </c>
      <c r="AA37">
        <v>-0.99999999780538196</v>
      </c>
      <c r="AB37">
        <v>-12585.849972378801</v>
      </c>
      <c r="AC37">
        <v>-24980.555</v>
      </c>
      <c r="AD37">
        <v>25000.491999999998</v>
      </c>
      <c r="AE37">
        <v>5590.6081999999997</v>
      </c>
      <c r="AF37">
        <v>0.99999998999552098</v>
      </c>
      <c r="AG37">
        <v>0.99874670473114002</v>
      </c>
      <c r="AH37">
        <v>25.100958610547</v>
      </c>
      <c r="AI37">
        <v>18.420241000000001</v>
      </c>
      <c r="AJ37">
        <v>791.88476000000003</v>
      </c>
      <c r="AK37">
        <v>4.6705157000000002</v>
      </c>
      <c r="AL37">
        <v>1</v>
      </c>
      <c r="AM37">
        <v>-1</v>
      </c>
      <c r="AN37">
        <v>-172671.73</v>
      </c>
      <c r="AO37" s="6">
        <v>-5.2214697000000002E+173</v>
      </c>
      <c r="AP37" s="6">
        <v>5.2214697000000002E+173</v>
      </c>
      <c r="AQ37" s="6">
        <v>2.3496614000000001E+173</v>
      </c>
      <c r="AR37" s="6">
        <v>1.9151695967140001E-174</v>
      </c>
      <c r="AS37" s="6">
        <v>1.5521607708013299E-6</v>
      </c>
      <c r="AT37">
        <v>1.0791076927364901E-3</v>
      </c>
      <c r="AU37">
        <v>643582.29</v>
      </c>
      <c r="AV37">
        <v>644264.14</v>
      </c>
      <c r="AW37">
        <v>148.60129000000001</v>
      </c>
      <c r="AX37">
        <v>1.94243222080504E-4</v>
      </c>
      <c r="AY37">
        <v>0.99980277304695397</v>
      </c>
      <c r="AZ37">
        <v>77.291634999213599</v>
      </c>
      <c r="BA37">
        <v>2102.8402999999998</v>
      </c>
      <c r="BB37">
        <v>2111.7966999999999</v>
      </c>
      <c r="BC37">
        <v>545.65616</v>
      </c>
      <c r="BD37" s="6">
        <v>1.9151695967140001E-174</v>
      </c>
      <c r="BE37">
        <v>0</v>
      </c>
      <c r="BF37">
        <v>0</v>
      </c>
      <c r="BG37" s="6">
        <v>5.2214697000000002E+173</v>
      </c>
      <c r="BH37" s="6">
        <v>5.2214697000000002E+173</v>
      </c>
      <c r="BI37" s="6">
        <v>2.3496614000000001E+173</v>
      </c>
      <c r="BJ37" s="6">
        <v>6.0210966715122803E-155</v>
      </c>
      <c r="BK37" s="6">
        <v>1.5530488594039899E-6</v>
      </c>
      <c r="BL37">
        <v>5.7226943161572301E-4</v>
      </c>
      <c r="BM37">
        <v>643540.61</v>
      </c>
      <c r="BN37">
        <v>643895.72</v>
      </c>
      <c r="BO37">
        <v>148.8116</v>
      </c>
      <c r="BP37">
        <v>1</v>
      </c>
      <c r="BQ37">
        <v>-1</v>
      </c>
      <c r="BR37" s="6">
        <v>-5.2214697000000002E+173</v>
      </c>
      <c r="BS37" s="6">
        <v>-1.0442939E+174</v>
      </c>
      <c r="BT37" s="6">
        <v>1.0442939E+174</v>
      </c>
      <c r="BU37" s="6">
        <v>2.3496614000000001E+173</v>
      </c>
      <c r="BV37">
        <v>1.3378545403544899E-2</v>
      </c>
      <c r="BW37">
        <v>-1.6165585089581401E-2</v>
      </c>
      <c r="BX37">
        <v>-0.19206110176416</v>
      </c>
      <c r="BY37">
        <v>-4.4739409999999999</v>
      </c>
      <c r="BZ37">
        <v>12.954093</v>
      </c>
      <c r="CA37">
        <v>-0.41972695999999998</v>
      </c>
      <c r="CB37">
        <v>0.98383441491041801</v>
      </c>
      <c r="CC37">
        <v>1.9975988414029502E-2</v>
      </c>
      <c r="CD37">
        <v>0.21552689184351201</v>
      </c>
      <c r="CE37">
        <v>4.3006340999999999</v>
      </c>
      <c r="CF37">
        <v>11.880863</v>
      </c>
      <c r="CG37">
        <v>-0.39475271000000001</v>
      </c>
      <c r="CH37">
        <v>0.99402308985886301</v>
      </c>
      <c r="CI37">
        <v>-0.99994009071227796</v>
      </c>
      <c r="CJ37">
        <v>-4.6087623757863803</v>
      </c>
      <c r="CK37">
        <v>-276.14596</v>
      </c>
      <c r="CL37">
        <v>282.95098999999999</v>
      </c>
      <c r="CM37">
        <v>123.60451</v>
      </c>
      <c r="CN37">
        <v>1</v>
      </c>
      <c r="CO37">
        <v>-5.9769113293736097E-3</v>
      </c>
      <c r="CP37">
        <v>-1.6911729777884701</v>
      </c>
      <c r="CQ37">
        <v>107.82944999999999</v>
      </c>
      <c r="CR37">
        <v>168.31650999999999</v>
      </c>
      <c r="CS37">
        <v>123.15451</v>
      </c>
      <c r="CT37" s="6">
        <v>1.5531482574630101E-6</v>
      </c>
      <c r="CU37">
        <v>-0.97650659131697104</v>
      </c>
      <c r="CV37">
        <v>-17.1024866384892</v>
      </c>
      <c r="CW37">
        <v>-13.375289</v>
      </c>
      <c r="CX37">
        <v>41.057850999999999</v>
      </c>
      <c r="CY37">
        <v>1.9954991</v>
      </c>
      <c r="CZ37">
        <v>1</v>
      </c>
      <c r="DA37">
        <v>-1</v>
      </c>
      <c r="DB37" s="6">
        <v>-5.2214697000000002E+173</v>
      </c>
      <c r="DC37" s="6">
        <v>-1.0442939E+174</v>
      </c>
      <c r="DD37" s="6">
        <v>1.0442939E+174</v>
      </c>
      <c r="DE37" s="6">
        <v>2.3496614000000001E+173</v>
      </c>
      <c r="DF37" s="6">
        <v>1.9151695967140001E-174</v>
      </c>
      <c r="DG37">
        <v>-0.99999885317023296</v>
      </c>
      <c r="DH37">
        <v>-6805.6572950606796</v>
      </c>
      <c r="DI37">
        <v>-6791.9787999999999</v>
      </c>
      <c r="DJ37">
        <v>871969.96</v>
      </c>
      <c r="DK37">
        <v>3039.2910000000002</v>
      </c>
      <c r="DL37">
        <v>0.39082245094055301</v>
      </c>
      <c r="DM37">
        <v>-2.17609540115529E-2</v>
      </c>
      <c r="DN37">
        <v>-7.4782895929090501E-2</v>
      </c>
      <c r="DO37">
        <v>-4.9966491</v>
      </c>
      <c r="DP37">
        <v>11.649260999999999</v>
      </c>
      <c r="DQ37">
        <v>0.54250277000000002</v>
      </c>
      <c r="DR37">
        <v>1</v>
      </c>
      <c r="DS37">
        <v>-1</v>
      </c>
      <c r="DT37">
        <v>-643895.72</v>
      </c>
      <c r="DU37" s="6">
        <v>-1.9317457000000001E+117</v>
      </c>
      <c r="DV37" s="6">
        <v>1.9317457000000001E+117</v>
      </c>
      <c r="DW37" s="6">
        <v>8.6928555999999999E+116</v>
      </c>
      <c r="DX37" s="6">
        <v>6.0210966715122803E-155</v>
      </c>
      <c r="DY37">
        <v>-0.99999844695114004</v>
      </c>
      <c r="DZ37">
        <v>-368.48070773056799</v>
      </c>
      <c r="EA37">
        <v>-355.10541999999998</v>
      </c>
      <c r="EB37">
        <v>643895.72</v>
      </c>
      <c r="EC37">
        <v>148.8116</v>
      </c>
      <c r="ED37">
        <v>0.99100696434300495</v>
      </c>
      <c r="EE37">
        <v>-0.98901964252556096</v>
      </c>
      <c r="EF37">
        <v>-18.164301127956598</v>
      </c>
      <c r="EG37">
        <v>-16.831011</v>
      </c>
      <c r="EH37">
        <v>21.728688999999999</v>
      </c>
      <c r="EI37">
        <v>2.6222433000000001</v>
      </c>
      <c r="EJ37" s="6">
        <v>1.13111964200963E-32</v>
      </c>
      <c r="EK37">
        <v>-0.99999883605581796</v>
      </c>
      <c r="EL37">
        <v>-87.223209476934599</v>
      </c>
      <c r="EM37">
        <v>-73.559515000000005</v>
      </c>
      <c r="EN37">
        <v>29589.042000000001</v>
      </c>
      <c r="EO37">
        <v>4.4997439999999997</v>
      </c>
      <c r="EP37" t="s">
        <v>54</v>
      </c>
    </row>
    <row r="38" spans="1:146">
      <c r="A38">
        <v>0.992692992316351</v>
      </c>
      <c r="B38">
        <v>8.34964464767185E-3</v>
      </c>
      <c r="C38">
        <v>0.134436016990747</v>
      </c>
      <c r="D38">
        <v>5.0367730000000002</v>
      </c>
      <c r="E38">
        <v>17.132235000000001</v>
      </c>
      <c r="F38">
        <v>-0.48364311999999998</v>
      </c>
      <c r="H38">
        <v>1.6165585089581401E-2</v>
      </c>
      <c r="I38">
        <v>-1.9975988414029599E-2</v>
      </c>
      <c r="J38">
        <v>-0.21552689184351301</v>
      </c>
      <c r="K38">
        <v>-4.3006340999999999</v>
      </c>
      <c r="L38">
        <v>11.880863</v>
      </c>
      <c r="M38">
        <v>-0.39475271000000001</v>
      </c>
      <c r="N38" s="6">
        <v>2.1946176384600298E-9</v>
      </c>
      <c r="O38">
        <v>5.88415557977706E-3</v>
      </c>
      <c r="P38">
        <v>0.14837026568999501</v>
      </c>
      <c r="Q38">
        <v>149.9709</v>
      </c>
      <c r="R38">
        <v>169.90816000000001</v>
      </c>
      <c r="S38">
        <v>4.4821210000000002</v>
      </c>
      <c r="T38" s="6">
        <v>1.9151695967140001E-174</v>
      </c>
      <c r="U38">
        <v>0</v>
      </c>
      <c r="V38">
        <v>0</v>
      </c>
      <c r="W38" s="6">
        <v>5.2214692999999997E+173</v>
      </c>
      <c r="X38" s="6">
        <v>1.0442939E+174</v>
      </c>
      <c r="Y38" s="6">
        <v>4.6993228000000001E+173</v>
      </c>
      <c r="Z38">
        <v>0.99999999780544302</v>
      </c>
      <c r="AA38">
        <v>-0.99999999780538196</v>
      </c>
      <c r="AB38">
        <v>-12585.849972378801</v>
      </c>
      <c r="AC38">
        <v>-24980.555</v>
      </c>
      <c r="AD38">
        <v>25000.491999999998</v>
      </c>
      <c r="AE38">
        <v>5590.6081999999997</v>
      </c>
      <c r="AF38">
        <v>0.99999998999552098</v>
      </c>
      <c r="AG38">
        <v>0.99874670473114002</v>
      </c>
      <c r="AH38">
        <v>25.100958610547</v>
      </c>
      <c r="AI38">
        <v>18.420241000000001</v>
      </c>
      <c r="AJ38">
        <v>791.88476000000003</v>
      </c>
      <c r="AK38">
        <v>4.6705157000000002</v>
      </c>
      <c r="AL38">
        <v>1</v>
      </c>
      <c r="AM38">
        <v>-1</v>
      </c>
      <c r="AN38">
        <v>-172671.73</v>
      </c>
      <c r="AO38" s="6">
        <v>-5.2214697000000002E+173</v>
      </c>
      <c r="AP38" s="6">
        <v>5.2214697000000002E+173</v>
      </c>
      <c r="AQ38" s="6">
        <v>2.3496614000000001E+173</v>
      </c>
      <c r="AR38" s="6">
        <v>1.9151695967140001E-174</v>
      </c>
      <c r="AS38" s="6">
        <v>1.5521607708013299E-6</v>
      </c>
      <c r="AT38">
        <v>1.0791076927364901E-3</v>
      </c>
      <c r="AU38">
        <v>643582.29</v>
      </c>
      <c r="AV38">
        <v>644264.14</v>
      </c>
      <c r="AW38">
        <v>148.60129000000001</v>
      </c>
      <c r="AX38">
        <v>1.94243222080504E-4</v>
      </c>
      <c r="AY38">
        <v>0.99980277304695397</v>
      </c>
      <c r="AZ38">
        <v>77.291634999213599</v>
      </c>
      <c r="BA38">
        <v>2102.8402999999998</v>
      </c>
      <c r="BB38">
        <v>2111.7966999999999</v>
      </c>
      <c r="BC38">
        <v>545.65616</v>
      </c>
      <c r="BD38" s="6">
        <v>1.9151695967140001E-174</v>
      </c>
      <c r="BE38">
        <v>0</v>
      </c>
      <c r="BF38">
        <v>0</v>
      </c>
      <c r="BG38" s="6">
        <v>5.2214697000000002E+173</v>
      </c>
      <c r="BH38" s="6">
        <v>5.2214697000000002E+173</v>
      </c>
      <c r="BI38" s="6">
        <v>2.3496614000000001E+173</v>
      </c>
      <c r="BJ38" s="6">
        <v>6.0210966715122803E-155</v>
      </c>
      <c r="BK38" s="6">
        <v>1.5530488594039899E-6</v>
      </c>
      <c r="BL38">
        <v>5.7226943161572301E-4</v>
      </c>
      <c r="BM38">
        <v>643540.61</v>
      </c>
      <c r="BN38">
        <v>643895.72</v>
      </c>
      <c r="BO38">
        <v>148.8116</v>
      </c>
      <c r="BP38">
        <v>1</v>
      </c>
      <c r="BQ38">
        <v>-1</v>
      </c>
      <c r="BR38" s="6">
        <v>-5.2214697000000002E+173</v>
      </c>
      <c r="BS38" s="6">
        <v>-1.0442939E+174</v>
      </c>
      <c r="BT38" s="6">
        <v>1.0442939E+174</v>
      </c>
      <c r="BU38" s="6">
        <v>2.3496614000000001E+173</v>
      </c>
      <c r="BV38">
        <v>1.1273744249087E-2</v>
      </c>
      <c r="BW38">
        <v>-1.3378545403544899E-2</v>
      </c>
      <c r="BX38">
        <v>-0.17330692136224399</v>
      </c>
      <c r="BY38">
        <v>-4.6319248999999996</v>
      </c>
      <c r="BZ38">
        <v>14.013434</v>
      </c>
      <c r="CA38">
        <v>-0.44009071999999999</v>
      </c>
      <c r="CB38">
        <v>0.98383441491041801</v>
      </c>
      <c r="CC38">
        <v>1.9975988414029502E-2</v>
      </c>
      <c r="CD38">
        <v>0.21552689184351201</v>
      </c>
      <c r="CE38">
        <v>4.3006340999999999</v>
      </c>
      <c r="CF38">
        <v>11.880863</v>
      </c>
      <c r="CG38">
        <v>-0.39475271000000001</v>
      </c>
      <c r="CH38" s="6">
        <v>1.17851027172281E-120</v>
      </c>
      <c r="CI38">
        <v>-0.99402308985886301</v>
      </c>
      <c r="CJ38">
        <v>-281.25981735842402</v>
      </c>
      <c r="CK38">
        <v>-276.14596</v>
      </c>
      <c r="CL38">
        <v>168.31654</v>
      </c>
      <c r="CM38">
        <v>123.15451</v>
      </c>
      <c r="CN38">
        <v>1</v>
      </c>
      <c r="CO38">
        <v>-5.9769113293736097E-3</v>
      </c>
      <c r="CP38">
        <v>-1.6911729777884701</v>
      </c>
      <c r="CQ38">
        <v>107.82944999999999</v>
      </c>
      <c r="CR38">
        <v>168.31650999999999</v>
      </c>
      <c r="CS38">
        <v>123.15451</v>
      </c>
      <c r="CT38" s="6">
        <v>1.55304885930968E-6</v>
      </c>
      <c r="CU38" s="6">
        <v>-1.5531482574630101E-6</v>
      </c>
      <c r="CV38" s="6">
        <v>-6.3768929735825996E-5</v>
      </c>
      <c r="CW38">
        <v>-13.375861</v>
      </c>
      <c r="CX38">
        <v>368.48128000000003</v>
      </c>
      <c r="CY38">
        <v>1.9952703000000001</v>
      </c>
      <c r="CZ38">
        <v>1</v>
      </c>
      <c r="DA38">
        <v>-1</v>
      </c>
      <c r="DB38" s="6">
        <v>-5.2214697000000002E+173</v>
      </c>
      <c r="DC38" s="6">
        <v>-1.0442939E+174</v>
      </c>
      <c r="DD38" s="6">
        <v>1.0442939E+174</v>
      </c>
      <c r="DE38" s="6">
        <v>2.3496614000000001E+173</v>
      </c>
      <c r="DF38" s="6">
        <v>1.9151695967140001E-174</v>
      </c>
      <c r="DG38">
        <v>-0.99999885317023296</v>
      </c>
      <c r="DH38">
        <v>-6805.6572950606796</v>
      </c>
      <c r="DI38">
        <v>-6791.9787999999999</v>
      </c>
      <c r="DJ38">
        <v>871969.96</v>
      </c>
      <c r="DK38">
        <v>3039.2910000000002</v>
      </c>
      <c r="DL38">
        <v>6.71516476178866E-3</v>
      </c>
      <c r="DM38">
        <v>-0.39082245094055301</v>
      </c>
      <c r="DN38">
        <v>-4.5527927356662001</v>
      </c>
      <c r="DO38">
        <v>-5.0218787999999996</v>
      </c>
      <c r="DP38">
        <v>3.7571302000000002</v>
      </c>
      <c r="DQ38">
        <v>0.27165561999999999</v>
      </c>
      <c r="DR38">
        <v>1</v>
      </c>
      <c r="DS38">
        <v>-1</v>
      </c>
      <c r="DT38">
        <v>-643895.72</v>
      </c>
      <c r="DU38" s="6">
        <v>-1.9317457000000001E+117</v>
      </c>
      <c r="DV38" s="6">
        <v>1.9317457000000001E+117</v>
      </c>
      <c r="DW38" s="6">
        <v>8.6928555999999999E+116</v>
      </c>
      <c r="DX38" s="6">
        <v>6.0210966715122803E-155</v>
      </c>
      <c r="DY38" s="6">
        <v>-6.0210966715122803E-155</v>
      </c>
      <c r="DZ38" s="6">
        <v>-3.8769583764929999E-149</v>
      </c>
      <c r="EA38">
        <v>-355.10541999999998</v>
      </c>
      <c r="EB38" s="6">
        <v>1.9317457000000001E+117</v>
      </c>
      <c r="EC38">
        <v>148.8116</v>
      </c>
      <c r="ED38" s="6">
        <v>4.9021294626724099E-8</v>
      </c>
      <c r="EE38">
        <v>-0.99100696434300495</v>
      </c>
      <c r="EF38">
        <v>-21.5332821250432</v>
      </c>
      <c r="EG38">
        <v>-16.831016000000002</v>
      </c>
      <c r="EH38">
        <v>101.22280000000001</v>
      </c>
      <c r="EI38">
        <v>2.2248220999999999</v>
      </c>
      <c r="EJ38" s="6">
        <v>1.13111964200963E-32</v>
      </c>
      <c r="EK38">
        <v>-0.99999883605581796</v>
      </c>
      <c r="EL38">
        <v>-87.223209476934599</v>
      </c>
      <c r="EM38">
        <v>-73.559515000000005</v>
      </c>
      <c r="EN38">
        <v>29589.042000000001</v>
      </c>
      <c r="EO38">
        <v>4.4997439999999997</v>
      </c>
      <c r="EP38" t="s">
        <v>54</v>
      </c>
    </row>
    <row r="39" spans="1:146">
      <c r="A39">
        <v>0.992692992316351</v>
      </c>
      <c r="B39">
        <v>8.34964464767185E-3</v>
      </c>
      <c r="C39">
        <v>0.134436016990747</v>
      </c>
      <c r="D39">
        <v>5.0367730000000002</v>
      </c>
      <c r="E39">
        <v>17.132235000000001</v>
      </c>
      <c r="F39">
        <v>-0.48364311999999998</v>
      </c>
      <c r="H39">
        <v>1.6165585089581401E-2</v>
      </c>
      <c r="I39">
        <v>-1.9975988414029599E-2</v>
      </c>
      <c r="J39">
        <v>-0.21552689184351301</v>
      </c>
      <c r="K39">
        <v>-4.3006340999999999</v>
      </c>
      <c r="L39">
        <v>11.880863</v>
      </c>
      <c r="M39">
        <v>-0.39475271000000001</v>
      </c>
      <c r="N39" s="6">
        <v>2.1946176384600298E-9</v>
      </c>
      <c r="O39">
        <v>5.88415557977706E-3</v>
      </c>
      <c r="P39">
        <v>0.14837026568999501</v>
      </c>
      <c r="Q39">
        <v>149.9709</v>
      </c>
      <c r="R39">
        <v>169.90816000000001</v>
      </c>
      <c r="S39">
        <v>4.4821210000000002</v>
      </c>
      <c r="T39" s="6">
        <v>1.9151695967140001E-174</v>
      </c>
      <c r="U39">
        <v>0</v>
      </c>
      <c r="V39">
        <v>0</v>
      </c>
      <c r="W39" s="6">
        <v>5.2214692999999997E+173</v>
      </c>
      <c r="X39" s="6">
        <v>1.0442939E+174</v>
      </c>
      <c r="Y39" s="6">
        <v>4.6993228000000001E+173</v>
      </c>
      <c r="Z39">
        <v>0.99999999780544302</v>
      </c>
      <c r="AA39">
        <v>-0.99999999780538196</v>
      </c>
      <c r="AB39">
        <v>-12585.849972378801</v>
      </c>
      <c r="AC39">
        <v>-24980.555</v>
      </c>
      <c r="AD39">
        <v>25000.491999999998</v>
      </c>
      <c r="AE39">
        <v>5590.6081999999997</v>
      </c>
      <c r="AF39">
        <v>0.99999998999552098</v>
      </c>
      <c r="AG39">
        <v>0.99874670473114002</v>
      </c>
      <c r="AH39">
        <v>25.100958610547</v>
      </c>
      <c r="AI39">
        <v>18.420241000000001</v>
      </c>
      <c r="AJ39">
        <v>791.88476000000003</v>
      </c>
      <c r="AK39">
        <v>4.6705157000000002</v>
      </c>
      <c r="AL39">
        <v>1</v>
      </c>
      <c r="AM39">
        <v>-1</v>
      </c>
      <c r="AN39">
        <v>-172671.73</v>
      </c>
      <c r="AO39" s="6">
        <v>-5.2214697000000002E+173</v>
      </c>
      <c r="AP39" s="6">
        <v>5.2214697000000002E+173</v>
      </c>
      <c r="AQ39" s="6">
        <v>2.3496614000000001E+173</v>
      </c>
      <c r="AR39" s="6">
        <v>1.9151695967140001E-174</v>
      </c>
      <c r="AS39" s="6">
        <v>1.5521607708013299E-6</v>
      </c>
      <c r="AT39">
        <v>1.0791076927364901E-3</v>
      </c>
      <c r="AU39">
        <v>643582.29</v>
      </c>
      <c r="AV39">
        <v>644264.14</v>
      </c>
      <c r="AW39">
        <v>148.60129000000001</v>
      </c>
      <c r="AX39">
        <v>1.94243222080504E-4</v>
      </c>
      <c r="AY39">
        <v>0.99980277304695397</v>
      </c>
      <c r="AZ39">
        <v>77.291634999213599</v>
      </c>
      <c r="BA39">
        <v>2102.8402999999998</v>
      </c>
      <c r="BB39">
        <v>2111.7966999999999</v>
      </c>
      <c r="BC39">
        <v>545.65616</v>
      </c>
      <c r="BD39" s="6">
        <v>1.9151695967140001E-174</v>
      </c>
      <c r="BE39">
        <v>0</v>
      </c>
      <c r="BF39">
        <v>0</v>
      </c>
      <c r="BG39" s="6">
        <v>5.2214697000000002E+173</v>
      </c>
      <c r="BH39" s="6">
        <v>5.2214697000000002E+173</v>
      </c>
      <c r="BI39" s="6">
        <v>2.3496614000000001E+173</v>
      </c>
      <c r="BJ39" s="6">
        <v>6.0210966715122803E-155</v>
      </c>
      <c r="BK39" s="6">
        <v>1.5530488594039899E-6</v>
      </c>
      <c r="BL39">
        <v>5.7226943161572301E-4</v>
      </c>
      <c r="BM39">
        <v>643540.61</v>
      </c>
      <c r="BN39">
        <v>643895.72</v>
      </c>
      <c r="BO39">
        <v>148.8116</v>
      </c>
      <c r="BP39">
        <v>1</v>
      </c>
      <c r="BQ39">
        <v>-1</v>
      </c>
      <c r="BR39" s="6">
        <v>-5.2214697000000002E+173</v>
      </c>
      <c r="BS39" s="6">
        <v>-1.0442939E+174</v>
      </c>
      <c r="BT39" s="6">
        <v>1.0442939E+174</v>
      </c>
      <c r="BU39" s="6">
        <v>2.3496614000000001E+173</v>
      </c>
      <c r="BV39">
        <v>1.1273744249087E-2</v>
      </c>
      <c r="BW39">
        <v>-1.3378545403544899E-2</v>
      </c>
      <c r="BX39">
        <v>-0.17330692136224399</v>
      </c>
      <c r="BY39">
        <v>-4.6319248999999996</v>
      </c>
      <c r="BZ39">
        <v>14.013434</v>
      </c>
      <c r="CA39">
        <v>-0.44009071999999999</v>
      </c>
      <c r="CB39">
        <v>0.98662145459645501</v>
      </c>
      <c r="CC39">
        <v>1.6165585089581502E-2</v>
      </c>
      <c r="CD39">
        <v>0.192061101764161</v>
      </c>
      <c r="CE39">
        <v>4.4739409999999999</v>
      </c>
      <c r="CF39">
        <v>12.954093</v>
      </c>
      <c r="CG39">
        <v>-0.41972695999999998</v>
      </c>
      <c r="CH39" s="6">
        <v>1.17851027172281E-120</v>
      </c>
      <c r="CI39">
        <v>-0.99402308985886301</v>
      </c>
      <c r="CJ39">
        <v>-281.25981735842402</v>
      </c>
      <c r="CK39">
        <v>-276.14596</v>
      </c>
      <c r="CL39">
        <v>168.31654</v>
      </c>
      <c r="CM39">
        <v>123.15451</v>
      </c>
      <c r="CN39">
        <v>1</v>
      </c>
      <c r="CO39">
        <v>0</v>
      </c>
      <c r="CP39">
        <v>0</v>
      </c>
      <c r="CQ39">
        <v>107.82944999999999</v>
      </c>
      <c r="CR39" s="6">
        <v>1.6944631999999999E+97</v>
      </c>
      <c r="CS39">
        <v>123.15451</v>
      </c>
      <c r="CT39" s="6">
        <v>1.5521607707585499E-6</v>
      </c>
      <c r="CU39">
        <v>0.99999844695114004</v>
      </c>
      <c r="CV39">
        <v>368.48070773056799</v>
      </c>
      <c r="CW39">
        <v>681.85239000000001</v>
      </c>
      <c r="CX39">
        <v>695.22933</v>
      </c>
      <c r="CY39">
        <v>149.05128999999999</v>
      </c>
      <c r="CZ39">
        <v>1</v>
      </c>
      <c r="DA39">
        <v>-1</v>
      </c>
      <c r="DB39" s="6">
        <v>-5.2214697000000002E+173</v>
      </c>
      <c r="DC39" s="6">
        <v>-1.0442939E+174</v>
      </c>
      <c r="DD39" s="6">
        <v>1.0442939E+174</v>
      </c>
      <c r="DE39" s="6">
        <v>2.3496614000000001E+173</v>
      </c>
      <c r="DF39" s="6">
        <v>1.9151695967140001E-174</v>
      </c>
      <c r="DG39">
        <v>-0.99999885317023296</v>
      </c>
      <c r="DH39">
        <v>-6805.6572950606796</v>
      </c>
      <c r="DI39">
        <v>-6791.9787999999999</v>
      </c>
      <c r="DJ39">
        <v>871969.96</v>
      </c>
      <c r="DK39">
        <v>3039.2910000000002</v>
      </c>
      <c r="DL39">
        <v>6.5489581915786797E-3</v>
      </c>
      <c r="DM39">
        <v>0.99328483523821098</v>
      </c>
      <c r="DN39">
        <v>3.7319004516755001</v>
      </c>
      <c r="DO39">
        <v>11.317556</v>
      </c>
      <c r="DP39">
        <v>16.447147000000001</v>
      </c>
      <c r="DQ39">
        <v>5.4129744000000004</v>
      </c>
      <c r="DR39">
        <v>1</v>
      </c>
      <c r="DS39">
        <v>-1</v>
      </c>
      <c r="DT39">
        <v>-643895.72</v>
      </c>
      <c r="DU39" s="6">
        <v>-1.9317457000000001E+117</v>
      </c>
      <c r="DV39" s="6">
        <v>1.9317457000000001E+117</v>
      </c>
      <c r="DW39" s="6">
        <v>8.6928555999999999E+116</v>
      </c>
      <c r="DX39" s="6">
        <v>6.0210966715122803E-155</v>
      </c>
      <c r="DY39">
        <v>1</v>
      </c>
      <c r="DZ39" s="6">
        <v>1.9317457000000001E+117</v>
      </c>
      <c r="EA39" s="6">
        <v>3.8634914000000002E+117</v>
      </c>
      <c r="EB39" s="6">
        <v>3.8634914000000002E+117</v>
      </c>
      <c r="EC39" s="6">
        <v>8.6928559000000001E+116</v>
      </c>
      <c r="ED39" s="6">
        <v>4.9021049520875703E-8</v>
      </c>
      <c r="EE39">
        <v>0.99999995097870498</v>
      </c>
      <c r="EF39">
        <v>101.222795037927</v>
      </c>
      <c r="EG39">
        <v>579.43475000000001</v>
      </c>
      <c r="EH39">
        <v>596.26580000000001</v>
      </c>
      <c r="EI39">
        <v>224.98896999999999</v>
      </c>
      <c r="EJ39" s="6">
        <v>1.13111964200963E-32</v>
      </c>
      <c r="EK39">
        <v>-0.99999883605581796</v>
      </c>
      <c r="EL39">
        <v>-87.223209476934599</v>
      </c>
      <c r="EM39">
        <v>-73.559515000000005</v>
      </c>
      <c r="EN39">
        <v>29589.042000000001</v>
      </c>
      <c r="EO39">
        <v>4.4997439999999997</v>
      </c>
      <c r="EP39" t="s">
        <v>54</v>
      </c>
    </row>
    <row r="40" spans="1:146">
      <c r="A40">
        <v>0.992692992316351</v>
      </c>
      <c r="B40">
        <v>8.34964464767185E-3</v>
      </c>
      <c r="C40">
        <v>0.134436016990747</v>
      </c>
      <c r="D40">
        <v>5.0367730000000002</v>
      </c>
      <c r="E40">
        <v>17.132235000000001</v>
      </c>
      <c r="F40">
        <v>-0.48364311999999998</v>
      </c>
      <c r="H40">
        <v>1.6165585089581401E-2</v>
      </c>
      <c r="I40">
        <v>-1.9975988414029599E-2</v>
      </c>
      <c r="J40">
        <v>-0.21552689184351301</v>
      </c>
      <c r="K40">
        <v>-4.3006340999999999</v>
      </c>
      <c r="L40">
        <v>11.880863</v>
      </c>
      <c r="M40">
        <v>-0.39475271000000001</v>
      </c>
      <c r="N40" s="6">
        <v>2.1946176384600298E-9</v>
      </c>
      <c r="O40">
        <v>5.88415557977706E-3</v>
      </c>
      <c r="P40">
        <v>0.14837026568999501</v>
      </c>
      <c r="Q40">
        <v>149.9709</v>
      </c>
      <c r="R40">
        <v>169.90816000000001</v>
      </c>
      <c r="S40">
        <v>4.4821210000000002</v>
      </c>
      <c r="T40" s="6">
        <v>1.9151695967140001E-174</v>
      </c>
      <c r="U40">
        <v>0</v>
      </c>
      <c r="V40">
        <v>0</v>
      </c>
      <c r="W40" s="6">
        <v>5.2214692999999997E+173</v>
      </c>
      <c r="X40" s="6">
        <v>1.0442939E+174</v>
      </c>
      <c r="Y40" s="6">
        <v>4.6993228000000001E+173</v>
      </c>
      <c r="Z40">
        <v>0.99999999780544302</v>
      </c>
      <c r="AA40">
        <v>-0.99999999780538196</v>
      </c>
      <c r="AB40">
        <v>-12585.849972378801</v>
      </c>
      <c r="AC40">
        <v>-24980.555</v>
      </c>
      <c r="AD40">
        <v>25000.491999999998</v>
      </c>
      <c r="AE40">
        <v>5590.6081999999997</v>
      </c>
      <c r="AF40">
        <v>0.99999998999552098</v>
      </c>
      <c r="AG40">
        <v>0.99874670473114002</v>
      </c>
      <c r="AH40">
        <v>25.100958610547</v>
      </c>
      <c r="AI40">
        <v>18.420241000000001</v>
      </c>
      <c r="AJ40">
        <v>791.88476000000003</v>
      </c>
      <c r="AK40">
        <v>4.6705157000000002</v>
      </c>
      <c r="AL40">
        <v>1</v>
      </c>
      <c r="AM40">
        <v>-1</v>
      </c>
      <c r="AN40">
        <v>-172671.73</v>
      </c>
      <c r="AO40" s="6">
        <v>-5.2214697000000002E+173</v>
      </c>
      <c r="AP40" s="6">
        <v>5.2214697000000002E+173</v>
      </c>
      <c r="AQ40" s="6">
        <v>2.3496614000000001E+173</v>
      </c>
      <c r="AR40" s="6">
        <v>1.9151695967140001E-174</v>
      </c>
      <c r="AS40" s="6">
        <v>1.5521607708013299E-6</v>
      </c>
      <c r="AT40">
        <v>1.0791076927364901E-3</v>
      </c>
      <c r="AU40">
        <v>643582.29</v>
      </c>
      <c r="AV40">
        <v>644264.14</v>
      </c>
      <c r="AW40">
        <v>148.60129000000001</v>
      </c>
      <c r="AX40">
        <v>1.94243222080504E-4</v>
      </c>
      <c r="AY40">
        <v>0.99980277304695397</v>
      </c>
      <c r="AZ40">
        <v>77.291634999213599</v>
      </c>
      <c r="BA40">
        <v>2102.8402999999998</v>
      </c>
      <c r="BB40">
        <v>2111.7966999999999</v>
      </c>
      <c r="BC40">
        <v>545.65616</v>
      </c>
      <c r="BD40" s="6">
        <v>1.9151695967140001E-174</v>
      </c>
      <c r="BE40">
        <v>0</v>
      </c>
      <c r="BF40">
        <v>0</v>
      </c>
      <c r="BG40" s="6">
        <v>5.2214697000000002E+173</v>
      </c>
      <c r="BH40" s="6">
        <v>5.2214697000000002E+173</v>
      </c>
      <c r="BI40" s="6">
        <v>2.3496614000000001E+173</v>
      </c>
      <c r="BJ40" s="6">
        <v>6.0210966715122803E-155</v>
      </c>
      <c r="BK40" s="6">
        <v>1.5530488594039899E-6</v>
      </c>
      <c r="BL40">
        <v>5.7226943161572301E-4</v>
      </c>
      <c r="BM40">
        <v>643540.61</v>
      </c>
      <c r="BN40">
        <v>643895.72</v>
      </c>
      <c r="BO40">
        <v>148.8116</v>
      </c>
      <c r="BP40">
        <v>1</v>
      </c>
      <c r="BQ40">
        <v>-1</v>
      </c>
      <c r="BR40" s="6">
        <v>-5.2214697000000002E+173</v>
      </c>
      <c r="BS40" s="6">
        <v>-1.0442939E+174</v>
      </c>
      <c r="BT40" s="6">
        <v>1.0442939E+174</v>
      </c>
      <c r="BU40" s="6">
        <v>2.3496614000000001E+173</v>
      </c>
      <c r="BV40">
        <v>9.6421245004948992E-3</v>
      </c>
      <c r="BW40">
        <v>-1.1273744249087E-2</v>
      </c>
      <c r="BX40">
        <v>-0.157983870967461</v>
      </c>
      <c r="BY40">
        <v>-4.7771515999999998</v>
      </c>
      <c r="BZ40">
        <v>15.061686999999999</v>
      </c>
      <c r="CA40">
        <v>-0.45703136999999999</v>
      </c>
      <c r="CB40">
        <v>0.98662145459645501</v>
      </c>
      <c r="CC40">
        <v>1.6165585089581502E-2</v>
      </c>
      <c r="CD40">
        <v>0.192061101764161</v>
      </c>
      <c r="CE40">
        <v>4.4739409999999999</v>
      </c>
      <c r="CF40">
        <v>12.954093</v>
      </c>
      <c r="CG40">
        <v>-0.41972695999999998</v>
      </c>
      <c r="CH40" s="6">
        <v>1.17851027172281E-120</v>
      </c>
      <c r="CI40">
        <v>-0.99402308985886301</v>
      </c>
      <c r="CJ40">
        <v>-281.25981735842402</v>
      </c>
      <c r="CK40">
        <v>-276.14596</v>
      </c>
      <c r="CL40">
        <v>168.31654</v>
      </c>
      <c r="CM40">
        <v>123.15451</v>
      </c>
      <c r="CN40">
        <v>1</v>
      </c>
      <c r="CO40">
        <v>-1</v>
      </c>
      <c r="CP40" s="6">
        <v>-1.6944631999999999E+97</v>
      </c>
      <c r="CQ40" s="6">
        <v>-3.3889263999999999E+97</v>
      </c>
      <c r="CR40" s="6">
        <v>3.3889263999999999E+97</v>
      </c>
      <c r="CS40" s="6">
        <v>7.6250844000000002E+96</v>
      </c>
      <c r="CT40">
        <v>1</v>
      </c>
      <c r="CU40" s="6">
        <v>-1.5521607707585499E-6</v>
      </c>
      <c r="CV40">
        <v>-1.07910769270675E-3</v>
      </c>
      <c r="CW40">
        <v>-643582.29</v>
      </c>
      <c r="CX40">
        <v>644264.14</v>
      </c>
      <c r="CY40">
        <v>148.60129000000001</v>
      </c>
      <c r="CZ40">
        <v>1</v>
      </c>
      <c r="DA40">
        <v>-1</v>
      </c>
      <c r="DB40" s="6">
        <v>-5.2214697000000002E+173</v>
      </c>
      <c r="DC40" s="6">
        <v>-1.0442939E+174</v>
      </c>
      <c r="DD40" s="6">
        <v>1.0442939E+174</v>
      </c>
      <c r="DE40" s="6">
        <v>2.3496614000000001E+173</v>
      </c>
      <c r="DF40" s="6">
        <v>1.9151695967140001E-174</v>
      </c>
      <c r="DG40" s="6">
        <v>-1.9151695967140001E-174</v>
      </c>
      <c r="DH40" s="6">
        <v>-1.6699703566399201E-168</v>
      </c>
      <c r="DI40">
        <v>-6792.4787999999999</v>
      </c>
      <c r="DJ40" s="6">
        <v>2.6107347999999998E+173</v>
      </c>
      <c r="DK40">
        <v>3039.0659999999998</v>
      </c>
      <c r="DL40">
        <v>6.5489581915786797E-3</v>
      </c>
      <c r="DM40">
        <v>0.99328483523821098</v>
      </c>
      <c r="DN40">
        <v>3.7319004516755001</v>
      </c>
      <c r="DO40">
        <v>11.317556</v>
      </c>
      <c r="DP40">
        <v>16.447147000000001</v>
      </c>
      <c r="DQ40">
        <v>5.4129744000000004</v>
      </c>
      <c r="DR40">
        <v>1</v>
      </c>
      <c r="DS40">
        <v>-1</v>
      </c>
      <c r="DT40">
        <v>-643895.72</v>
      </c>
      <c r="DU40" s="6">
        <v>-1.9317457000000001E+117</v>
      </c>
      <c r="DV40" s="6">
        <v>1.9317457000000001E+117</v>
      </c>
      <c r="DW40" s="6">
        <v>8.6928555999999999E+116</v>
      </c>
      <c r="DX40">
        <v>1</v>
      </c>
      <c r="DY40" s="6">
        <v>-6.0210966715122803E-155</v>
      </c>
      <c r="DZ40" s="6">
        <v>-2.3262455208956299E-37</v>
      </c>
      <c r="EA40" s="6">
        <v>-1.6608270000000001E+154</v>
      </c>
      <c r="EB40" s="6">
        <v>1.6608270000000001E+154</v>
      </c>
      <c r="EC40" s="6">
        <v>2.3772153999999999E+134</v>
      </c>
      <c r="ED40" s="6">
        <v>4.9021049520875703E-8</v>
      </c>
      <c r="EE40">
        <v>0.99999995097870498</v>
      </c>
      <c r="EF40">
        <v>101.222795037927</v>
      </c>
      <c r="EG40">
        <v>579.43475000000001</v>
      </c>
      <c r="EH40">
        <v>596.26580000000001</v>
      </c>
      <c r="EI40">
        <v>224.98896999999999</v>
      </c>
      <c r="EJ40" s="6">
        <v>1.13111964200963E-32</v>
      </c>
      <c r="EK40" s="6">
        <v>-1.13111964200963E-32</v>
      </c>
      <c r="EL40" s="6">
        <v>-3.3468746594448001E-28</v>
      </c>
      <c r="EM40">
        <v>-73.559515000000005</v>
      </c>
      <c r="EN40">
        <v>59307.957000000002</v>
      </c>
      <c r="EO40">
        <v>4.4997439999999997</v>
      </c>
      <c r="EP40" t="s">
        <v>54</v>
      </c>
    </row>
    <row r="41" spans="1:146">
      <c r="A41">
        <v>0.992692992316351</v>
      </c>
      <c r="B41">
        <v>8.34964464767185E-3</v>
      </c>
      <c r="C41">
        <v>0.134436016990747</v>
      </c>
      <c r="D41">
        <v>5.0367730000000002</v>
      </c>
      <c r="E41">
        <v>17.132235000000001</v>
      </c>
      <c r="F41">
        <v>-0.48364311999999998</v>
      </c>
      <c r="H41">
        <v>1.6165585089581401E-2</v>
      </c>
      <c r="I41">
        <v>-1.9975988414029599E-2</v>
      </c>
      <c r="J41">
        <v>-0.21552689184351301</v>
      </c>
      <c r="K41">
        <v>-4.3006340999999999</v>
      </c>
      <c r="L41">
        <v>11.880863</v>
      </c>
      <c r="M41">
        <v>-0.39475271000000001</v>
      </c>
      <c r="N41" s="6">
        <v>2.1946176384600298E-9</v>
      </c>
      <c r="O41">
        <v>5.88415557977706E-3</v>
      </c>
      <c r="P41">
        <v>0.14837026568999501</v>
      </c>
      <c r="Q41">
        <v>149.9709</v>
      </c>
      <c r="R41">
        <v>169.90816000000001</v>
      </c>
      <c r="S41">
        <v>4.4821210000000002</v>
      </c>
      <c r="T41" s="6">
        <v>1.9151695967140001E-174</v>
      </c>
      <c r="U41">
        <v>0</v>
      </c>
      <c r="V41">
        <v>0</v>
      </c>
      <c r="W41" s="6">
        <v>5.2214692999999997E+173</v>
      </c>
      <c r="X41" s="6">
        <v>1.0442939E+174</v>
      </c>
      <c r="Y41" s="6">
        <v>4.6993228000000001E+173</v>
      </c>
      <c r="Z41">
        <v>0.99999999780544302</v>
      </c>
      <c r="AA41">
        <v>-0.99999999780538196</v>
      </c>
      <c r="AB41">
        <v>-12585.849972378801</v>
      </c>
      <c r="AC41">
        <v>-24980.555</v>
      </c>
      <c r="AD41">
        <v>25000.491999999998</v>
      </c>
      <c r="AE41">
        <v>5590.6081999999997</v>
      </c>
      <c r="AF41">
        <v>0.99999998999552098</v>
      </c>
      <c r="AG41">
        <v>0.99874670473114002</v>
      </c>
      <c r="AH41">
        <v>25.100958610547</v>
      </c>
      <c r="AI41">
        <v>18.420241000000001</v>
      </c>
      <c r="AJ41">
        <v>791.88476000000003</v>
      </c>
      <c r="AK41">
        <v>4.6705157000000002</v>
      </c>
      <c r="AL41">
        <v>1</v>
      </c>
      <c r="AM41">
        <v>-1</v>
      </c>
      <c r="AN41">
        <v>-172671.73</v>
      </c>
      <c r="AO41" s="6">
        <v>-5.2214697000000002E+173</v>
      </c>
      <c r="AP41" s="6">
        <v>5.2214697000000002E+173</v>
      </c>
      <c r="AQ41" s="6">
        <v>2.3496614000000001E+173</v>
      </c>
      <c r="AR41" s="6">
        <v>1.9151695967140001E-174</v>
      </c>
      <c r="AS41" s="6">
        <v>1.5521607708013299E-6</v>
      </c>
      <c r="AT41">
        <v>1.0791076927364901E-3</v>
      </c>
      <c r="AU41">
        <v>643582.29</v>
      </c>
      <c r="AV41">
        <v>644264.14</v>
      </c>
      <c r="AW41">
        <v>148.60129000000001</v>
      </c>
      <c r="AX41">
        <v>1.94243222080504E-4</v>
      </c>
      <c r="AY41">
        <v>0.99980277304695397</v>
      </c>
      <c r="AZ41">
        <v>77.291634999213599</v>
      </c>
      <c r="BA41">
        <v>2102.8402999999998</v>
      </c>
      <c r="BB41">
        <v>2111.7966999999999</v>
      </c>
      <c r="BC41">
        <v>545.65616</v>
      </c>
      <c r="BD41" s="6">
        <v>1.9151695967140001E-174</v>
      </c>
      <c r="BE41">
        <v>0</v>
      </c>
      <c r="BF41">
        <v>0</v>
      </c>
      <c r="BG41" s="6">
        <v>5.2214697000000002E+173</v>
      </c>
      <c r="BH41" s="6">
        <v>5.2214697000000002E+173</v>
      </c>
      <c r="BI41" s="6">
        <v>2.3496614000000001E+173</v>
      </c>
      <c r="BJ41" s="6">
        <v>6.0210966715122803E-155</v>
      </c>
      <c r="BK41" s="6">
        <v>1.5530488594039899E-6</v>
      </c>
      <c r="BL41">
        <v>5.7226943161572301E-4</v>
      </c>
      <c r="BM41">
        <v>643540.61</v>
      </c>
      <c r="BN41">
        <v>643895.72</v>
      </c>
      <c r="BO41">
        <v>148.8116</v>
      </c>
      <c r="BP41">
        <v>1</v>
      </c>
      <c r="BQ41">
        <v>-1</v>
      </c>
      <c r="BR41" s="6">
        <v>-5.2214697000000002E+173</v>
      </c>
      <c r="BS41" s="6">
        <v>-1.0442939E+174</v>
      </c>
      <c r="BT41" s="6">
        <v>1.0442939E+174</v>
      </c>
      <c r="BU41" s="6">
        <v>2.3496614000000001E+173</v>
      </c>
      <c r="BV41">
        <v>9.6421245004948992E-3</v>
      </c>
      <c r="BW41">
        <v>-1.1273744249087E-2</v>
      </c>
      <c r="BX41">
        <v>-0.157983870967461</v>
      </c>
      <c r="BY41">
        <v>-4.7771515999999998</v>
      </c>
      <c r="BZ41">
        <v>15.061686999999999</v>
      </c>
      <c r="CA41">
        <v>-0.45703136999999999</v>
      </c>
      <c r="CB41">
        <v>0.988726255750913</v>
      </c>
      <c r="CC41">
        <v>1.33785454035448E-2</v>
      </c>
      <c r="CD41">
        <v>0.17330692136224199</v>
      </c>
      <c r="CE41">
        <v>4.6319248999999996</v>
      </c>
      <c r="CF41">
        <v>14.013434</v>
      </c>
      <c r="CG41">
        <v>-0.44009071999999999</v>
      </c>
      <c r="CH41" s="6">
        <v>1.17851027172281E-120</v>
      </c>
      <c r="CI41">
        <v>1</v>
      </c>
      <c r="CJ41">
        <v>168.31654</v>
      </c>
      <c r="CK41" s="6">
        <v>1.6944631999999999E+97</v>
      </c>
      <c r="CL41" s="6">
        <v>1.6944631999999999E+97</v>
      </c>
      <c r="CM41" s="6">
        <v>7.6250844000000002E+96</v>
      </c>
      <c r="CN41">
        <v>1</v>
      </c>
      <c r="CO41">
        <v>-1</v>
      </c>
      <c r="CP41" s="6">
        <v>-1.6944631999999999E+97</v>
      </c>
      <c r="CQ41" s="6">
        <v>-3.3889263999999999E+97</v>
      </c>
      <c r="CR41" s="6">
        <v>3.3889263999999999E+97</v>
      </c>
      <c r="CS41" s="6">
        <v>7.6250844000000002E+96</v>
      </c>
      <c r="CT41">
        <v>1</v>
      </c>
      <c r="CU41" s="6">
        <v>-1.5521607707585499E-6</v>
      </c>
      <c r="CV41">
        <v>-1.07910769270675E-3</v>
      </c>
      <c r="CW41">
        <v>-643582.29</v>
      </c>
      <c r="CX41">
        <v>644264.14</v>
      </c>
      <c r="CY41">
        <v>148.60129000000001</v>
      </c>
      <c r="CZ41" s="6">
        <v>1.9151695967140001E-174</v>
      </c>
      <c r="DA41">
        <v>0</v>
      </c>
      <c r="DB41">
        <v>0</v>
      </c>
      <c r="DC41" s="6">
        <v>5.2214700000000001E+173</v>
      </c>
      <c r="DD41" s="6">
        <v>1.5664409E+174</v>
      </c>
      <c r="DE41" s="6">
        <v>4.6993228000000001E+173</v>
      </c>
      <c r="DF41" s="6">
        <v>1.9151695967140001E-174</v>
      </c>
      <c r="DG41" s="6">
        <v>-1.9151695967140001E-174</v>
      </c>
      <c r="DH41" s="6">
        <v>-1.6699703566399201E-168</v>
      </c>
      <c r="DI41">
        <v>-6792.4787999999999</v>
      </c>
      <c r="DJ41" s="6">
        <v>2.6107347999999998E+173</v>
      </c>
      <c r="DK41">
        <v>3039.0659999999998</v>
      </c>
      <c r="DL41">
        <v>0.99998784254696205</v>
      </c>
      <c r="DM41">
        <v>0.99345104180842103</v>
      </c>
      <c r="DN41">
        <v>16.339435321926199</v>
      </c>
      <c r="DO41">
        <v>11.319423</v>
      </c>
      <c r="DP41">
        <v>153.54919000000001</v>
      </c>
      <c r="DQ41">
        <v>4.9634717000000004</v>
      </c>
      <c r="DR41" s="6">
        <v>1.9151695967140001E-174</v>
      </c>
      <c r="DS41">
        <v>0</v>
      </c>
      <c r="DT41">
        <v>0</v>
      </c>
      <c r="DU41" s="6">
        <v>5.2214697000000002E+173</v>
      </c>
      <c r="DV41" s="6">
        <v>5.2214697000000002E+173</v>
      </c>
      <c r="DW41" s="6">
        <v>2.3496614000000001E+173</v>
      </c>
      <c r="DX41">
        <v>1</v>
      </c>
      <c r="DY41" s="6">
        <v>-6.0210966715122803E-155</v>
      </c>
      <c r="DZ41" s="6">
        <v>-2.3262455208956299E-37</v>
      </c>
      <c r="EA41" s="6">
        <v>-1.6608270000000001E+154</v>
      </c>
      <c r="EB41" s="6">
        <v>1.6608270000000001E+154</v>
      </c>
      <c r="EC41" s="6">
        <v>2.3772153999999999E+134</v>
      </c>
      <c r="ED41" s="6">
        <v>4.9021049520875703E-8</v>
      </c>
      <c r="EE41">
        <v>0.99999995097870498</v>
      </c>
      <c r="EF41">
        <v>101.222795037927</v>
      </c>
      <c r="EG41">
        <v>579.43475000000001</v>
      </c>
      <c r="EH41">
        <v>596.26580000000001</v>
      </c>
      <c r="EI41">
        <v>224.98896999999999</v>
      </c>
      <c r="EJ41" s="6">
        <v>1.13111964200963E-32</v>
      </c>
      <c r="EK41">
        <v>1</v>
      </c>
      <c r="EL41">
        <v>59307.957000000002</v>
      </c>
      <c r="EM41">
        <v>88953.308999999994</v>
      </c>
      <c r="EN41">
        <v>89026.869000000006</v>
      </c>
      <c r="EO41">
        <v>13378.011</v>
      </c>
      <c r="EP41" t="s">
        <v>54</v>
      </c>
    </row>
    <row r="42" spans="1:146">
      <c r="A42">
        <v>0.992692992316351</v>
      </c>
      <c r="B42">
        <v>8.34964464767185E-3</v>
      </c>
      <c r="C42">
        <v>0.134436016990747</v>
      </c>
      <c r="D42">
        <v>5.0367730000000002</v>
      </c>
      <c r="E42">
        <v>17.132235000000001</v>
      </c>
      <c r="F42">
        <v>-0.48364311999999998</v>
      </c>
      <c r="H42">
        <v>1.6165585089581401E-2</v>
      </c>
      <c r="I42">
        <v>-1.9975988414029599E-2</v>
      </c>
      <c r="J42">
        <v>-0.21552689184351301</v>
      </c>
      <c r="K42">
        <v>-4.3006340999999999</v>
      </c>
      <c r="L42">
        <v>11.880863</v>
      </c>
      <c r="M42">
        <v>-0.39475271000000001</v>
      </c>
      <c r="N42" s="6">
        <v>2.1946176384600298E-9</v>
      </c>
      <c r="O42">
        <v>5.88415557977706E-3</v>
      </c>
      <c r="P42">
        <v>0.14837026568999501</v>
      </c>
      <c r="Q42">
        <v>149.9709</v>
      </c>
      <c r="R42">
        <v>169.90816000000001</v>
      </c>
      <c r="S42">
        <v>4.4821210000000002</v>
      </c>
      <c r="T42" s="6">
        <v>1.9151695967140001E-174</v>
      </c>
      <c r="U42">
        <v>0</v>
      </c>
      <c r="V42">
        <v>0</v>
      </c>
      <c r="W42" s="6">
        <v>5.2214692999999997E+173</v>
      </c>
      <c r="X42" s="6">
        <v>1.0442939E+174</v>
      </c>
      <c r="Y42" s="6">
        <v>4.6993228000000001E+173</v>
      </c>
      <c r="Z42">
        <v>0.99999999780544302</v>
      </c>
      <c r="AA42">
        <v>-0.99999999780538196</v>
      </c>
      <c r="AB42">
        <v>-12585.849972378801</v>
      </c>
      <c r="AC42">
        <v>-24980.555</v>
      </c>
      <c r="AD42">
        <v>25000.491999999998</v>
      </c>
      <c r="AE42">
        <v>5590.6081999999997</v>
      </c>
      <c r="AF42">
        <v>0.99999998999552098</v>
      </c>
      <c r="AG42">
        <v>0.99874670473114002</v>
      </c>
      <c r="AH42">
        <v>25.100958610547</v>
      </c>
      <c r="AI42">
        <v>18.420241000000001</v>
      </c>
      <c r="AJ42">
        <v>791.88476000000003</v>
      </c>
      <c r="AK42">
        <v>4.6705157000000002</v>
      </c>
      <c r="AL42">
        <v>1</v>
      </c>
      <c r="AM42">
        <v>-1</v>
      </c>
      <c r="AN42">
        <v>-172671.73</v>
      </c>
      <c r="AO42" s="6">
        <v>-5.2214697000000002E+173</v>
      </c>
      <c r="AP42" s="6">
        <v>5.2214697000000002E+173</v>
      </c>
      <c r="AQ42" s="6">
        <v>2.3496614000000001E+173</v>
      </c>
      <c r="AR42" s="6">
        <v>1.9151695967140001E-174</v>
      </c>
      <c r="AS42" s="6">
        <v>1.5521607708013299E-6</v>
      </c>
      <c r="AT42">
        <v>1.0791076927364901E-3</v>
      </c>
      <c r="AU42">
        <v>643582.29</v>
      </c>
      <c r="AV42">
        <v>644264.14</v>
      </c>
      <c r="AW42">
        <v>148.60129000000001</v>
      </c>
      <c r="AX42">
        <v>1.94243222080504E-4</v>
      </c>
      <c r="AY42">
        <v>0.99980277304695397</v>
      </c>
      <c r="AZ42">
        <v>77.291634999213599</v>
      </c>
      <c r="BA42">
        <v>2102.8402999999998</v>
      </c>
      <c r="BB42">
        <v>2111.7966999999999</v>
      </c>
      <c r="BC42">
        <v>545.65616</v>
      </c>
      <c r="BD42" s="6">
        <v>1.9151695967140001E-174</v>
      </c>
      <c r="BE42">
        <v>0</v>
      </c>
      <c r="BF42">
        <v>0</v>
      </c>
      <c r="BG42" s="6">
        <v>5.2214697000000002E+173</v>
      </c>
      <c r="BH42" s="6">
        <v>5.2214697000000002E+173</v>
      </c>
      <c r="BI42" s="6">
        <v>2.3496614000000001E+173</v>
      </c>
      <c r="BJ42" s="6">
        <v>6.0210966715122803E-155</v>
      </c>
      <c r="BK42" s="6">
        <v>1.5530488594039899E-6</v>
      </c>
      <c r="BL42">
        <v>5.7226943161572301E-4</v>
      </c>
      <c r="BM42">
        <v>643540.61</v>
      </c>
      <c r="BN42">
        <v>643895.72</v>
      </c>
      <c r="BO42">
        <v>148.8116</v>
      </c>
      <c r="BP42">
        <v>1</v>
      </c>
      <c r="BQ42">
        <v>-1</v>
      </c>
      <c r="BR42" s="6">
        <v>-5.2214697000000002E+173</v>
      </c>
      <c r="BS42" s="6">
        <v>-1.0442939E+174</v>
      </c>
      <c r="BT42" s="6">
        <v>1.0442939E+174</v>
      </c>
      <c r="BU42" s="6">
        <v>2.3496614000000001E+173</v>
      </c>
      <c r="BV42">
        <v>9.6421245004948992E-3</v>
      </c>
      <c r="BW42">
        <v>-1.1273744249087E-2</v>
      </c>
      <c r="BX42">
        <v>-0.157983870967461</v>
      </c>
      <c r="BY42">
        <v>-4.7771515999999998</v>
      </c>
      <c r="BZ42">
        <v>15.061686999999999</v>
      </c>
      <c r="CA42">
        <v>-0.45703136999999999</v>
      </c>
      <c r="CB42">
        <v>0.99035787549950505</v>
      </c>
      <c r="CC42">
        <v>1.1273744249087E-2</v>
      </c>
      <c r="CD42">
        <v>0.15798387096746</v>
      </c>
      <c r="CE42">
        <v>4.7771515999999998</v>
      </c>
      <c r="CF42">
        <v>15.061686999999999</v>
      </c>
      <c r="CG42">
        <v>-0.45703136999999999</v>
      </c>
      <c r="CH42">
        <v>1</v>
      </c>
      <c r="CI42">
        <v>1</v>
      </c>
      <c r="CJ42" s="6">
        <v>1.6944631999999999E+97</v>
      </c>
      <c r="CK42" s="6">
        <v>1.6944631999999999E+97</v>
      </c>
      <c r="CL42" s="6">
        <v>8.4852886000000001E+119</v>
      </c>
      <c r="CM42" s="6">
        <v>7.6250844000000002E+96</v>
      </c>
      <c r="CN42">
        <v>1</v>
      </c>
      <c r="CO42">
        <v>-1</v>
      </c>
      <c r="CP42" s="6">
        <v>-1.6944631999999999E+97</v>
      </c>
      <c r="CQ42" s="6">
        <v>-3.3889263999999999E+97</v>
      </c>
      <c r="CR42" s="6">
        <v>3.3889263999999999E+97</v>
      </c>
      <c r="CS42" s="6">
        <v>7.6250844000000002E+96</v>
      </c>
      <c r="CT42">
        <v>1</v>
      </c>
      <c r="CU42" s="6">
        <v>-1.5521607707585499E-6</v>
      </c>
      <c r="CV42">
        <v>-1.07910769270675E-3</v>
      </c>
      <c r="CW42">
        <v>-643582.29</v>
      </c>
      <c r="CX42">
        <v>644264.14</v>
      </c>
      <c r="CY42">
        <v>148.60129000000001</v>
      </c>
      <c r="CZ42">
        <v>1</v>
      </c>
      <c r="DA42">
        <v>1</v>
      </c>
      <c r="DB42" s="6">
        <v>1.5664409E+174</v>
      </c>
      <c r="DC42" s="6">
        <v>5.2214700000000001E+173</v>
      </c>
      <c r="DD42" s="6">
        <v>4.1771756999999998E+173</v>
      </c>
      <c r="DE42" s="6">
        <v>4.6993228000000001E+173</v>
      </c>
      <c r="DF42" s="6">
        <v>1.9151695967140001E-174</v>
      </c>
      <c r="DG42">
        <v>1</v>
      </c>
      <c r="DH42" s="6">
        <v>2.6107347999999998E+173</v>
      </c>
      <c r="DI42" s="6">
        <v>3.1328818E+173</v>
      </c>
      <c r="DJ42" s="6">
        <v>3.1328818E+173</v>
      </c>
      <c r="DK42" s="6">
        <v>3.7594580999999998E+172</v>
      </c>
      <c r="DL42">
        <v>0.99998784254696205</v>
      </c>
      <c r="DM42">
        <v>0.99345104180842103</v>
      </c>
      <c r="DN42">
        <v>16.339435321926199</v>
      </c>
      <c r="DO42">
        <v>11.319423</v>
      </c>
      <c r="DP42">
        <v>153.54919000000001</v>
      </c>
      <c r="DQ42">
        <v>4.9634717000000004</v>
      </c>
      <c r="DR42" s="6">
        <v>1.9151695967140001E-174</v>
      </c>
      <c r="DS42">
        <v>0</v>
      </c>
      <c r="DT42">
        <v>0</v>
      </c>
      <c r="DU42" s="6">
        <v>5.2214697000000002E+173</v>
      </c>
      <c r="DV42" s="6">
        <v>5.2214697000000002E+173</v>
      </c>
      <c r="DW42" s="6">
        <v>2.3496614000000001E+173</v>
      </c>
      <c r="DX42" s="6">
        <v>1.9151695967140001E-174</v>
      </c>
      <c r="DY42">
        <v>0</v>
      </c>
      <c r="DZ42">
        <v>0</v>
      </c>
      <c r="EA42" s="6">
        <v>5.2214697000000002E+173</v>
      </c>
      <c r="EB42" s="6">
        <v>5.2214697000000002E+173</v>
      </c>
      <c r="EC42" s="6">
        <v>2.3496614000000001E+173</v>
      </c>
      <c r="ED42">
        <v>1</v>
      </c>
      <c r="EE42">
        <v>0.99999995097895</v>
      </c>
      <c r="EF42">
        <v>596.26577077042396</v>
      </c>
      <c r="EG42">
        <v>579.43475000000001</v>
      </c>
      <c r="EH42">
        <v>20399401</v>
      </c>
      <c r="EI42">
        <v>224.53897000000001</v>
      </c>
      <c r="EJ42" s="6">
        <v>1.13111964200963E-32</v>
      </c>
      <c r="EK42">
        <v>1</v>
      </c>
      <c r="EL42">
        <v>59307.957000000002</v>
      </c>
      <c r="EM42">
        <v>88953.308999999994</v>
      </c>
      <c r="EN42">
        <v>89026.869000000006</v>
      </c>
      <c r="EO42">
        <v>13378.011</v>
      </c>
      <c r="EP42" t="s">
        <v>54</v>
      </c>
    </row>
    <row r="43" spans="1:146">
      <c r="A43">
        <v>0.992692992316351</v>
      </c>
      <c r="B43">
        <v>8.34964464767185E-3</v>
      </c>
      <c r="C43">
        <v>0.134436016990747</v>
      </c>
      <c r="D43">
        <v>5.0367730000000002</v>
      </c>
      <c r="E43">
        <v>17.132235000000001</v>
      </c>
      <c r="F43">
        <v>-0.48364311999999998</v>
      </c>
      <c r="H43">
        <v>1.3378545403544899E-2</v>
      </c>
      <c r="I43">
        <v>-1.6165585089581401E-2</v>
      </c>
      <c r="J43">
        <v>-0.19206110176416</v>
      </c>
      <c r="K43">
        <v>-4.4739409999999999</v>
      </c>
      <c r="L43">
        <v>12.954093</v>
      </c>
      <c r="M43">
        <v>-0.41972695999999998</v>
      </c>
      <c r="N43">
        <v>1</v>
      </c>
      <c r="O43" s="6">
        <v>-2.1946176384600298E-9</v>
      </c>
      <c r="P43" s="6">
        <v>-3.7288344485428899E-7</v>
      </c>
      <c r="Q43">
        <v>-28809.093000000001</v>
      </c>
      <c r="R43">
        <v>28959.063999999998</v>
      </c>
      <c r="S43">
        <v>12958.782999999999</v>
      </c>
      <c r="T43" s="6">
        <v>1.9151695967140001E-174</v>
      </c>
      <c r="U43">
        <v>0</v>
      </c>
      <c r="V43">
        <v>0</v>
      </c>
      <c r="W43" s="6">
        <v>5.2214692999999997E+173</v>
      </c>
      <c r="X43" s="6">
        <v>1.0442939E+174</v>
      </c>
      <c r="Y43" s="6">
        <v>4.6993228000000001E+173</v>
      </c>
      <c r="Z43">
        <v>0.99999999780544302</v>
      </c>
      <c r="AA43">
        <v>-0.99999999780538196</v>
      </c>
      <c r="AB43">
        <v>-12585.849972378801</v>
      </c>
      <c r="AC43">
        <v>-24980.555</v>
      </c>
      <c r="AD43">
        <v>25000.491999999998</v>
      </c>
      <c r="AE43">
        <v>5590.6081999999997</v>
      </c>
      <c r="AF43">
        <v>0.99999998999560102</v>
      </c>
      <c r="AG43">
        <v>-0.99999998999552098</v>
      </c>
      <c r="AH43">
        <v>-791.88475207760598</v>
      </c>
      <c r="AI43">
        <v>-41170.343999999997</v>
      </c>
      <c r="AJ43">
        <v>41188.764000000003</v>
      </c>
      <c r="AK43">
        <v>18175.922999999999</v>
      </c>
      <c r="AL43">
        <v>1</v>
      </c>
      <c r="AM43">
        <v>-1</v>
      </c>
      <c r="AN43">
        <v>-172671.73</v>
      </c>
      <c r="AO43" s="6">
        <v>-5.2214697000000002E+173</v>
      </c>
      <c r="AP43" s="6">
        <v>5.2214697000000002E+173</v>
      </c>
      <c r="AQ43" s="6">
        <v>2.3496614000000001E+173</v>
      </c>
      <c r="AR43">
        <v>1</v>
      </c>
      <c r="AS43" s="6">
        <v>-1.9151695967140001E-174</v>
      </c>
      <c r="AT43" s="6">
        <v>-1.23387509318109E-168</v>
      </c>
      <c r="AU43" s="6">
        <v>-1.3229500000000001E+117</v>
      </c>
      <c r="AV43" s="6">
        <v>1.3229500000000001E+117</v>
      </c>
      <c r="AW43" s="6">
        <v>5.953275E+116</v>
      </c>
      <c r="AX43">
        <v>1.94243222080504E-4</v>
      </c>
      <c r="AY43">
        <v>0.99980277304695397</v>
      </c>
      <c r="AZ43">
        <v>77.291634999213599</v>
      </c>
      <c r="BA43">
        <v>2102.8402999999998</v>
      </c>
      <c r="BB43">
        <v>2111.7966999999999</v>
      </c>
      <c r="BC43">
        <v>545.65616</v>
      </c>
      <c r="BD43">
        <v>1</v>
      </c>
      <c r="BE43" s="6">
        <v>-1.9151695967140001E-174</v>
      </c>
      <c r="BF43">
        <v>-1.0000000019603399</v>
      </c>
      <c r="BG43" s="6">
        <v>1.7404899000000001E+173</v>
      </c>
      <c r="BH43" s="6">
        <v>3.4809798000000001E+173</v>
      </c>
      <c r="BI43" s="6">
        <v>2.6107348999999999E+173</v>
      </c>
      <c r="BJ43" s="6">
        <v>6.0210966715122803E-155</v>
      </c>
      <c r="BK43" s="6">
        <v>1.5530488594039899E-6</v>
      </c>
      <c r="BL43">
        <v>5.7226943161572301E-4</v>
      </c>
      <c r="BM43">
        <v>643540.61</v>
      </c>
      <c r="BN43">
        <v>643895.72</v>
      </c>
      <c r="BO43">
        <v>148.8116</v>
      </c>
      <c r="BP43" s="6">
        <v>1.9151695967140001E-174</v>
      </c>
      <c r="BQ43">
        <v>-1</v>
      </c>
      <c r="BR43" s="6">
        <v>-1.0442939E+174</v>
      </c>
      <c r="BS43" s="6">
        <v>-1.0442939E+174</v>
      </c>
      <c r="BT43" s="6">
        <v>1.5664409E+174</v>
      </c>
      <c r="BU43" s="6">
        <v>2.3496614000000001E+173</v>
      </c>
      <c r="BV43">
        <v>9.6421245004948992E-3</v>
      </c>
      <c r="BW43">
        <v>-1.1273744249087E-2</v>
      </c>
      <c r="BX43">
        <v>-0.157983870967461</v>
      </c>
      <c r="BY43">
        <v>-4.7771515999999998</v>
      </c>
      <c r="BZ43">
        <v>15.061686999999999</v>
      </c>
      <c r="CA43">
        <v>-0.45703136999999999</v>
      </c>
      <c r="CB43">
        <v>0.99035787549950505</v>
      </c>
      <c r="CC43">
        <v>1.1273744249087E-2</v>
      </c>
      <c r="CD43">
        <v>0.15798387096746</v>
      </c>
      <c r="CE43">
        <v>4.7771515999999998</v>
      </c>
      <c r="CF43">
        <v>15.061686999999999</v>
      </c>
      <c r="CG43">
        <v>-0.45703136999999999</v>
      </c>
      <c r="CH43">
        <v>1</v>
      </c>
      <c r="CI43">
        <v>1</v>
      </c>
      <c r="CJ43" s="6">
        <v>1.6944631999999999E+97</v>
      </c>
      <c r="CK43" s="6">
        <v>1.6944631999999999E+97</v>
      </c>
      <c r="CL43" s="6">
        <v>8.4852886000000001E+119</v>
      </c>
      <c r="CM43" s="6">
        <v>7.6250844000000002E+96</v>
      </c>
      <c r="CN43">
        <v>1</v>
      </c>
      <c r="CO43">
        <v>-1</v>
      </c>
      <c r="CP43" s="6">
        <v>-1.6944631999999999E+97</v>
      </c>
      <c r="CQ43" s="6">
        <v>-3.3889263999999999E+97</v>
      </c>
      <c r="CR43" s="6">
        <v>3.3889263999999999E+97</v>
      </c>
      <c r="CS43" s="6">
        <v>7.6250844000000002E+96</v>
      </c>
      <c r="CT43">
        <v>1</v>
      </c>
      <c r="CU43" s="6">
        <v>-1.5521607707585499E-6</v>
      </c>
      <c r="CV43">
        <v>-1.07910769270675E-3</v>
      </c>
      <c r="CW43">
        <v>-643582.29</v>
      </c>
      <c r="CX43">
        <v>644264.14</v>
      </c>
      <c r="CY43">
        <v>148.60129000000001</v>
      </c>
      <c r="CZ43">
        <v>1</v>
      </c>
      <c r="DA43">
        <v>1</v>
      </c>
      <c r="DB43" s="6">
        <v>1.5664409E+174</v>
      </c>
      <c r="DC43" s="6">
        <v>5.2214700000000001E+173</v>
      </c>
      <c r="DD43" s="6">
        <v>4.1771756999999998E+173</v>
      </c>
      <c r="DE43" s="6">
        <v>4.6993228000000001E+173</v>
      </c>
      <c r="DF43" s="6">
        <v>1.9151695967140001E-174</v>
      </c>
      <c r="DG43">
        <v>1</v>
      </c>
      <c r="DH43" s="6">
        <v>2.6107347999999998E+173</v>
      </c>
      <c r="DI43" s="6">
        <v>3.1328818E+173</v>
      </c>
      <c r="DJ43" s="6">
        <v>3.1328818E+173</v>
      </c>
      <c r="DK43" s="6">
        <v>3.7594580999999998E+172</v>
      </c>
      <c r="DL43">
        <v>0.99998784254696205</v>
      </c>
      <c r="DM43">
        <v>0.99345104180842103</v>
      </c>
      <c r="DN43">
        <v>16.339435321926199</v>
      </c>
      <c r="DO43">
        <v>11.319423</v>
      </c>
      <c r="DP43">
        <v>153.54919000000001</v>
      </c>
      <c r="DQ43">
        <v>4.9634717000000004</v>
      </c>
      <c r="DR43" s="6">
        <v>1.9151695967140001E-174</v>
      </c>
      <c r="DS43">
        <v>0</v>
      </c>
      <c r="DT43">
        <v>0</v>
      </c>
      <c r="DU43" s="6">
        <v>5.2214697000000002E+173</v>
      </c>
      <c r="DV43" s="6">
        <v>5.2214697000000002E+173</v>
      </c>
      <c r="DW43" s="6">
        <v>2.3496614000000001E+173</v>
      </c>
      <c r="DX43" s="6">
        <v>1.9151695967140001E-174</v>
      </c>
      <c r="DY43">
        <v>0</v>
      </c>
      <c r="DZ43">
        <v>0</v>
      </c>
      <c r="EA43" s="6">
        <v>5.2214697000000002E+173</v>
      </c>
      <c r="EB43" s="6">
        <v>5.2214697000000002E+173</v>
      </c>
      <c r="EC43" s="6">
        <v>2.3496614000000001E+173</v>
      </c>
      <c r="ED43">
        <v>1</v>
      </c>
      <c r="EE43">
        <v>0.99999995097895</v>
      </c>
      <c r="EF43">
        <v>596.26577077042396</v>
      </c>
      <c r="EG43">
        <v>579.43475000000001</v>
      </c>
      <c r="EH43">
        <v>20399401</v>
      </c>
      <c r="EI43">
        <v>224.53897000000001</v>
      </c>
      <c r="EJ43" s="6">
        <v>1.13111964200963E-32</v>
      </c>
      <c r="EK43">
        <v>1</v>
      </c>
      <c r="EL43">
        <v>59307.957000000002</v>
      </c>
      <c r="EM43">
        <v>88953.308999999994</v>
      </c>
      <c r="EN43">
        <v>89026.869000000006</v>
      </c>
      <c r="EO43">
        <v>13378.011</v>
      </c>
      <c r="EP43" t="s">
        <v>54</v>
      </c>
    </row>
    <row r="44" spans="1:146">
      <c r="A44">
        <v>0.992692992316351</v>
      </c>
      <c r="B44">
        <v>8.34964464767185E-3</v>
      </c>
      <c r="C44">
        <v>0.134436016990747</v>
      </c>
      <c r="D44">
        <v>5.0367730000000002</v>
      </c>
      <c r="E44">
        <v>17.132235000000001</v>
      </c>
      <c r="F44">
        <v>-0.48364311999999998</v>
      </c>
      <c r="H44">
        <v>1.1273744249087E-2</v>
      </c>
      <c r="I44">
        <v>-1.3378545403544899E-2</v>
      </c>
      <c r="J44">
        <v>-0.17330692136224399</v>
      </c>
      <c r="K44">
        <v>-4.6319248999999996</v>
      </c>
      <c r="L44">
        <v>14.013434</v>
      </c>
      <c r="M44">
        <v>-0.44009071999999999</v>
      </c>
      <c r="N44" s="6">
        <v>1.9151695967140001E-174</v>
      </c>
      <c r="O44">
        <v>-1</v>
      </c>
      <c r="P44">
        <v>-28959.063999999998</v>
      </c>
      <c r="Q44">
        <v>-28810.093000000001</v>
      </c>
      <c r="R44" s="6">
        <v>5.2214697000000002E+173</v>
      </c>
      <c r="S44">
        <v>12958.782999999999</v>
      </c>
      <c r="T44" s="6">
        <v>1.9151695967140001E-174</v>
      </c>
      <c r="U44">
        <v>0</v>
      </c>
      <c r="V44">
        <v>0</v>
      </c>
      <c r="W44" s="6">
        <v>5.2214692999999997E+173</v>
      </c>
      <c r="X44" s="6">
        <v>1.0442939E+174</v>
      </c>
      <c r="Y44" s="6">
        <v>4.6993228000000001E+173</v>
      </c>
      <c r="Z44">
        <v>0.99999999780544302</v>
      </c>
      <c r="AA44">
        <v>-0.99999999780538196</v>
      </c>
      <c r="AB44">
        <v>-12585.849972378801</v>
      </c>
      <c r="AC44">
        <v>-24980.555</v>
      </c>
      <c r="AD44">
        <v>25000.491999999998</v>
      </c>
      <c r="AE44">
        <v>5590.6081999999997</v>
      </c>
      <c r="AF44" s="6">
        <v>1.9151695967140001E-174</v>
      </c>
      <c r="AG44">
        <v>-0.99999998999560102</v>
      </c>
      <c r="AH44">
        <v>-41188.7635879312</v>
      </c>
      <c r="AI44">
        <v>-41170.343999999997</v>
      </c>
      <c r="AJ44">
        <v>99956039</v>
      </c>
      <c r="AK44">
        <v>18175.473000000002</v>
      </c>
      <c r="AL44">
        <v>1</v>
      </c>
      <c r="AM44">
        <v>-1</v>
      </c>
      <c r="AN44">
        <v>-172671.73</v>
      </c>
      <c r="AO44" s="6">
        <v>-5.2214697000000002E+173</v>
      </c>
      <c r="AP44" s="6">
        <v>5.2214697000000002E+173</v>
      </c>
      <c r="AQ44" s="6">
        <v>2.3496614000000001E+173</v>
      </c>
      <c r="AR44" s="6">
        <v>1.9151695967140001E-174</v>
      </c>
      <c r="AS44">
        <v>-1</v>
      </c>
      <c r="AT44" s="6">
        <v>-1.3229500000000001E+117</v>
      </c>
      <c r="AU44" s="6">
        <v>-1.3229500000000001E+117</v>
      </c>
      <c r="AV44" s="6">
        <v>5.2214697000000002E+173</v>
      </c>
      <c r="AW44" s="6">
        <v>5.953275E+116</v>
      </c>
      <c r="AX44">
        <v>1.94243222080504E-4</v>
      </c>
      <c r="AY44">
        <v>0.99980277304695397</v>
      </c>
      <c r="AZ44">
        <v>77.291634999213599</v>
      </c>
      <c r="BA44">
        <v>2102.8402999999998</v>
      </c>
      <c r="BB44">
        <v>2111.7966999999999</v>
      </c>
      <c r="BC44">
        <v>545.65616</v>
      </c>
      <c r="BD44">
        <v>1</v>
      </c>
      <c r="BE44">
        <v>-1</v>
      </c>
      <c r="BF44" s="6">
        <v>-3.4809798000000001E+173</v>
      </c>
      <c r="BG44" s="6">
        <v>-6.9619593000000004E+173</v>
      </c>
      <c r="BH44" s="6">
        <v>8.7024492000000005E+173</v>
      </c>
      <c r="BI44" s="6">
        <v>4.9603961E+173</v>
      </c>
      <c r="BJ44">
        <v>1</v>
      </c>
      <c r="BK44" s="6">
        <v>-6.0210966715122803E-155</v>
      </c>
      <c r="BL44" s="6">
        <v>-3.8769583764929999E-149</v>
      </c>
      <c r="BM44" s="6">
        <v>-1.9317457000000001E+117</v>
      </c>
      <c r="BN44" s="6">
        <v>1.9317457000000001E+117</v>
      </c>
      <c r="BO44" s="6">
        <v>8.6928555999999999E+116</v>
      </c>
      <c r="BP44" s="6">
        <v>1.9151695967140001E-174</v>
      </c>
      <c r="BQ44">
        <v>-1</v>
      </c>
      <c r="BR44" s="6">
        <v>-1.0442939E+174</v>
      </c>
      <c r="BS44" s="6">
        <v>-1.0442939E+174</v>
      </c>
      <c r="BT44" s="6">
        <v>1.5664409E+174</v>
      </c>
      <c r="BU44" s="6">
        <v>2.3496614000000001E+173</v>
      </c>
      <c r="BV44">
        <v>9.6421245004948992E-3</v>
      </c>
      <c r="BW44">
        <v>-1.1273744249087E-2</v>
      </c>
      <c r="BX44">
        <v>-0.157983870967461</v>
      </c>
      <c r="BY44">
        <v>-4.7771515999999998</v>
      </c>
      <c r="BZ44">
        <v>15.061686999999999</v>
      </c>
      <c r="CA44">
        <v>-0.45703136999999999</v>
      </c>
      <c r="CB44">
        <v>0.99035787549950505</v>
      </c>
      <c r="CC44">
        <v>1.1273744249087E-2</v>
      </c>
      <c r="CD44">
        <v>0.15798387096746</v>
      </c>
      <c r="CE44">
        <v>4.7771515999999998</v>
      </c>
      <c r="CF44">
        <v>15.061686999999999</v>
      </c>
      <c r="CG44">
        <v>-0.45703136999999999</v>
      </c>
      <c r="CH44">
        <v>1</v>
      </c>
      <c r="CI44">
        <v>1</v>
      </c>
      <c r="CJ44" s="6">
        <v>1.6944631999999999E+97</v>
      </c>
      <c r="CK44" s="6">
        <v>1.6944631999999999E+97</v>
      </c>
      <c r="CL44" s="6">
        <v>8.4852886000000001E+119</v>
      </c>
      <c r="CM44" s="6">
        <v>7.6250844000000002E+96</v>
      </c>
      <c r="CN44">
        <v>1</v>
      </c>
      <c r="CO44">
        <v>-1</v>
      </c>
      <c r="CP44" s="6">
        <v>-1.6944631999999999E+97</v>
      </c>
      <c r="CQ44" s="6">
        <v>-3.3889263999999999E+97</v>
      </c>
      <c r="CR44" s="6">
        <v>3.3889263999999999E+97</v>
      </c>
      <c r="CS44" s="6">
        <v>7.6250844000000002E+96</v>
      </c>
      <c r="CT44">
        <v>1</v>
      </c>
      <c r="CU44" s="6">
        <v>-1.5521607707585499E-6</v>
      </c>
      <c r="CV44">
        <v>-1.07910769270675E-3</v>
      </c>
      <c r="CW44">
        <v>-643582.29</v>
      </c>
      <c r="CX44">
        <v>644264.14</v>
      </c>
      <c r="CY44">
        <v>148.60129000000001</v>
      </c>
      <c r="CZ44">
        <v>1</v>
      </c>
      <c r="DA44">
        <v>1</v>
      </c>
      <c r="DB44" s="6">
        <v>1.5664409E+174</v>
      </c>
      <c r="DC44" s="6">
        <v>5.2214700000000001E+173</v>
      </c>
      <c r="DD44" s="6">
        <v>4.1771756999999998E+173</v>
      </c>
      <c r="DE44" s="6">
        <v>4.6993228000000001E+173</v>
      </c>
      <c r="DF44" s="6">
        <v>1.9151695967140001E-174</v>
      </c>
      <c r="DG44">
        <v>1</v>
      </c>
      <c r="DH44" s="6">
        <v>2.6107347999999998E+173</v>
      </c>
      <c r="DI44" s="6">
        <v>3.1328818E+173</v>
      </c>
      <c r="DJ44" s="6">
        <v>3.1328818E+173</v>
      </c>
      <c r="DK44" s="6">
        <v>3.7594580999999998E+172</v>
      </c>
      <c r="DL44">
        <v>0.99998784254696205</v>
      </c>
      <c r="DM44">
        <v>0.99345104180842103</v>
      </c>
      <c r="DN44">
        <v>16.339435321926199</v>
      </c>
      <c r="DO44">
        <v>11.319423</v>
      </c>
      <c r="DP44">
        <v>153.54919000000001</v>
      </c>
      <c r="DQ44">
        <v>4.9634717000000004</v>
      </c>
      <c r="DR44" s="6">
        <v>1.9151695967140001E-174</v>
      </c>
      <c r="DS44">
        <v>0</v>
      </c>
      <c r="DT44">
        <v>0</v>
      </c>
      <c r="DU44" s="6">
        <v>5.2214697000000002E+173</v>
      </c>
      <c r="DV44" s="6">
        <v>5.2214697000000002E+173</v>
      </c>
      <c r="DW44" s="6">
        <v>2.3496614000000001E+173</v>
      </c>
      <c r="DX44" s="6">
        <v>1.9151695967140001E-174</v>
      </c>
      <c r="DY44">
        <v>0</v>
      </c>
      <c r="DZ44">
        <v>0</v>
      </c>
      <c r="EA44" s="6">
        <v>5.2214697000000002E+173</v>
      </c>
      <c r="EB44" s="6">
        <v>5.2214697000000002E+173</v>
      </c>
      <c r="EC44" s="6">
        <v>2.3496614000000001E+173</v>
      </c>
      <c r="ED44">
        <v>1</v>
      </c>
      <c r="EE44">
        <v>0.99999995097895</v>
      </c>
      <c r="EF44">
        <v>596.26577077042396</v>
      </c>
      <c r="EG44">
        <v>579.43475000000001</v>
      </c>
      <c r="EH44">
        <v>20399401</v>
      </c>
      <c r="EI44">
        <v>224.53897000000001</v>
      </c>
      <c r="EJ44" s="6">
        <v>1.13111964200963E-32</v>
      </c>
      <c r="EK44">
        <v>1</v>
      </c>
      <c r="EL44">
        <v>59307.957000000002</v>
      </c>
      <c r="EM44">
        <v>88953.308999999994</v>
      </c>
      <c r="EN44">
        <v>89026.869000000006</v>
      </c>
      <c r="EO44">
        <v>13378.011</v>
      </c>
      <c r="EP44" t="s">
        <v>54</v>
      </c>
    </row>
    <row r="45" spans="1:146">
      <c r="A45">
        <v>0.992692992316351</v>
      </c>
      <c r="B45">
        <v>8.34964464767185E-3</v>
      </c>
      <c r="C45">
        <v>0.134436016990747</v>
      </c>
      <c r="D45">
        <v>5.0367730000000002</v>
      </c>
      <c r="E45">
        <v>17.132235000000001</v>
      </c>
      <c r="F45">
        <v>-0.48364311999999998</v>
      </c>
      <c r="H45">
        <v>1.1273744249087E-2</v>
      </c>
      <c r="I45">
        <v>-1.3378545403544899E-2</v>
      </c>
      <c r="J45">
        <v>-0.17330692136224399</v>
      </c>
      <c r="K45">
        <v>-4.6319248999999996</v>
      </c>
      <c r="L45">
        <v>14.013434</v>
      </c>
      <c r="M45">
        <v>-0.44009071999999999</v>
      </c>
      <c r="N45" s="6">
        <v>1.9151695967140001E-174</v>
      </c>
      <c r="O45">
        <v>-1</v>
      </c>
      <c r="P45">
        <v>-28959.063999999998</v>
      </c>
      <c r="Q45">
        <v>-28810.093000000001</v>
      </c>
      <c r="R45" s="6">
        <v>5.2214697000000002E+173</v>
      </c>
      <c r="S45">
        <v>12958.782999999999</v>
      </c>
      <c r="T45" s="6">
        <v>1.9151695967140001E-174</v>
      </c>
      <c r="U45">
        <v>0</v>
      </c>
      <c r="V45">
        <v>0</v>
      </c>
      <c r="W45" s="6">
        <v>5.2214692999999997E+173</v>
      </c>
      <c r="X45" s="6">
        <v>1.0442939E+174</v>
      </c>
      <c r="Y45" s="6">
        <v>4.6993228000000001E+173</v>
      </c>
      <c r="Z45">
        <v>0.99999999780544302</v>
      </c>
      <c r="AA45">
        <v>-0.99999999780538196</v>
      </c>
      <c r="AB45">
        <v>-12585.849972378801</v>
      </c>
      <c r="AC45">
        <v>-24980.555</v>
      </c>
      <c r="AD45">
        <v>25000.491999999998</v>
      </c>
      <c r="AE45">
        <v>5590.6081999999997</v>
      </c>
      <c r="AF45" s="6">
        <v>1.9151695967140001E-174</v>
      </c>
      <c r="AG45">
        <v>-0.99999998999560102</v>
      </c>
      <c r="AH45">
        <v>-41188.7635879312</v>
      </c>
      <c r="AI45">
        <v>-41170.343999999997</v>
      </c>
      <c r="AJ45">
        <v>99956039</v>
      </c>
      <c r="AK45">
        <v>18175.473000000002</v>
      </c>
      <c r="AL45">
        <v>1</v>
      </c>
      <c r="AM45">
        <v>-1</v>
      </c>
      <c r="AN45">
        <v>-172671.73</v>
      </c>
      <c r="AO45" s="6">
        <v>-5.2214697000000002E+173</v>
      </c>
      <c r="AP45" s="6">
        <v>5.2214697000000002E+173</v>
      </c>
      <c r="AQ45" s="6">
        <v>2.3496614000000001E+173</v>
      </c>
      <c r="AR45" s="6">
        <v>1.9151695967140001E-174</v>
      </c>
      <c r="AS45">
        <v>-1</v>
      </c>
      <c r="AT45" s="6">
        <v>-1.3229500000000001E+117</v>
      </c>
      <c r="AU45" s="6">
        <v>-1.3229500000000001E+117</v>
      </c>
      <c r="AV45" s="6">
        <v>5.2214697000000002E+173</v>
      </c>
      <c r="AW45" s="6">
        <v>5.953275E+116</v>
      </c>
      <c r="AX45">
        <v>1.94243222080504E-4</v>
      </c>
      <c r="AY45">
        <v>0.99980277304695397</v>
      </c>
      <c r="AZ45">
        <v>77.291634999213599</v>
      </c>
      <c r="BA45">
        <v>2102.8402999999998</v>
      </c>
      <c r="BB45">
        <v>2111.7966999999999</v>
      </c>
      <c r="BC45">
        <v>545.65616</v>
      </c>
      <c r="BD45">
        <v>1</v>
      </c>
      <c r="BE45">
        <v>-1</v>
      </c>
      <c r="BF45" s="6">
        <v>-3.4809798000000001E+173</v>
      </c>
      <c r="BG45" s="6">
        <v>-6.9619593000000004E+173</v>
      </c>
      <c r="BH45" s="6">
        <v>8.7024492000000005E+173</v>
      </c>
      <c r="BI45" s="6">
        <v>4.9603961E+173</v>
      </c>
      <c r="BJ45">
        <v>1</v>
      </c>
      <c r="BK45" s="6">
        <v>-6.0210966715122803E-155</v>
      </c>
      <c r="BL45" s="6">
        <v>-3.8769583764929999E-149</v>
      </c>
      <c r="BM45" s="6">
        <v>-1.9317457000000001E+117</v>
      </c>
      <c r="BN45" s="6">
        <v>1.9317457000000001E+117</v>
      </c>
      <c r="BO45" s="6">
        <v>8.6928555999999999E+116</v>
      </c>
      <c r="BP45" s="6">
        <v>1.9151695967140001E-174</v>
      </c>
      <c r="BQ45">
        <v>-1</v>
      </c>
      <c r="BR45" s="6">
        <v>-1.0442939E+174</v>
      </c>
      <c r="BS45" s="6">
        <v>-1.0442939E+174</v>
      </c>
      <c r="BT45" s="6">
        <v>1.5664409E+174</v>
      </c>
      <c r="BU45" s="6">
        <v>2.3496614000000001E+173</v>
      </c>
      <c r="BV45">
        <v>9.6421245004948992E-3</v>
      </c>
      <c r="BW45">
        <v>-1.1273744249087E-2</v>
      </c>
      <c r="BX45">
        <v>-0.157983870967461</v>
      </c>
      <c r="BY45">
        <v>-4.7771515999999998</v>
      </c>
      <c r="BZ45">
        <v>15.061686999999999</v>
      </c>
      <c r="CA45">
        <v>-0.45703136999999999</v>
      </c>
      <c r="CB45">
        <v>0.99165035535232804</v>
      </c>
      <c r="CC45">
        <v>9.6421245004949495E-3</v>
      </c>
      <c r="CD45">
        <v>0.145226661241486</v>
      </c>
      <c r="CE45">
        <v>4.9115875999999998</v>
      </c>
      <c r="CF45">
        <v>16.100807</v>
      </c>
      <c r="CG45">
        <v>-0.47135844999999998</v>
      </c>
      <c r="CH45">
        <v>1</v>
      </c>
      <c r="CI45">
        <v>0</v>
      </c>
      <c r="CJ45">
        <v>0</v>
      </c>
      <c r="CK45" s="6">
        <v>1.6944631999999999E+97</v>
      </c>
      <c r="CL45" s="6">
        <v>5.2214697000000002E+173</v>
      </c>
      <c r="CM45" s="6">
        <v>7.6250844000000002E+96</v>
      </c>
      <c r="CN45">
        <v>1</v>
      </c>
      <c r="CO45">
        <v>-1</v>
      </c>
      <c r="CP45" s="6">
        <v>-1.6944631999999999E+97</v>
      </c>
      <c r="CQ45" s="6">
        <v>-3.3889263999999999E+97</v>
      </c>
      <c r="CR45" s="6">
        <v>3.3889263999999999E+97</v>
      </c>
      <c r="CS45" s="6">
        <v>7.6250844000000002E+96</v>
      </c>
      <c r="CT45" s="6">
        <v>1.9151695967140001E-174</v>
      </c>
      <c r="CU45">
        <v>0</v>
      </c>
      <c r="CV45">
        <v>0</v>
      </c>
      <c r="CW45" s="6">
        <v>1.3229500000000001E+117</v>
      </c>
      <c r="CX45" s="6">
        <v>1.3229500000000001E+117</v>
      </c>
      <c r="CY45" s="6">
        <v>5.953275E+116</v>
      </c>
      <c r="CZ45">
        <v>1</v>
      </c>
      <c r="DA45">
        <v>1</v>
      </c>
      <c r="DB45" s="6">
        <v>1.5664409E+174</v>
      </c>
      <c r="DC45" s="6">
        <v>5.2214700000000001E+173</v>
      </c>
      <c r="DD45" s="6">
        <v>4.1771756999999998E+173</v>
      </c>
      <c r="DE45" s="6">
        <v>4.6993228000000001E+173</v>
      </c>
      <c r="DF45" s="6">
        <v>1.9151695967140001E-174</v>
      </c>
      <c r="DG45">
        <v>1</v>
      </c>
      <c r="DH45" s="6">
        <v>2.6107347999999998E+173</v>
      </c>
      <c r="DI45" s="6">
        <v>3.1328818E+173</v>
      </c>
      <c r="DJ45" s="6">
        <v>3.1328818E+173</v>
      </c>
      <c r="DK45" s="6">
        <v>3.7594580999999998E+172</v>
      </c>
      <c r="DL45">
        <v>0.99998786522347605</v>
      </c>
      <c r="DM45" s="6">
        <v>1.2157453037509001E-5</v>
      </c>
      <c r="DN45">
        <v>1.8667670663725499E-3</v>
      </c>
      <c r="DO45">
        <v>11.773431</v>
      </c>
      <c r="DP45">
        <v>37413.756000000001</v>
      </c>
      <c r="DQ45">
        <v>4.7592483000000003</v>
      </c>
      <c r="DR45" s="6">
        <v>1.9151695967140001E-174</v>
      </c>
      <c r="DS45">
        <v>0</v>
      </c>
      <c r="DT45">
        <v>0</v>
      </c>
      <c r="DU45" s="6">
        <v>5.2214697000000002E+173</v>
      </c>
      <c r="DV45" s="6">
        <v>5.2214697000000002E+173</v>
      </c>
      <c r="DW45" s="6">
        <v>2.3496614000000001E+173</v>
      </c>
      <c r="DX45">
        <v>1</v>
      </c>
      <c r="DY45">
        <v>1</v>
      </c>
      <c r="DZ45" s="6">
        <v>5.2214697000000002E+173</v>
      </c>
      <c r="EA45" s="6">
        <v>5.2214697000000002E+173</v>
      </c>
      <c r="EB45" s="6">
        <v>3.4809798000000001E+173</v>
      </c>
      <c r="EC45" s="6">
        <v>2.3496614000000001E+173</v>
      </c>
      <c r="ED45">
        <v>1</v>
      </c>
      <c r="EE45">
        <v>0</v>
      </c>
      <c r="EF45">
        <v>0</v>
      </c>
      <c r="EG45">
        <v>579.43475000000001</v>
      </c>
      <c r="EH45" s="6">
        <v>5.2214697000000002E+173</v>
      </c>
      <c r="EI45">
        <v>224.53897000000001</v>
      </c>
      <c r="EJ45" s="6">
        <v>1.13111964200963E-32</v>
      </c>
      <c r="EK45">
        <v>1</v>
      </c>
      <c r="EL45">
        <v>59307.957000000002</v>
      </c>
      <c r="EM45">
        <v>88953.308999999994</v>
      </c>
      <c r="EN45">
        <v>89026.869000000006</v>
      </c>
      <c r="EO45">
        <v>13378.011</v>
      </c>
      <c r="EP45" t="s">
        <v>54</v>
      </c>
    </row>
    <row r="46" spans="1:146">
      <c r="A46">
        <v>0.992692992316351</v>
      </c>
      <c r="B46">
        <v>8.34964464767185E-3</v>
      </c>
      <c r="C46">
        <v>0.134436016990747</v>
      </c>
      <c r="D46">
        <v>5.0367730000000002</v>
      </c>
      <c r="E46">
        <v>17.132235000000001</v>
      </c>
      <c r="F46">
        <v>-0.48364311999999998</v>
      </c>
      <c r="H46">
        <v>9.6421245004948992E-3</v>
      </c>
      <c r="I46">
        <v>-1.1273744249087E-2</v>
      </c>
      <c r="J46">
        <v>-0.157983870967461</v>
      </c>
      <c r="K46">
        <v>-4.7771515999999998</v>
      </c>
      <c r="L46">
        <v>15.061686999999999</v>
      </c>
      <c r="M46">
        <v>-0.45703136999999999</v>
      </c>
      <c r="N46" s="6">
        <v>1.9151695967140001E-174</v>
      </c>
      <c r="O46" s="6">
        <v>-1.9151695967140001E-174</v>
      </c>
      <c r="P46">
        <v>-1.0000000019603399</v>
      </c>
      <c r="Q46">
        <v>-28810.76</v>
      </c>
      <c r="R46" s="6">
        <v>3.4809798000000001E+173</v>
      </c>
      <c r="S46">
        <v>12958.633</v>
      </c>
      <c r="T46" s="6">
        <v>1.9151695967140001E-174</v>
      </c>
      <c r="U46">
        <v>0</v>
      </c>
      <c r="V46">
        <v>0</v>
      </c>
      <c r="W46" s="6">
        <v>5.2214692999999997E+173</v>
      </c>
      <c r="X46" s="6">
        <v>1.0442939E+174</v>
      </c>
      <c r="Y46" s="6">
        <v>4.6993228000000001E+173</v>
      </c>
      <c r="Z46" s="6">
        <v>1.9151695967140001E-174</v>
      </c>
      <c r="AA46">
        <v>-0.99999999780544302</v>
      </c>
      <c r="AB46">
        <v>-25000.491945135</v>
      </c>
      <c r="AC46">
        <v>-24980.555</v>
      </c>
      <c r="AD46">
        <v>455673020</v>
      </c>
      <c r="AE46">
        <v>5590.1581999999999</v>
      </c>
      <c r="AF46" s="6">
        <v>1.9151695967140001E-174</v>
      </c>
      <c r="AG46">
        <v>-0.99999998999560102</v>
      </c>
      <c r="AH46">
        <v>-41188.7635879312</v>
      </c>
      <c r="AI46">
        <v>-41170.343999999997</v>
      </c>
      <c r="AJ46">
        <v>99956039</v>
      </c>
      <c r="AK46">
        <v>18175.473000000002</v>
      </c>
      <c r="AL46" s="6">
        <v>1.9151695967140001E-174</v>
      </c>
      <c r="AM46">
        <v>-1</v>
      </c>
      <c r="AN46" s="6">
        <v>-5.2214697000000002E+173</v>
      </c>
      <c r="AO46" s="6">
        <v>-5.2214697000000002E+173</v>
      </c>
      <c r="AP46" s="6">
        <v>1.0442939E+174</v>
      </c>
      <c r="AQ46" s="6">
        <v>2.3496614000000001E+173</v>
      </c>
      <c r="AR46" s="6">
        <v>1.9151695967140001E-174</v>
      </c>
      <c r="AS46">
        <v>-1</v>
      </c>
      <c r="AT46" s="6">
        <v>-1.3229500000000001E+117</v>
      </c>
      <c r="AU46" s="6">
        <v>-1.3229500000000001E+117</v>
      </c>
      <c r="AV46" s="6">
        <v>5.2214697000000002E+173</v>
      </c>
      <c r="AW46" s="6">
        <v>5.953275E+116</v>
      </c>
      <c r="AX46">
        <v>1</v>
      </c>
      <c r="AY46">
        <v>-1.94243222080504E-4</v>
      </c>
      <c r="AZ46">
        <v>-0.410202195386977</v>
      </c>
      <c r="BA46">
        <v>-3046.3447000000001</v>
      </c>
      <c r="BB46">
        <v>5149.1850000000004</v>
      </c>
      <c r="BC46">
        <v>545.20615999999995</v>
      </c>
      <c r="BD46">
        <v>1</v>
      </c>
      <c r="BE46">
        <v>-1</v>
      </c>
      <c r="BF46" s="6">
        <v>-3.4809798000000001E+173</v>
      </c>
      <c r="BG46" s="6">
        <v>-6.9619593000000004E+173</v>
      </c>
      <c r="BH46" s="6">
        <v>8.7024492000000005E+173</v>
      </c>
      <c r="BI46" s="6">
        <v>4.9603961E+173</v>
      </c>
      <c r="BJ46" s="6">
        <v>1.9151695967140001E-174</v>
      </c>
      <c r="BK46">
        <v>-1</v>
      </c>
      <c r="BL46" s="6">
        <v>-1.9317457000000001E+117</v>
      </c>
      <c r="BM46" s="6">
        <v>-1.9317457000000001E+117</v>
      </c>
      <c r="BN46" s="6">
        <v>5.2214697000000002E+173</v>
      </c>
      <c r="BO46" s="6">
        <v>8.6928555999999999E+116</v>
      </c>
      <c r="BP46" s="6">
        <v>1.9151695967140001E-174</v>
      </c>
      <c r="BQ46">
        <v>-1</v>
      </c>
      <c r="BR46" s="6">
        <v>-1.0442939E+174</v>
      </c>
      <c r="BS46" s="6">
        <v>-1.0442939E+174</v>
      </c>
      <c r="BT46" s="6">
        <v>1.5664409E+174</v>
      </c>
      <c r="BU46" s="6">
        <v>2.3496614000000001E+173</v>
      </c>
      <c r="BV46">
        <v>9.6421245004948992E-3</v>
      </c>
      <c r="BW46">
        <v>-1.1273744249087E-2</v>
      </c>
      <c r="BX46">
        <v>-0.157983870967461</v>
      </c>
      <c r="BY46">
        <v>-4.7771515999999998</v>
      </c>
      <c r="BZ46">
        <v>15.061686999999999</v>
      </c>
      <c r="CA46">
        <v>-0.45703136999999999</v>
      </c>
      <c r="CB46">
        <v>0.99165035535232804</v>
      </c>
      <c r="CC46">
        <v>9.6421245004949495E-3</v>
      </c>
      <c r="CD46">
        <v>0.145226661241486</v>
      </c>
      <c r="CE46">
        <v>4.9115875999999998</v>
      </c>
      <c r="CF46">
        <v>16.100807</v>
      </c>
      <c r="CG46">
        <v>-0.47135844999999998</v>
      </c>
      <c r="CH46">
        <v>1</v>
      </c>
      <c r="CI46">
        <v>0</v>
      </c>
      <c r="CJ46">
        <v>0</v>
      </c>
      <c r="CK46" s="6">
        <v>1.6944631999999999E+97</v>
      </c>
      <c r="CL46" s="6">
        <v>5.2214697000000002E+173</v>
      </c>
      <c r="CM46" s="6">
        <v>7.6250844000000002E+96</v>
      </c>
      <c r="CN46">
        <v>1</v>
      </c>
      <c r="CO46">
        <v>-1</v>
      </c>
      <c r="CP46" s="6">
        <v>-1.6944631999999999E+97</v>
      </c>
      <c r="CQ46" s="6">
        <v>-3.3889263999999999E+97</v>
      </c>
      <c r="CR46" s="6">
        <v>3.3889263999999999E+97</v>
      </c>
      <c r="CS46" s="6">
        <v>7.6250844000000002E+96</v>
      </c>
      <c r="CT46" s="6">
        <v>1.9151695967140001E-174</v>
      </c>
      <c r="CU46">
        <v>0</v>
      </c>
      <c r="CV46">
        <v>0</v>
      </c>
      <c r="CW46" s="6">
        <v>1.3229500000000001E+117</v>
      </c>
      <c r="CX46" s="6">
        <v>1.3229500000000001E+117</v>
      </c>
      <c r="CY46" s="6">
        <v>5.953275E+116</v>
      </c>
      <c r="CZ46">
        <v>1</v>
      </c>
      <c r="DA46">
        <v>1</v>
      </c>
      <c r="DB46" s="6">
        <v>1.5664409E+174</v>
      </c>
      <c r="DC46" s="6">
        <v>5.2214700000000001E+173</v>
      </c>
      <c r="DD46" s="6">
        <v>4.1771756999999998E+173</v>
      </c>
      <c r="DE46" s="6">
        <v>4.6993228000000001E+173</v>
      </c>
      <c r="DF46" s="6">
        <v>1.9151695967140001E-174</v>
      </c>
      <c r="DG46">
        <v>1</v>
      </c>
      <c r="DH46" s="6">
        <v>2.6107347999999998E+173</v>
      </c>
      <c r="DI46" s="6">
        <v>3.1328818E+173</v>
      </c>
      <c r="DJ46" s="6">
        <v>3.1328818E+173</v>
      </c>
      <c r="DK46" s="6">
        <v>3.7594580999999998E+172</v>
      </c>
      <c r="DL46">
        <v>0.99998786522347605</v>
      </c>
      <c r="DM46" s="6">
        <v>1.2157453037509001E-5</v>
      </c>
      <c r="DN46">
        <v>1.8667670663725499E-3</v>
      </c>
      <c r="DO46">
        <v>11.773431</v>
      </c>
      <c r="DP46">
        <v>37413.756000000001</v>
      </c>
      <c r="DQ46">
        <v>4.7592483000000003</v>
      </c>
      <c r="DR46" s="6">
        <v>1.9151695967140001E-174</v>
      </c>
      <c r="DS46">
        <v>0</v>
      </c>
      <c r="DT46">
        <v>0</v>
      </c>
      <c r="DU46" s="6">
        <v>5.2214697000000002E+173</v>
      </c>
      <c r="DV46" s="6">
        <v>5.2214697000000002E+173</v>
      </c>
      <c r="DW46" s="6">
        <v>2.3496614000000001E+173</v>
      </c>
      <c r="DX46">
        <v>1</v>
      </c>
      <c r="DY46">
        <v>1</v>
      </c>
      <c r="DZ46" s="6">
        <v>5.2214697000000002E+173</v>
      </c>
      <c r="EA46" s="6">
        <v>5.2214697000000002E+173</v>
      </c>
      <c r="EB46" s="6">
        <v>3.4809798000000001E+173</v>
      </c>
      <c r="EC46" s="6">
        <v>2.3496614000000001E+173</v>
      </c>
      <c r="ED46">
        <v>1</v>
      </c>
      <c r="EE46">
        <v>0</v>
      </c>
      <c r="EF46">
        <v>0</v>
      </c>
      <c r="EG46">
        <v>579.43475000000001</v>
      </c>
      <c r="EH46" s="6">
        <v>5.2214697000000002E+173</v>
      </c>
      <c r="EI46">
        <v>224.53897000000001</v>
      </c>
      <c r="EJ46" s="6">
        <v>1.13111964200963E-32</v>
      </c>
      <c r="EK46">
        <v>1</v>
      </c>
      <c r="EL46">
        <v>59307.957000000002</v>
      </c>
      <c r="EM46">
        <v>88953.308999999994</v>
      </c>
      <c r="EN46">
        <v>89026.869000000006</v>
      </c>
      <c r="EO46">
        <v>13378.011</v>
      </c>
      <c r="EP46" t="s">
        <v>54</v>
      </c>
    </row>
    <row r="47" spans="1:146">
      <c r="A47">
        <v>0.992692992316351</v>
      </c>
      <c r="B47">
        <v>8.34964464767185E-3</v>
      </c>
      <c r="C47">
        <v>0.134436016990747</v>
      </c>
      <c r="D47">
        <v>5.0367730000000002</v>
      </c>
      <c r="E47">
        <v>17.132235000000001</v>
      </c>
      <c r="F47">
        <v>-0.48364311999999998</v>
      </c>
      <c r="H47">
        <v>9.6421245004948992E-3</v>
      </c>
      <c r="I47">
        <v>-1.1273744249087E-2</v>
      </c>
      <c r="J47">
        <v>-0.157983870967461</v>
      </c>
      <c r="K47">
        <v>-4.7771515999999998</v>
      </c>
      <c r="L47">
        <v>15.061686999999999</v>
      </c>
      <c r="M47">
        <v>-0.45703136999999999</v>
      </c>
      <c r="N47" s="6">
        <v>1.9151695967140001E-174</v>
      </c>
      <c r="O47" s="6">
        <v>-1.9151695967140001E-174</v>
      </c>
      <c r="P47">
        <v>-1.0000000019603399</v>
      </c>
      <c r="Q47">
        <v>-28810.76</v>
      </c>
      <c r="R47" s="6">
        <v>3.4809798000000001E+173</v>
      </c>
      <c r="S47">
        <v>12958.633</v>
      </c>
      <c r="T47" s="6">
        <v>1.9151695967140001E-174</v>
      </c>
      <c r="U47">
        <v>0</v>
      </c>
      <c r="V47">
        <v>0</v>
      </c>
      <c r="W47" s="6">
        <v>5.2214692999999997E+173</v>
      </c>
      <c r="X47" s="6">
        <v>1.0442939E+174</v>
      </c>
      <c r="Y47" s="6">
        <v>4.6993228000000001E+173</v>
      </c>
      <c r="Z47" s="6">
        <v>1.9151695967140001E-174</v>
      </c>
      <c r="AA47">
        <v>-0.99999999780544302</v>
      </c>
      <c r="AB47">
        <v>-25000.491945135</v>
      </c>
      <c r="AC47">
        <v>-24980.555</v>
      </c>
      <c r="AD47">
        <v>455673020</v>
      </c>
      <c r="AE47">
        <v>5590.1581999999999</v>
      </c>
      <c r="AF47" s="6">
        <v>1.9151695967140001E-174</v>
      </c>
      <c r="AG47">
        <v>-0.99999998999560102</v>
      </c>
      <c r="AH47">
        <v>-41188.7635879312</v>
      </c>
      <c r="AI47">
        <v>-41170.343999999997</v>
      </c>
      <c r="AJ47">
        <v>99956039</v>
      </c>
      <c r="AK47">
        <v>18175.473000000002</v>
      </c>
      <c r="AL47" s="6">
        <v>1.9151695967140001E-174</v>
      </c>
      <c r="AM47">
        <v>-1</v>
      </c>
      <c r="AN47" s="6">
        <v>-5.2214697000000002E+173</v>
      </c>
      <c r="AO47" s="6">
        <v>-5.2214697000000002E+173</v>
      </c>
      <c r="AP47" s="6">
        <v>1.0442939E+174</v>
      </c>
      <c r="AQ47" s="6">
        <v>2.3496614000000001E+173</v>
      </c>
      <c r="AR47" s="6">
        <v>1.9151695967140001E-174</v>
      </c>
      <c r="AS47">
        <v>-1</v>
      </c>
      <c r="AT47" s="6">
        <v>-1.3229500000000001E+117</v>
      </c>
      <c r="AU47" s="6">
        <v>-1.3229500000000001E+117</v>
      </c>
      <c r="AV47" s="6">
        <v>5.2214697000000002E+173</v>
      </c>
      <c r="AW47" s="6">
        <v>5.953275E+116</v>
      </c>
      <c r="AX47">
        <v>1</v>
      </c>
      <c r="AY47">
        <v>-1.94243222080504E-4</v>
      </c>
      <c r="AZ47">
        <v>-0.410202195386977</v>
      </c>
      <c r="BA47">
        <v>-3046.3447000000001</v>
      </c>
      <c r="BB47">
        <v>5149.1850000000004</v>
      </c>
      <c r="BC47">
        <v>545.20615999999995</v>
      </c>
      <c r="BD47">
        <v>1</v>
      </c>
      <c r="BE47">
        <v>-1</v>
      </c>
      <c r="BF47" s="6">
        <v>-3.4809798000000001E+173</v>
      </c>
      <c r="BG47" s="6">
        <v>-6.9619593000000004E+173</v>
      </c>
      <c r="BH47" s="6">
        <v>8.7024492000000005E+173</v>
      </c>
      <c r="BI47" s="6">
        <v>4.9603961E+173</v>
      </c>
      <c r="BJ47" s="6">
        <v>1.9151695967140001E-174</v>
      </c>
      <c r="BK47">
        <v>-1</v>
      </c>
      <c r="BL47" s="6">
        <v>-1.9317457000000001E+117</v>
      </c>
      <c r="BM47" s="6">
        <v>-1.9317457000000001E+117</v>
      </c>
      <c r="BN47" s="6">
        <v>5.2214697000000002E+173</v>
      </c>
      <c r="BO47" s="6">
        <v>8.6928555999999999E+116</v>
      </c>
      <c r="BP47" s="6">
        <v>1.9151695967140001E-174</v>
      </c>
      <c r="BQ47">
        <v>-1</v>
      </c>
      <c r="BR47" s="6">
        <v>-1.0442939E+174</v>
      </c>
      <c r="BS47" s="6">
        <v>-1.0442939E+174</v>
      </c>
      <c r="BT47" s="6">
        <v>1.5664409E+174</v>
      </c>
      <c r="BU47" s="6">
        <v>2.3496614000000001E+173</v>
      </c>
      <c r="BV47">
        <v>9.6421245004948992E-3</v>
      </c>
      <c r="BW47">
        <v>-1.1273744249087E-2</v>
      </c>
      <c r="BX47">
        <v>-0.157983870967461</v>
      </c>
      <c r="BY47">
        <v>-4.7771515999999998</v>
      </c>
      <c r="BZ47">
        <v>15.061686999999999</v>
      </c>
      <c r="CA47">
        <v>-0.45703136999999999</v>
      </c>
      <c r="CB47">
        <v>0.992692992316351</v>
      </c>
      <c r="CC47">
        <v>8.34964464767185E-3</v>
      </c>
      <c r="CD47">
        <v>0.134436016990747</v>
      </c>
      <c r="CE47">
        <v>5.0367730000000002</v>
      </c>
      <c r="CF47">
        <v>17.132235000000001</v>
      </c>
      <c r="CG47">
        <v>-0.48364311999999998</v>
      </c>
      <c r="CH47">
        <v>1</v>
      </c>
      <c r="CI47">
        <v>0</v>
      </c>
      <c r="CJ47">
        <v>0</v>
      </c>
      <c r="CK47" s="6">
        <v>1.6944631999999999E+97</v>
      </c>
      <c r="CL47" s="6">
        <v>5.2214697000000002E+173</v>
      </c>
      <c r="CM47" s="6">
        <v>7.6250844000000002E+96</v>
      </c>
      <c r="CN47" s="6">
        <v>1.9151695967140001E-174</v>
      </c>
      <c r="CO47">
        <v>0</v>
      </c>
      <c r="CP47">
        <v>0</v>
      </c>
      <c r="CQ47" s="6">
        <v>5.2214697000000002E+173</v>
      </c>
      <c r="CR47" s="6">
        <v>5.2214697000000002E+173</v>
      </c>
      <c r="CS47" s="6">
        <v>2.3496614000000001E+173</v>
      </c>
      <c r="CT47" s="6">
        <v>1.9151695967140001E-174</v>
      </c>
      <c r="CU47">
        <v>0</v>
      </c>
      <c r="CV47">
        <v>0</v>
      </c>
      <c r="CW47" s="6">
        <v>1.3229500000000001E+117</v>
      </c>
      <c r="CX47" s="6">
        <v>1.3229500000000001E+117</v>
      </c>
      <c r="CY47" s="6">
        <v>5.953275E+116</v>
      </c>
      <c r="CZ47">
        <v>1</v>
      </c>
      <c r="DA47">
        <v>0</v>
      </c>
      <c r="DB47">
        <v>0</v>
      </c>
      <c r="DC47" s="6">
        <v>5.2214700000000001E+173</v>
      </c>
      <c r="DD47" s="6">
        <v>9.3986454999999995E+173</v>
      </c>
      <c r="DE47" s="6">
        <v>4.6993228000000001E+173</v>
      </c>
      <c r="DF47" s="6">
        <v>1.9151695967140001E-174</v>
      </c>
      <c r="DG47">
        <v>1</v>
      </c>
      <c r="DH47" s="6">
        <v>2.6107347999999998E+173</v>
      </c>
      <c r="DI47" s="6">
        <v>3.1328818E+173</v>
      </c>
      <c r="DJ47" s="6">
        <v>3.1328818E+173</v>
      </c>
      <c r="DK47" s="6">
        <v>3.7594580999999998E+172</v>
      </c>
      <c r="DL47">
        <v>0.99999229344048401</v>
      </c>
      <c r="DM47" s="6">
        <v>1.2134776523065E-5</v>
      </c>
      <c r="DN47">
        <v>0.45400756794848401</v>
      </c>
      <c r="DO47">
        <v>12.095566</v>
      </c>
      <c r="DP47">
        <v>41800.089</v>
      </c>
      <c r="DQ47">
        <v>4.6316693999999998</v>
      </c>
      <c r="DR47" s="6">
        <v>1.9151695967140001E-174</v>
      </c>
      <c r="DS47">
        <v>0</v>
      </c>
      <c r="DT47">
        <v>0</v>
      </c>
      <c r="DU47" s="6">
        <v>5.2214697000000002E+173</v>
      </c>
      <c r="DV47" s="6">
        <v>5.2214697000000002E+173</v>
      </c>
      <c r="DW47" s="6">
        <v>2.3496614000000001E+173</v>
      </c>
      <c r="DX47">
        <v>1</v>
      </c>
      <c r="DY47">
        <v>0</v>
      </c>
      <c r="DZ47">
        <v>0</v>
      </c>
      <c r="EA47" s="6">
        <v>5.2214697000000002E+173</v>
      </c>
      <c r="EB47" s="6">
        <v>8.7024492000000005E+173</v>
      </c>
      <c r="EC47" s="6">
        <v>2.3496614000000001E+173</v>
      </c>
      <c r="ED47">
        <v>1</v>
      </c>
      <c r="EE47">
        <v>0</v>
      </c>
      <c r="EF47">
        <v>0</v>
      </c>
      <c r="EG47">
        <v>579.43475000000001</v>
      </c>
      <c r="EH47" s="6">
        <v>1.0442939E+174</v>
      </c>
      <c r="EI47">
        <v>224.53897000000001</v>
      </c>
      <c r="EJ47" s="6">
        <v>1.13111964200963E-32</v>
      </c>
      <c r="EK47">
        <v>1</v>
      </c>
      <c r="EL47">
        <v>59307.957000000002</v>
      </c>
      <c r="EM47">
        <v>88953.308999999994</v>
      </c>
      <c r="EN47">
        <v>89026.869000000006</v>
      </c>
      <c r="EO47">
        <v>13378.011</v>
      </c>
      <c r="EP47" t="s">
        <v>54</v>
      </c>
    </row>
    <row r="48" spans="1:146">
      <c r="A48">
        <v>0.992692992316351</v>
      </c>
      <c r="B48">
        <v>8.34964464767185E-3</v>
      </c>
      <c r="C48">
        <v>0.134436016990747</v>
      </c>
      <c r="D48">
        <v>5.0367730000000002</v>
      </c>
      <c r="E48">
        <v>17.132235000000001</v>
      </c>
      <c r="F48">
        <v>-0.48364311999999998</v>
      </c>
      <c r="H48">
        <v>9.6421245004948992E-3</v>
      </c>
      <c r="I48">
        <v>-1.1273744249087E-2</v>
      </c>
      <c r="J48">
        <v>-0.157983870967461</v>
      </c>
      <c r="K48">
        <v>-4.7771515999999998</v>
      </c>
      <c r="L48">
        <v>15.061686999999999</v>
      </c>
      <c r="M48">
        <v>-0.45703136999999999</v>
      </c>
      <c r="N48" s="6">
        <v>1.9151695967140001E-174</v>
      </c>
      <c r="O48" s="6">
        <v>-1.9151695967140001E-174</v>
      </c>
      <c r="P48">
        <v>-1.0000000019603399</v>
      </c>
      <c r="Q48">
        <v>-28810.76</v>
      </c>
      <c r="R48" s="6">
        <v>3.4809798000000001E+173</v>
      </c>
      <c r="S48">
        <v>12958.633</v>
      </c>
      <c r="T48" s="6">
        <v>1.9151695967140001E-174</v>
      </c>
      <c r="U48">
        <v>0</v>
      </c>
      <c r="V48">
        <v>0</v>
      </c>
      <c r="W48" s="6">
        <v>5.2214692999999997E+173</v>
      </c>
      <c r="X48" s="6">
        <v>1.0442939E+174</v>
      </c>
      <c r="Y48" s="6">
        <v>4.6993228000000001E+173</v>
      </c>
      <c r="Z48" s="6">
        <v>1.9151695967140001E-174</v>
      </c>
      <c r="AA48">
        <v>-0.99999999780544302</v>
      </c>
      <c r="AB48">
        <v>-25000.491945135</v>
      </c>
      <c r="AC48">
        <v>-24980.555</v>
      </c>
      <c r="AD48">
        <v>455673020</v>
      </c>
      <c r="AE48">
        <v>5590.1581999999999</v>
      </c>
      <c r="AF48" s="6">
        <v>1.9151695967140001E-174</v>
      </c>
      <c r="AG48">
        <v>-0.99999998999560102</v>
      </c>
      <c r="AH48">
        <v>-41188.7635879312</v>
      </c>
      <c r="AI48">
        <v>-41170.343999999997</v>
      </c>
      <c r="AJ48">
        <v>99956039</v>
      </c>
      <c r="AK48">
        <v>18175.473000000002</v>
      </c>
      <c r="AL48" s="6">
        <v>1.9151695967140001E-174</v>
      </c>
      <c r="AM48">
        <v>-1</v>
      </c>
      <c r="AN48" s="6">
        <v>-5.2214697000000002E+173</v>
      </c>
      <c r="AO48" s="6">
        <v>-5.2214697000000002E+173</v>
      </c>
      <c r="AP48" s="6">
        <v>1.0442939E+174</v>
      </c>
      <c r="AQ48" s="6">
        <v>2.3496614000000001E+173</v>
      </c>
      <c r="AR48" s="6">
        <v>1.9151695967140001E-174</v>
      </c>
      <c r="AS48">
        <v>-1</v>
      </c>
      <c r="AT48" s="6">
        <v>-1.3229500000000001E+117</v>
      </c>
      <c r="AU48" s="6">
        <v>-1.3229500000000001E+117</v>
      </c>
      <c r="AV48" s="6">
        <v>5.2214697000000002E+173</v>
      </c>
      <c r="AW48" s="6">
        <v>5.953275E+116</v>
      </c>
      <c r="AX48">
        <v>1</v>
      </c>
      <c r="AY48">
        <v>-1.94243222080504E-4</v>
      </c>
      <c r="AZ48">
        <v>-0.410202195386977</v>
      </c>
      <c r="BA48">
        <v>-3046.3447000000001</v>
      </c>
      <c r="BB48">
        <v>5149.1850000000004</v>
      </c>
      <c r="BC48">
        <v>545.20615999999995</v>
      </c>
      <c r="BD48">
        <v>1</v>
      </c>
      <c r="BE48">
        <v>-1</v>
      </c>
      <c r="BF48" s="6">
        <v>-3.4809798000000001E+173</v>
      </c>
      <c r="BG48" s="6">
        <v>-6.9619593000000004E+173</v>
      </c>
      <c r="BH48" s="6">
        <v>8.7024492000000005E+173</v>
      </c>
      <c r="BI48" s="6">
        <v>4.9603961E+173</v>
      </c>
      <c r="BJ48" s="6">
        <v>1.9151695967140001E-174</v>
      </c>
      <c r="BK48">
        <v>-1</v>
      </c>
      <c r="BL48" s="6">
        <v>-1.9317457000000001E+117</v>
      </c>
      <c r="BM48" s="6">
        <v>-1.9317457000000001E+117</v>
      </c>
      <c r="BN48" s="6">
        <v>5.2214697000000002E+173</v>
      </c>
      <c r="BO48" s="6">
        <v>8.6928555999999999E+116</v>
      </c>
      <c r="BP48" s="6">
        <v>1.9151695967140001E-174</v>
      </c>
      <c r="BQ48">
        <v>-1</v>
      </c>
      <c r="BR48" s="6">
        <v>-1.0442939E+174</v>
      </c>
      <c r="BS48" s="6">
        <v>-1.0442939E+174</v>
      </c>
      <c r="BT48" s="6">
        <v>1.5664409E+174</v>
      </c>
      <c r="BU48" s="6">
        <v>2.3496614000000001E+173</v>
      </c>
      <c r="BV48">
        <v>9.6421245004948992E-3</v>
      </c>
      <c r="BW48">
        <v>-1.1273744249087E-2</v>
      </c>
      <c r="BX48">
        <v>-0.157983870967461</v>
      </c>
      <c r="BY48">
        <v>-4.7771515999999998</v>
      </c>
      <c r="BZ48">
        <v>15.061686999999999</v>
      </c>
      <c r="CA48">
        <v>-0.45703136999999999</v>
      </c>
      <c r="CB48">
        <v>0.99354723574511605</v>
      </c>
      <c r="CC48">
        <v>7.3070076836487799E-3</v>
      </c>
      <c r="CD48">
        <v>0.12518537278307601</v>
      </c>
      <c r="CE48">
        <v>5.1539362999999998</v>
      </c>
      <c r="CF48">
        <v>18.157077000000001</v>
      </c>
      <c r="CG48">
        <v>-0.49430010000000002</v>
      </c>
      <c r="CH48">
        <v>1</v>
      </c>
      <c r="CI48">
        <v>0</v>
      </c>
      <c r="CJ48">
        <v>0</v>
      </c>
      <c r="CK48" s="6">
        <v>1.6944631999999999E+97</v>
      </c>
      <c r="CL48" s="6">
        <v>5.2214697000000002E+173</v>
      </c>
      <c r="CM48" s="6">
        <v>7.6250844000000002E+96</v>
      </c>
      <c r="CN48">
        <v>1</v>
      </c>
      <c r="CO48">
        <v>1</v>
      </c>
      <c r="CP48" s="6">
        <v>5.2214697000000002E+173</v>
      </c>
      <c r="CQ48" s="6">
        <v>5.2214697000000002E+173</v>
      </c>
      <c r="CR48" s="6">
        <v>3.4809798000000001E+173</v>
      </c>
      <c r="CS48" s="6">
        <v>2.3496614000000001E+173</v>
      </c>
      <c r="CT48" s="6">
        <v>1.9151695967140001E-174</v>
      </c>
      <c r="CU48">
        <v>0</v>
      </c>
      <c r="CV48">
        <v>0</v>
      </c>
      <c r="CW48" s="6">
        <v>1.3229500000000001E+117</v>
      </c>
      <c r="CX48" s="6">
        <v>1.3229500000000001E+117</v>
      </c>
      <c r="CY48" s="6">
        <v>5.953275E+116</v>
      </c>
      <c r="CZ48">
        <v>1</v>
      </c>
      <c r="DA48">
        <v>0</v>
      </c>
      <c r="DB48">
        <v>0</v>
      </c>
      <c r="DC48" s="6">
        <v>5.2214700000000001E+173</v>
      </c>
      <c r="DD48" s="6">
        <v>1.4620114999999999E+174</v>
      </c>
      <c r="DE48" s="6">
        <v>4.6993228000000001E+173</v>
      </c>
      <c r="DF48" s="6">
        <v>1.9151695967140001E-174</v>
      </c>
      <c r="DG48">
        <v>1</v>
      </c>
      <c r="DH48" s="6">
        <v>2.6107347999999998E+173</v>
      </c>
      <c r="DI48" s="6">
        <v>3.1328818E+173</v>
      </c>
      <c r="DJ48" s="6">
        <v>3.1328818E+173</v>
      </c>
      <c r="DK48" s="6">
        <v>3.7594580999999998E+172</v>
      </c>
      <c r="DL48">
        <v>0.99999441581232795</v>
      </c>
      <c r="DM48" s="6">
        <v>7.7065595157632604E-6</v>
      </c>
      <c r="DN48">
        <v>0.32213487364270099</v>
      </c>
      <c r="DO48">
        <v>12.370818</v>
      </c>
      <c r="DP48">
        <v>49291.313999999998</v>
      </c>
      <c r="DQ48">
        <v>4.5506257000000003</v>
      </c>
      <c r="DR48">
        <v>1</v>
      </c>
      <c r="DS48">
        <v>1</v>
      </c>
      <c r="DT48" s="6">
        <v>5.2214697000000002E+173</v>
      </c>
      <c r="DU48" s="6">
        <v>5.2214697000000002E+173</v>
      </c>
      <c r="DV48" s="6">
        <v>3.4809798000000001E+173</v>
      </c>
      <c r="DW48" s="6">
        <v>2.3496614000000001E+173</v>
      </c>
      <c r="DX48">
        <v>1</v>
      </c>
      <c r="DY48">
        <v>0</v>
      </c>
      <c r="DZ48">
        <v>0</v>
      </c>
      <c r="EA48" s="6">
        <v>5.2214697000000002E+173</v>
      </c>
      <c r="EB48" s="6">
        <v>8.7024492000000005E+173</v>
      </c>
      <c r="EC48" s="6">
        <v>2.3496614000000001E+173</v>
      </c>
      <c r="ED48">
        <v>1</v>
      </c>
      <c r="EE48">
        <v>0</v>
      </c>
      <c r="EF48">
        <v>0</v>
      </c>
      <c r="EG48">
        <v>579.43475000000001</v>
      </c>
      <c r="EH48" s="6">
        <v>1.5664409E+174</v>
      </c>
      <c r="EI48">
        <v>224.53897000000001</v>
      </c>
      <c r="EJ48" s="6">
        <v>1.13111964200963E-32</v>
      </c>
      <c r="EK48">
        <v>1</v>
      </c>
      <c r="EL48">
        <v>59307.957000000002</v>
      </c>
      <c r="EM48">
        <v>88953.308999999994</v>
      </c>
      <c r="EN48">
        <v>89026.869000000006</v>
      </c>
      <c r="EO48">
        <v>13378.011</v>
      </c>
      <c r="EP48" t="s">
        <v>54</v>
      </c>
    </row>
    <row r="49" spans="1:146">
      <c r="A49">
        <v>0.992692992316351</v>
      </c>
      <c r="B49">
        <v>8.34964464767185E-3</v>
      </c>
      <c r="C49">
        <v>0.134436016990747</v>
      </c>
      <c r="D49">
        <v>5.0367730000000002</v>
      </c>
      <c r="E49">
        <v>17.132235000000001</v>
      </c>
      <c r="F49">
        <v>-0.48364311999999998</v>
      </c>
      <c r="H49">
        <v>8.3496446476718708E-3</v>
      </c>
      <c r="I49">
        <v>-9.6421245004948992E-3</v>
      </c>
      <c r="J49">
        <v>-0.14522666124148501</v>
      </c>
      <c r="K49">
        <v>-4.9115875999999998</v>
      </c>
      <c r="L49">
        <v>16.100807</v>
      </c>
      <c r="M49">
        <v>-0.47135844999999998</v>
      </c>
      <c r="N49" s="6">
        <v>1.9151695967140001E-174</v>
      </c>
      <c r="O49" s="6">
        <v>-1.9151695967140001E-174</v>
      </c>
      <c r="P49">
        <v>-0.66666666797356</v>
      </c>
      <c r="Q49">
        <v>-28811.384999999998</v>
      </c>
      <c r="R49" s="6">
        <v>3.2634185E+173</v>
      </c>
      <c r="S49">
        <v>12958.464</v>
      </c>
      <c r="T49" s="6">
        <v>1.9151695967140001E-174</v>
      </c>
      <c r="U49">
        <v>0</v>
      </c>
      <c r="V49">
        <v>0</v>
      </c>
      <c r="W49" s="6">
        <v>5.2214692999999997E+173</v>
      </c>
      <c r="X49" s="6">
        <v>1.0442939E+174</v>
      </c>
      <c r="Y49" s="6">
        <v>4.6993228000000001E+173</v>
      </c>
      <c r="Z49" s="6">
        <v>1.9151695967140001E-174</v>
      </c>
      <c r="AA49" s="6">
        <v>-1.9151695967140001E-174</v>
      </c>
      <c r="AB49" s="6">
        <v>-8.7269111394685296E-166</v>
      </c>
      <c r="AC49">
        <v>-24981.055</v>
      </c>
      <c r="AD49" s="6">
        <v>2.6107347999999998E+173</v>
      </c>
      <c r="AE49">
        <v>5589.9332000000004</v>
      </c>
      <c r="AF49" s="6">
        <v>1.9151695967140001E-174</v>
      </c>
      <c r="AG49">
        <v>-0.99999998999560102</v>
      </c>
      <c r="AH49">
        <v>-41188.7635879312</v>
      </c>
      <c r="AI49">
        <v>-41170.343999999997</v>
      </c>
      <c r="AJ49">
        <v>99956039</v>
      </c>
      <c r="AK49">
        <v>18175.473000000002</v>
      </c>
      <c r="AL49" s="6">
        <v>1.9151695967140001E-174</v>
      </c>
      <c r="AM49">
        <v>-1</v>
      </c>
      <c r="AN49" s="6">
        <v>-5.2214697000000002E+173</v>
      </c>
      <c r="AO49" s="6">
        <v>-5.2214697000000002E+173</v>
      </c>
      <c r="AP49" s="6">
        <v>1.0442939E+174</v>
      </c>
      <c r="AQ49" s="6">
        <v>2.3496614000000001E+173</v>
      </c>
      <c r="AR49" s="6">
        <v>1.9151695967140001E-174</v>
      </c>
      <c r="AS49" s="6">
        <v>-1.9151695967140001E-174</v>
      </c>
      <c r="AT49">
        <v>-1.0000000019603399</v>
      </c>
      <c r="AU49" s="6">
        <v>-1.3229500000000001E+117</v>
      </c>
      <c r="AV49" s="6">
        <v>3.4809798000000001E+173</v>
      </c>
      <c r="AW49" s="6">
        <v>5.953275E+116</v>
      </c>
      <c r="AX49">
        <v>1</v>
      </c>
      <c r="AY49">
        <v>-1.94243222080504E-4</v>
      </c>
      <c r="AZ49">
        <v>-0.410202195386977</v>
      </c>
      <c r="BA49">
        <v>-3046.3447000000001</v>
      </c>
      <c r="BB49">
        <v>5149.1850000000004</v>
      </c>
      <c r="BC49">
        <v>545.20615999999995</v>
      </c>
      <c r="BD49" s="6">
        <v>1.9151695967140001E-174</v>
      </c>
      <c r="BE49">
        <v>-1</v>
      </c>
      <c r="BF49" s="6">
        <v>-8.7024492000000005E+173</v>
      </c>
      <c r="BG49" s="6">
        <v>-6.9619593000000004E+173</v>
      </c>
      <c r="BH49" s="6">
        <v>1.3923918999999999E+174</v>
      </c>
      <c r="BI49" s="6">
        <v>4.9603961E+173</v>
      </c>
      <c r="BJ49" s="6">
        <v>1.9151695967140001E-174</v>
      </c>
      <c r="BK49">
        <v>-1</v>
      </c>
      <c r="BL49" s="6">
        <v>-1.9317457000000001E+117</v>
      </c>
      <c r="BM49" s="6">
        <v>-1.9317457000000001E+117</v>
      </c>
      <c r="BN49" s="6">
        <v>5.2214697000000002E+173</v>
      </c>
      <c r="BO49" s="6">
        <v>8.6928555999999999E+116</v>
      </c>
      <c r="BP49" s="6">
        <v>1.9151695967140001E-174</v>
      </c>
      <c r="BQ49" s="6">
        <v>-1.9151695967140001E-174</v>
      </c>
      <c r="BR49">
        <v>-2.9999999867293199</v>
      </c>
      <c r="BS49" s="6">
        <v>-1.0442939E+174</v>
      </c>
      <c r="BT49" s="6">
        <v>4.1771756999999998E+173</v>
      </c>
      <c r="BU49" s="6">
        <v>2.3496614000000001E+173</v>
      </c>
      <c r="BV49">
        <v>9.6421245004948992E-3</v>
      </c>
      <c r="BW49">
        <v>-1.1273744249087E-2</v>
      </c>
      <c r="BX49">
        <v>-0.157983870967461</v>
      </c>
      <c r="BY49">
        <v>-4.7771515999999998</v>
      </c>
      <c r="BZ49">
        <v>15.061686999999999</v>
      </c>
      <c r="CA49">
        <v>-0.45703136999999999</v>
      </c>
      <c r="CB49">
        <v>0.99354723574511605</v>
      </c>
      <c r="CC49">
        <v>7.3070076836487799E-3</v>
      </c>
      <c r="CD49">
        <v>0.12518537278307601</v>
      </c>
      <c r="CE49">
        <v>5.1539362999999998</v>
      </c>
      <c r="CF49">
        <v>18.157077000000001</v>
      </c>
      <c r="CG49">
        <v>-0.49430010000000002</v>
      </c>
      <c r="CH49">
        <v>1</v>
      </c>
      <c r="CI49">
        <v>0</v>
      </c>
      <c r="CJ49">
        <v>0</v>
      </c>
      <c r="CK49" s="6">
        <v>1.6944631999999999E+97</v>
      </c>
      <c r="CL49" s="6">
        <v>5.2214697000000002E+173</v>
      </c>
      <c r="CM49" s="6">
        <v>7.6250844000000002E+96</v>
      </c>
      <c r="CN49">
        <v>1</v>
      </c>
      <c r="CO49">
        <v>1</v>
      </c>
      <c r="CP49" s="6">
        <v>5.2214697000000002E+173</v>
      </c>
      <c r="CQ49" s="6">
        <v>5.2214697000000002E+173</v>
      </c>
      <c r="CR49" s="6">
        <v>3.4809798000000001E+173</v>
      </c>
      <c r="CS49" s="6">
        <v>2.3496614000000001E+173</v>
      </c>
      <c r="CT49" s="6">
        <v>1.9151695967140001E-174</v>
      </c>
      <c r="CU49">
        <v>0</v>
      </c>
      <c r="CV49">
        <v>0</v>
      </c>
      <c r="CW49" s="6">
        <v>1.3229500000000001E+117</v>
      </c>
      <c r="CX49" s="6">
        <v>1.3229500000000001E+117</v>
      </c>
      <c r="CY49" s="6">
        <v>5.953275E+116</v>
      </c>
      <c r="CZ49">
        <v>1</v>
      </c>
      <c r="DA49">
        <v>0</v>
      </c>
      <c r="DB49">
        <v>0</v>
      </c>
      <c r="DC49" s="6">
        <v>5.2214700000000001E+173</v>
      </c>
      <c r="DD49" s="6">
        <v>1.4620114999999999E+174</v>
      </c>
      <c r="DE49" s="6">
        <v>4.6993228000000001E+173</v>
      </c>
      <c r="DF49" s="6">
        <v>1.9151695967140001E-174</v>
      </c>
      <c r="DG49">
        <v>1</v>
      </c>
      <c r="DH49" s="6">
        <v>2.6107347999999998E+173</v>
      </c>
      <c r="DI49" s="6">
        <v>3.1328818E+173</v>
      </c>
      <c r="DJ49" s="6">
        <v>3.1328818E+173</v>
      </c>
      <c r="DK49" s="6">
        <v>3.7594580999999998E+172</v>
      </c>
      <c r="DL49">
        <v>0.99999441581232795</v>
      </c>
      <c r="DM49" s="6">
        <v>7.7065595157632604E-6</v>
      </c>
      <c r="DN49">
        <v>0.32213487364270099</v>
      </c>
      <c r="DO49">
        <v>12.370818</v>
      </c>
      <c r="DP49">
        <v>49291.313999999998</v>
      </c>
      <c r="DQ49">
        <v>4.5506257000000003</v>
      </c>
      <c r="DR49">
        <v>1</v>
      </c>
      <c r="DS49">
        <v>1</v>
      </c>
      <c r="DT49" s="6">
        <v>5.2214697000000002E+173</v>
      </c>
      <c r="DU49" s="6">
        <v>5.2214697000000002E+173</v>
      </c>
      <c r="DV49" s="6">
        <v>3.4809798000000001E+173</v>
      </c>
      <c r="DW49" s="6">
        <v>2.3496614000000001E+173</v>
      </c>
      <c r="DX49">
        <v>1</v>
      </c>
      <c r="DY49">
        <v>0</v>
      </c>
      <c r="DZ49">
        <v>0</v>
      </c>
      <c r="EA49" s="6">
        <v>5.2214697000000002E+173</v>
      </c>
      <c r="EB49" s="6">
        <v>8.7024492000000005E+173</v>
      </c>
      <c r="EC49" s="6">
        <v>2.3496614000000001E+173</v>
      </c>
      <c r="ED49">
        <v>1</v>
      </c>
      <c r="EE49">
        <v>0</v>
      </c>
      <c r="EF49">
        <v>0</v>
      </c>
      <c r="EG49">
        <v>579.43475000000001</v>
      </c>
      <c r="EH49" s="6">
        <v>1.5664409E+174</v>
      </c>
      <c r="EI49">
        <v>224.53897000000001</v>
      </c>
      <c r="EJ49" s="6">
        <v>1.13111964200963E-32</v>
      </c>
      <c r="EK49">
        <v>1</v>
      </c>
      <c r="EL49">
        <v>59307.957000000002</v>
      </c>
      <c r="EM49">
        <v>88953.308999999994</v>
      </c>
      <c r="EN49">
        <v>89026.869000000006</v>
      </c>
      <c r="EO49">
        <v>13378.011</v>
      </c>
      <c r="EP49" t="s">
        <v>54</v>
      </c>
    </row>
    <row r="50" spans="1:146">
      <c r="A50">
        <v>0.992692992316351</v>
      </c>
      <c r="B50">
        <v>8.34964464767185E-3</v>
      </c>
      <c r="C50">
        <v>0.134436016990747</v>
      </c>
      <c r="D50">
        <v>5.0367730000000002</v>
      </c>
      <c r="E50">
        <v>17.132235000000001</v>
      </c>
      <c r="F50">
        <v>-0.48364311999999998</v>
      </c>
      <c r="H50">
        <v>8.3496446476718708E-3</v>
      </c>
      <c r="I50">
        <v>-9.6421245004948992E-3</v>
      </c>
      <c r="J50">
        <v>-0.14522666124148501</v>
      </c>
      <c r="K50">
        <v>-4.9115875999999998</v>
      </c>
      <c r="L50">
        <v>16.100807</v>
      </c>
      <c r="M50">
        <v>-0.47135844999999998</v>
      </c>
      <c r="N50" s="6">
        <v>1.9151695967140001E-174</v>
      </c>
      <c r="O50" s="6">
        <v>-1.9151695967140001E-174</v>
      </c>
      <c r="P50">
        <v>-0.66666666797356</v>
      </c>
      <c r="Q50">
        <v>-28811.384999999998</v>
      </c>
      <c r="R50" s="6">
        <v>3.2634185E+173</v>
      </c>
      <c r="S50">
        <v>12958.464</v>
      </c>
      <c r="T50" s="6">
        <v>1.9151695967140001E-174</v>
      </c>
      <c r="U50">
        <v>0</v>
      </c>
      <c r="V50">
        <v>0</v>
      </c>
      <c r="W50" s="6">
        <v>5.2214692999999997E+173</v>
      </c>
      <c r="X50" s="6">
        <v>1.0442939E+174</v>
      </c>
      <c r="Y50" s="6">
        <v>4.6993228000000001E+173</v>
      </c>
      <c r="Z50" s="6">
        <v>1.9151695967140001E-174</v>
      </c>
      <c r="AA50" s="6">
        <v>-1.9151695967140001E-174</v>
      </c>
      <c r="AB50" s="6">
        <v>-8.7269111394685296E-166</v>
      </c>
      <c r="AC50">
        <v>-24981.055</v>
      </c>
      <c r="AD50" s="6">
        <v>2.6107347999999998E+173</v>
      </c>
      <c r="AE50">
        <v>5589.9332000000004</v>
      </c>
      <c r="AF50" s="6">
        <v>1.9151695967140001E-174</v>
      </c>
      <c r="AG50">
        <v>-0.99999998999560102</v>
      </c>
      <c r="AH50">
        <v>-41188.7635879312</v>
      </c>
      <c r="AI50">
        <v>-41170.343999999997</v>
      </c>
      <c r="AJ50">
        <v>99956039</v>
      </c>
      <c r="AK50">
        <v>18175.473000000002</v>
      </c>
      <c r="AL50" s="6">
        <v>1.9151695967140001E-174</v>
      </c>
      <c r="AM50">
        <v>-1</v>
      </c>
      <c r="AN50" s="6">
        <v>-5.2214697000000002E+173</v>
      </c>
      <c r="AO50" s="6">
        <v>-5.2214697000000002E+173</v>
      </c>
      <c r="AP50" s="6">
        <v>1.0442939E+174</v>
      </c>
      <c r="AQ50" s="6">
        <v>2.3496614000000001E+173</v>
      </c>
      <c r="AR50" s="6">
        <v>1.9151695967140001E-174</v>
      </c>
      <c r="AS50" s="6">
        <v>-1.9151695967140001E-174</v>
      </c>
      <c r="AT50">
        <v>-1.0000000019603399</v>
      </c>
      <c r="AU50" s="6">
        <v>-1.3229500000000001E+117</v>
      </c>
      <c r="AV50" s="6">
        <v>3.4809798000000001E+173</v>
      </c>
      <c r="AW50" s="6">
        <v>5.953275E+116</v>
      </c>
      <c r="AX50">
        <v>1</v>
      </c>
      <c r="AY50">
        <v>-1.94243222080504E-4</v>
      </c>
      <c r="AZ50">
        <v>-0.410202195386977</v>
      </c>
      <c r="BA50">
        <v>-3046.3447000000001</v>
      </c>
      <c r="BB50">
        <v>5149.1850000000004</v>
      </c>
      <c r="BC50">
        <v>545.20615999999995</v>
      </c>
      <c r="BD50" s="6">
        <v>1.9151695967140001E-174</v>
      </c>
      <c r="BE50">
        <v>-1</v>
      </c>
      <c r="BF50" s="6">
        <v>-8.7024492000000005E+173</v>
      </c>
      <c r="BG50" s="6">
        <v>-6.9619593000000004E+173</v>
      </c>
      <c r="BH50" s="6">
        <v>1.3923918999999999E+174</v>
      </c>
      <c r="BI50" s="6">
        <v>4.9603961E+173</v>
      </c>
      <c r="BJ50" s="6">
        <v>1.9151695967140001E-174</v>
      </c>
      <c r="BK50">
        <v>-1</v>
      </c>
      <c r="BL50" s="6">
        <v>-1.9317457000000001E+117</v>
      </c>
      <c r="BM50" s="6">
        <v>-1.9317457000000001E+117</v>
      </c>
      <c r="BN50" s="6">
        <v>5.2214697000000002E+173</v>
      </c>
      <c r="BO50" s="6">
        <v>8.6928555999999999E+116</v>
      </c>
      <c r="BP50" s="6">
        <v>1.9151695967140001E-174</v>
      </c>
      <c r="BQ50" s="6">
        <v>-1.9151695967140001E-174</v>
      </c>
      <c r="BR50">
        <v>-2.9999999867293199</v>
      </c>
      <c r="BS50" s="6">
        <v>-1.0442939E+174</v>
      </c>
      <c r="BT50" s="6">
        <v>4.1771756999999998E+173</v>
      </c>
      <c r="BU50" s="6">
        <v>2.3496614000000001E+173</v>
      </c>
      <c r="BV50">
        <v>9.6421245004948992E-3</v>
      </c>
      <c r="BW50">
        <v>-1.1273744249087E-2</v>
      </c>
      <c r="BX50">
        <v>-0.157983870967461</v>
      </c>
      <c r="BY50">
        <v>-4.7771515999999998</v>
      </c>
      <c r="BZ50">
        <v>15.061686999999999</v>
      </c>
      <c r="CA50">
        <v>-0.45703136999999999</v>
      </c>
      <c r="CB50">
        <v>0.99425655629935505</v>
      </c>
      <c r="CC50">
        <v>6.4527642548837198E-3</v>
      </c>
      <c r="CD50">
        <v>0.117163337438771</v>
      </c>
      <c r="CE50">
        <v>5.2640738000000002</v>
      </c>
      <c r="CF50">
        <v>19.176203999999998</v>
      </c>
      <c r="CG50">
        <v>-0.50363802000000002</v>
      </c>
      <c r="CH50">
        <v>1</v>
      </c>
      <c r="CI50">
        <v>0</v>
      </c>
      <c r="CJ50">
        <v>0</v>
      </c>
      <c r="CK50" s="6">
        <v>1.6944631999999999E+97</v>
      </c>
      <c r="CL50" s="6">
        <v>1.0442939E+174</v>
      </c>
      <c r="CM50" s="6">
        <v>7.6250844000000002E+96</v>
      </c>
      <c r="CN50">
        <v>1</v>
      </c>
      <c r="CO50">
        <v>1</v>
      </c>
      <c r="CP50" s="6">
        <v>5.2214697000000002E+173</v>
      </c>
      <c r="CQ50" s="6">
        <v>5.2214697000000002E+173</v>
      </c>
      <c r="CR50" s="6">
        <v>3.4809798000000001E+173</v>
      </c>
      <c r="CS50" s="6">
        <v>2.3496614000000001E+173</v>
      </c>
      <c r="CT50" s="6">
        <v>1.9151695967140001E-174</v>
      </c>
      <c r="CU50">
        <v>0</v>
      </c>
      <c r="CV50">
        <v>0</v>
      </c>
      <c r="CW50" s="6">
        <v>1.3229500000000001E+117</v>
      </c>
      <c r="CX50" s="6">
        <v>1.3229500000000001E+117</v>
      </c>
      <c r="CY50" s="6">
        <v>5.953275E+116</v>
      </c>
      <c r="CZ50">
        <v>1</v>
      </c>
      <c r="DA50">
        <v>0</v>
      </c>
      <c r="DB50">
        <v>0</v>
      </c>
      <c r="DC50" s="6">
        <v>5.2214700000000001E+173</v>
      </c>
      <c r="DD50" s="6">
        <v>1.9841585000000002E+174</v>
      </c>
      <c r="DE50" s="6">
        <v>4.6993228000000001E+173</v>
      </c>
      <c r="DF50" s="6">
        <v>1.9151695967140001E-174</v>
      </c>
      <c r="DG50">
        <v>1</v>
      </c>
      <c r="DH50" s="6">
        <v>2.6107347999999998E+173</v>
      </c>
      <c r="DI50" s="6">
        <v>3.1328818E+173</v>
      </c>
      <c r="DJ50" s="6">
        <v>3.1328818E+173</v>
      </c>
      <c r="DK50" s="6">
        <v>3.7594580999999998E+172</v>
      </c>
      <c r="DL50">
        <v>0.99999575946976205</v>
      </c>
      <c r="DM50" s="6">
        <v>5.5841876720474898E-6</v>
      </c>
      <c r="DN50">
        <v>0.27525194797782099</v>
      </c>
      <c r="DO50">
        <v>12.60905</v>
      </c>
      <c r="DP50">
        <v>56179.648999999998</v>
      </c>
      <c r="DQ50">
        <v>4.4944585999999997</v>
      </c>
      <c r="DR50">
        <v>1</v>
      </c>
      <c r="DS50">
        <v>1</v>
      </c>
      <c r="DT50" s="6">
        <v>5.2214697000000002E+173</v>
      </c>
      <c r="DU50" s="6">
        <v>5.2214697000000002E+173</v>
      </c>
      <c r="DV50" s="6">
        <v>3.4809798000000001E+173</v>
      </c>
      <c r="DW50" s="6">
        <v>2.3496614000000001E+173</v>
      </c>
      <c r="DX50">
        <v>1</v>
      </c>
      <c r="DY50">
        <v>0</v>
      </c>
      <c r="DZ50">
        <v>0</v>
      </c>
      <c r="EA50" s="6">
        <v>5.2214697000000002E+173</v>
      </c>
      <c r="EB50" s="6">
        <v>1.3923918999999999E+174</v>
      </c>
      <c r="EC50" s="6">
        <v>2.3496614000000001E+173</v>
      </c>
      <c r="ED50">
        <v>1</v>
      </c>
      <c r="EE50">
        <v>0</v>
      </c>
      <c r="EF50">
        <v>0</v>
      </c>
      <c r="EG50">
        <v>579.43475000000001</v>
      </c>
      <c r="EH50" s="6">
        <v>2.0885879E+174</v>
      </c>
      <c r="EI50">
        <v>224.53897000000001</v>
      </c>
      <c r="EJ50" s="6">
        <v>1.13111964200963E-32</v>
      </c>
      <c r="EK50">
        <v>1</v>
      </c>
      <c r="EL50">
        <v>59307.957000000002</v>
      </c>
      <c r="EM50">
        <v>88953.308999999994</v>
      </c>
      <c r="EN50">
        <v>89026.869000000006</v>
      </c>
      <c r="EO50">
        <v>13378.011</v>
      </c>
      <c r="EP50" t="s">
        <v>54</v>
      </c>
    </row>
    <row r="51" spans="1:146">
      <c r="A51">
        <v>0.992692992316351</v>
      </c>
      <c r="B51">
        <v>8.34964464767185E-3</v>
      </c>
      <c r="C51">
        <v>0.134436016990747</v>
      </c>
      <c r="D51">
        <v>5.0367730000000002</v>
      </c>
      <c r="E51">
        <v>17.132235000000001</v>
      </c>
      <c r="F51">
        <v>-0.48364311999999998</v>
      </c>
      <c r="H51">
        <v>8.3496446476718708E-3</v>
      </c>
      <c r="I51">
        <v>-9.6421245004948992E-3</v>
      </c>
      <c r="J51">
        <v>-0.14522666124148501</v>
      </c>
      <c r="K51">
        <v>-4.9115875999999998</v>
      </c>
      <c r="L51">
        <v>16.100807</v>
      </c>
      <c r="M51">
        <v>-0.47135844999999998</v>
      </c>
      <c r="N51" s="6">
        <v>1.9151695967140001E-174</v>
      </c>
      <c r="O51" s="6">
        <v>-1.9151695967140001E-174</v>
      </c>
      <c r="P51">
        <v>-0.66666666797356</v>
      </c>
      <c r="Q51">
        <v>-28811.384999999998</v>
      </c>
      <c r="R51" s="6">
        <v>3.2634185E+173</v>
      </c>
      <c r="S51">
        <v>12958.464</v>
      </c>
      <c r="T51" s="6">
        <v>1.9151695967140001E-174</v>
      </c>
      <c r="U51">
        <v>0</v>
      </c>
      <c r="V51">
        <v>0</v>
      </c>
      <c r="W51" s="6">
        <v>5.2214692999999997E+173</v>
      </c>
      <c r="X51" s="6">
        <v>1.0442939E+174</v>
      </c>
      <c r="Y51" s="6">
        <v>4.6993228000000001E+173</v>
      </c>
      <c r="Z51" s="6">
        <v>1.9151695967140001E-174</v>
      </c>
      <c r="AA51" s="6">
        <v>-1.9151695967140001E-174</v>
      </c>
      <c r="AB51" s="6">
        <v>-8.7269111394685296E-166</v>
      </c>
      <c r="AC51">
        <v>-24981.055</v>
      </c>
      <c r="AD51" s="6">
        <v>2.6107347999999998E+173</v>
      </c>
      <c r="AE51">
        <v>5589.9332000000004</v>
      </c>
      <c r="AF51" s="6">
        <v>1.9151695967140001E-174</v>
      </c>
      <c r="AG51">
        <v>-0.99999998999560102</v>
      </c>
      <c r="AH51">
        <v>-41188.7635879312</v>
      </c>
      <c r="AI51">
        <v>-41170.343999999997</v>
      </c>
      <c r="AJ51">
        <v>99956039</v>
      </c>
      <c r="AK51">
        <v>18175.473000000002</v>
      </c>
      <c r="AL51" s="6">
        <v>1.9151695967140001E-174</v>
      </c>
      <c r="AM51">
        <v>-1</v>
      </c>
      <c r="AN51" s="6">
        <v>-5.2214697000000002E+173</v>
      </c>
      <c r="AO51" s="6">
        <v>-5.2214697000000002E+173</v>
      </c>
      <c r="AP51" s="6">
        <v>1.0442939E+174</v>
      </c>
      <c r="AQ51" s="6">
        <v>2.3496614000000001E+173</v>
      </c>
      <c r="AR51" s="6">
        <v>1.9151695967140001E-174</v>
      </c>
      <c r="AS51" s="6">
        <v>-1.9151695967140001E-174</v>
      </c>
      <c r="AT51">
        <v>-1.0000000019603399</v>
      </c>
      <c r="AU51" s="6">
        <v>-1.3229500000000001E+117</v>
      </c>
      <c r="AV51" s="6">
        <v>3.4809798000000001E+173</v>
      </c>
      <c r="AW51" s="6">
        <v>5.953275E+116</v>
      </c>
      <c r="AX51">
        <v>1</v>
      </c>
      <c r="AY51">
        <v>-1.94243222080504E-4</v>
      </c>
      <c r="AZ51">
        <v>-0.410202195386977</v>
      </c>
      <c r="BA51">
        <v>-3046.3447000000001</v>
      </c>
      <c r="BB51">
        <v>5149.1850000000004</v>
      </c>
      <c r="BC51">
        <v>545.20615999999995</v>
      </c>
      <c r="BD51" s="6">
        <v>1.9151695967140001E-174</v>
      </c>
      <c r="BE51">
        <v>-1</v>
      </c>
      <c r="BF51" s="6">
        <v>-8.7024492000000005E+173</v>
      </c>
      <c r="BG51" s="6">
        <v>-6.9619593000000004E+173</v>
      </c>
      <c r="BH51" s="6">
        <v>1.3923918999999999E+174</v>
      </c>
      <c r="BI51" s="6">
        <v>4.9603961E+173</v>
      </c>
      <c r="BJ51" s="6">
        <v>1.9151695967140001E-174</v>
      </c>
      <c r="BK51">
        <v>-1</v>
      </c>
      <c r="BL51" s="6">
        <v>-1.9317457000000001E+117</v>
      </c>
      <c r="BM51" s="6">
        <v>-1.9317457000000001E+117</v>
      </c>
      <c r="BN51" s="6">
        <v>5.2214697000000002E+173</v>
      </c>
      <c r="BO51" s="6">
        <v>8.6928555999999999E+116</v>
      </c>
      <c r="BP51" s="6">
        <v>1.9151695967140001E-174</v>
      </c>
      <c r="BQ51" s="6">
        <v>-1.9151695967140001E-174</v>
      </c>
      <c r="BR51">
        <v>-2.9999999867293199</v>
      </c>
      <c r="BS51" s="6">
        <v>-1.0442939E+174</v>
      </c>
      <c r="BT51" s="6">
        <v>4.1771756999999998E+173</v>
      </c>
      <c r="BU51" s="6">
        <v>2.3496614000000001E+173</v>
      </c>
      <c r="BV51">
        <v>8.3496446476718708E-3</v>
      </c>
      <c r="BW51">
        <v>-9.6421245004948992E-3</v>
      </c>
      <c r="BX51">
        <v>-0.14522666124148501</v>
      </c>
      <c r="BY51">
        <v>-4.9115875999999998</v>
      </c>
      <c r="BZ51">
        <v>16.100807</v>
      </c>
      <c r="CA51">
        <v>-0.47135844999999998</v>
      </c>
      <c r="CB51">
        <v>0.99425655629935505</v>
      </c>
      <c r="CC51">
        <v>6.4527642548837198E-3</v>
      </c>
      <c r="CD51">
        <v>0.117163337438771</v>
      </c>
      <c r="CE51">
        <v>5.2640738000000002</v>
      </c>
      <c r="CF51">
        <v>19.176203999999998</v>
      </c>
      <c r="CG51">
        <v>-0.50363802000000002</v>
      </c>
      <c r="CH51">
        <v>1</v>
      </c>
      <c r="CI51">
        <v>0</v>
      </c>
      <c r="CJ51">
        <v>0</v>
      </c>
      <c r="CK51" s="6">
        <v>1.6944631999999999E+97</v>
      </c>
      <c r="CL51" s="6">
        <v>1.0442939E+174</v>
      </c>
      <c r="CM51" s="6">
        <v>7.6250844000000002E+96</v>
      </c>
      <c r="CN51">
        <v>1</v>
      </c>
      <c r="CO51">
        <v>-1</v>
      </c>
      <c r="CP51" s="6">
        <v>-3.4809798000000001E+173</v>
      </c>
      <c r="CQ51" s="6">
        <v>-3.4809794999999997E+173</v>
      </c>
      <c r="CR51" s="6">
        <v>8.7024492000000005E+173</v>
      </c>
      <c r="CS51" s="6">
        <v>4.6993225999999998E+173</v>
      </c>
      <c r="CT51" s="6">
        <v>1.9151695967140001E-174</v>
      </c>
      <c r="CU51">
        <v>0</v>
      </c>
      <c r="CV51">
        <v>0</v>
      </c>
      <c r="CW51" s="6">
        <v>1.3229500000000001E+117</v>
      </c>
      <c r="CX51" s="6">
        <v>1.3229500000000001E+117</v>
      </c>
      <c r="CY51" s="6">
        <v>5.953275E+116</v>
      </c>
      <c r="CZ51">
        <v>1</v>
      </c>
      <c r="DA51">
        <v>-1</v>
      </c>
      <c r="DB51" s="6">
        <v>-1.9841585000000002E+174</v>
      </c>
      <c r="DC51" s="6">
        <v>-1.9841585000000002E+174</v>
      </c>
      <c r="DD51" s="6">
        <v>2.5063055000000002E+174</v>
      </c>
      <c r="DE51" s="6">
        <v>7.0489842000000004E+173</v>
      </c>
      <c r="DF51" s="6">
        <v>1.9151695967140001E-174</v>
      </c>
      <c r="DG51">
        <v>1</v>
      </c>
      <c r="DH51" s="6">
        <v>2.6107347999999998E+173</v>
      </c>
      <c r="DI51" s="6">
        <v>3.1328818E+173</v>
      </c>
      <c r="DJ51" s="6">
        <v>3.1328818E+173</v>
      </c>
      <c r="DK51" s="6">
        <v>3.7594580999999998E+172</v>
      </c>
      <c r="DL51">
        <v>0.99999665837499696</v>
      </c>
      <c r="DM51">
        <v>-0.99999575946976205</v>
      </c>
      <c r="DN51">
        <v>-56179.410768499598</v>
      </c>
      <c r="DO51">
        <v>-62799.633999999998</v>
      </c>
      <c r="DP51">
        <v>62812.453000000001</v>
      </c>
      <c r="DQ51">
        <v>7134.3082000000004</v>
      </c>
      <c r="DR51">
        <v>1</v>
      </c>
      <c r="DS51">
        <v>-1</v>
      </c>
      <c r="DT51" s="6">
        <v>-3.4809798000000001E+173</v>
      </c>
      <c r="DU51" s="6">
        <v>-3.4809794999999997E+173</v>
      </c>
      <c r="DV51" s="6">
        <v>8.7024492000000005E+173</v>
      </c>
      <c r="DW51" s="6">
        <v>4.6993225999999998E+173</v>
      </c>
      <c r="DX51">
        <v>1</v>
      </c>
      <c r="DY51">
        <v>0</v>
      </c>
      <c r="DZ51">
        <v>0</v>
      </c>
      <c r="EA51" s="6">
        <v>5.2214697000000002E+173</v>
      </c>
      <c r="EB51" s="6">
        <v>1.3923918999999999E+174</v>
      </c>
      <c r="EC51" s="6">
        <v>2.3496614000000001E+173</v>
      </c>
      <c r="ED51">
        <v>1</v>
      </c>
      <c r="EE51">
        <v>0</v>
      </c>
      <c r="EF51">
        <v>0</v>
      </c>
      <c r="EG51">
        <v>579.43475000000001</v>
      </c>
      <c r="EH51" s="6">
        <v>2.0885879E+174</v>
      </c>
      <c r="EI51">
        <v>224.53897000000001</v>
      </c>
      <c r="EJ51">
        <v>1</v>
      </c>
      <c r="EK51" s="6">
        <v>-1.13111964200963E-32</v>
      </c>
      <c r="EL51" s="6">
        <v>-1.0070004019251799E-27</v>
      </c>
      <c r="EM51" s="6">
        <v>-8.8407981000000008E+31</v>
      </c>
      <c r="EN51" s="6">
        <v>8.8407981000000008E+31</v>
      </c>
      <c r="EO51">
        <v>13377.561</v>
      </c>
      <c r="EP51" t="s">
        <v>54</v>
      </c>
    </row>
    <row r="52" spans="1:146">
      <c r="A52">
        <v>0.992692992316351</v>
      </c>
      <c r="B52">
        <v>8.34964464767185E-3</v>
      </c>
      <c r="C52">
        <v>0.134436016990747</v>
      </c>
      <c r="D52">
        <v>5.0367730000000002</v>
      </c>
      <c r="E52">
        <v>17.132235000000001</v>
      </c>
      <c r="F52">
        <v>-0.48364311999999998</v>
      </c>
      <c r="H52">
        <v>8.3496446476718708E-3</v>
      </c>
      <c r="I52">
        <v>-9.6421245004948992E-3</v>
      </c>
      <c r="J52">
        <v>-0.14522666124148501</v>
      </c>
      <c r="K52">
        <v>-4.9115875999999998</v>
      </c>
      <c r="L52">
        <v>16.100807</v>
      </c>
      <c r="M52">
        <v>-0.47135844999999998</v>
      </c>
      <c r="N52" s="6">
        <v>1.9151695967140001E-174</v>
      </c>
      <c r="O52" s="6">
        <v>-1.9151695967140001E-174</v>
      </c>
      <c r="P52">
        <v>-0.66666666797356</v>
      </c>
      <c r="Q52">
        <v>-28811.384999999998</v>
      </c>
      <c r="R52" s="6">
        <v>3.2634185E+173</v>
      </c>
      <c r="S52">
        <v>12958.464</v>
      </c>
      <c r="T52" s="6">
        <v>1.9151695967140001E-174</v>
      </c>
      <c r="U52">
        <v>0</v>
      </c>
      <c r="V52">
        <v>0</v>
      </c>
      <c r="W52" s="6">
        <v>5.2214692999999997E+173</v>
      </c>
      <c r="X52" s="6">
        <v>1.0442939E+174</v>
      </c>
      <c r="Y52" s="6">
        <v>4.6993228000000001E+173</v>
      </c>
      <c r="Z52" s="6">
        <v>1.9151695967140001E-174</v>
      </c>
      <c r="AA52" s="6">
        <v>-1.9151695967140001E-174</v>
      </c>
      <c r="AB52" s="6">
        <v>-8.7269111394685296E-166</v>
      </c>
      <c r="AC52">
        <v>-24981.055</v>
      </c>
      <c r="AD52" s="6">
        <v>2.6107347999999998E+173</v>
      </c>
      <c r="AE52">
        <v>5589.9332000000004</v>
      </c>
      <c r="AF52" s="6">
        <v>1.9151695967140001E-174</v>
      </c>
      <c r="AG52">
        <v>-0.99999998999560102</v>
      </c>
      <c r="AH52">
        <v>-41188.7635879312</v>
      </c>
      <c r="AI52">
        <v>-41170.343999999997</v>
      </c>
      <c r="AJ52">
        <v>99956039</v>
      </c>
      <c r="AK52">
        <v>18175.473000000002</v>
      </c>
      <c r="AL52" s="6">
        <v>1.9151695967140001E-174</v>
      </c>
      <c r="AM52">
        <v>-1</v>
      </c>
      <c r="AN52" s="6">
        <v>-5.2214697000000002E+173</v>
      </c>
      <c r="AO52" s="6">
        <v>-5.2214697000000002E+173</v>
      </c>
      <c r="AP52" s="6">
        <v>1.0442939E+174</v>
      </c>
      <c r="AQ52" s="6">
        <v>2.3496614000000001E+173</v>
      </c>
      <c r="AR52" s="6">
        <v>1.9151695967140001E-174</v>
      </c>
      <c r="AS52" s="6">
        <v>-1.9151695967140001E-174</v>
      </c>
      <c r="AT52">
        <v>-1.0000000019603399</v>
      </c>
      <c r="AU52" s="6">
        <v>-1.3229500000000001E+117</v>
      </c>
      <c r="AV52" s="6">
        <v>3.4809798000000001E+173</v>
      </c>
      <c r="AW52" s="6">
        <v>5.953275E+116</v>
      </c>
      <c r="AX52">
        <v>1</v>
      </c>
      <c r="AY52">
        <v>-1.94243222080504E-4</v>
      </c>
      <c r="AZ52">
        <v>-0.410202195386977</v>
      </c>
      <c r="BA52">
        <v>-3046.3447000000001</v>
      </c>
      <c r="BB52">
        <v>5149.1850000000004</v>
      </c>
      <c r="BC52">
        <v>545.20615999999995</v>
      </c>
      <c r="BD52" s="6">
        <v>1.9151695967140001E-174</v>
      </c>
      <c r="BE52">
        <v>-1</v>
      </c>
      <c r="BF52" s="6">
        <v>-8.7024492000000005E+173</v>
      </c>
      <c r="BG52" s="6">
        <v>-6.9619593000000004E+173</v>
      </c>
      <c r="BH52" s="6">
        <v>1.3923918999999999E+174</v>
      </c>
      <c r="BI52" s="6">
        <v>4.9603961E+173</v>
      </c>
      <c r="BJ52" s="6">
        <v>1.9151695967140001E-174</v>
      </c>
      <c r="BK52">
        <v>-1</v>
      </c>
      <c r="BL52" s="6">
        <v>-1.9317457000000001E+117</v>
      </c>
      <c r="BM52" s="6">
        <v>-1.9317457000000001E+117</v>
      </c>
      <c r="BN52" s="6">
        <v>5.2214697000000002E+173</v>
      </c>
      <c r="BO52" s="6">
        <v>8.6928555999999999E+116</v>
      </c>
      <c r="BP52" s="6">
        <v>1.9151695967140001E-174</v>
      </c>
      <c r="BQ52" s="6">
        <v>-1.9151695967140001E-174</v>
      </c>
      <c r="BR52">
        <v>-2.9999999867293199</v>
      </c>
      <c r="BS52" s="6">
        <v>-1.0442939E+174</v>
      </c>
      <c r="BT52" s="6">
        <v>4.1771756999999998E+173</v>
      </c>
      <c r="BU52" s="6">
        <v>2.3496614000000001E+173</v>
      </c>
      <c r="BV52">
        <v>7.3070076836488597E-3</v>
      </c>
      <c r="BW52">
        <v>-8.3496446476718708E-3</v>
      </c>
      <c r="BX52">
        <v>-0.134436016990747</v>
      </c>
      <c r="BY52">
        <v>-5.0367730000000002</v>
      </c>
      <c r="BZ52">
        <v>17.132235000000001</v>
      </c>
      <c r="CA52">
        <v>-0.48364311999999998</v>
      </c>
      <c r="CB52">
        <v>0.99425655629935505</v>
      </c>
      <c r="CC52">
        <v>6.4527642548837198E-3</v>
      </c>
      <c r="CD52">
        <v>0.117163337438771</v>
      </c>
      <c r="CE52">
        <v>5.2640738000000002</v>
      </c>
      <c r="CF52">
        <v>19.176203999999998</v>
      </c>
      <c r="CG52">
        <v>-0.50363802000000002</v>
      </c>
      <c r="CH52">
        <v>1</v>
      </c>
      <c r="CI52">
        <v>-1</v>
      </c>
      <c r="CJ52" s="6">
        <v>-1.0442939E+174</v>
      </c>
      <c r="CK52" s="6">
        <v>-1.5664409E+174</v>
      </c>
      <c r="CL52" s="6">
        <v>1.5664409E+174</v>
      </c>
      <c r="CM52" s="6">
        <v>2.3496614000000001E+173</v>
      </c>
      <c r="CN52">
        <v>1</v>
      </c>
      <c r="CO52">
        <v>-1</v>
      </c>
      <c r="CP52" s="6">
        <v>-3.4809798000000001E+173</v>
      </c>
      <c r="CQ52" s="6">
        <v>-3.4809794999999997E+173</v>
      </c>
      <c r="CR52" s="6">
        <v>8.7024492000000005E+173</v>
      </c>
      <c r="CS52" s="6">
        <v>4.6993225999999998E+173</v>
      </c>
      <c r="CT52" s="6">
        <v>1.9151695967140001E-174</v>
      </c>
      <c r="CU52">
        <v>0</v>
      </c>
      <c r="CV52">
        <v>0</v>
      </c>
      <c r="CW52" s="6">
        <v>1.3229500000000001E+117</v>
      </c>
      <c r="CX52" s="6">
        <v>1.3229500000000001E+117</v>
      </c>
      <c r="CY52" s="6">
        <v>5.953275E+116</v>
      </c>
      <c r="CZ52" s="6">
        <v>1.9151695967140001E-174</v>
      </c>
      <c r="DA52">
        <v>-1</v>
      </c>
      <c r="DB52" s="6">
        <v>-2.5063055000000002E+174</v>
      </c>
      <c r="DC52" s="6">
        <v>-1.9841585000000002E+174</v>
      </c>
      <c r="DD52" s="6">
        <v>3.0284525000000002E+174</v>
      </c>
      <c r="DE52" s="6">
        <v>7.0489842000000004E+173</v>
      </c>
      <c r="DF52" s="6">
        <v>1.9151695967140001E-174</v>
      </c>
      <c r="DG52">
        <v>1</v>
      </c>
      <c r="DH52" s="6">
        <v>2.6107347999999998E+173</v>
      </c>
      <c r="DI52" s="6">
        <v>3.1328818E+173</v>
      </c>
      <c r="DJ52" s="6">
        <v>3.1328818E+173</v>
      </c>
      <c r="DK52" s="6">
        <v>3.7594580999999998E+172</v>
      </c>
      <c r="DL52" s="6">
        <v>1.9151695967140001E-174</v>
      </c>
      <c r="DM52">
        <v>-0.99999665837499696</v>
      </c>
      <c r="DN52">
        <v>-62812.2431043365</v>
      </c>
      <c r="DO52">
        <v>-62799.633999999998</v>
      </c>
      <c r="DP52">
        <v>299256.59999999998</v>
      </c>
      <c r="DQ52">
        <v>7133.8581999999997</v>
      </c>
      <c r="DR52">
        <v>1</v>
      </c>
      <c r="DS52">
        <v>-1</v>
      </c>
      <c r="DT52" s="6">
        <v>-3.4809798000000001E+173</v>
      </c>
      <c r="DU52" s="6">
        <v>-3.4809794999999997E+173</v>
      </c>
      <c r="DV52" s="6">
        <v>8.7024492000000005E+173</v>
      </c>
      <c r="DW52" s="6">
        <v>4.6993225999999998E+173</v>
      </c>
      <c r="DX52">
        <v>1</v>
      </c>
      <c r="DY52">
        <v>-1</v>
      </c>
      <c r="DZ52" s="6">
        <v>-1.3923918999999999E+174</v>
      </c>
      <c r="EA52" s="6">
        <v>-1.3923918999999999E+174</v>
      </c>
      <c r="EB52" s="6">
        <v>1.9145388999999999E+174</v>
      </c>
      <c r="EC52" s="6">
        <v>4.6993227E+173</v>
      </c>
      <c r="ED52">
        <v>1</v>
      </c>
      <c r="EE52">
        <v>-1</v>
      </c>
      <c r="EF52" s="6">
        <v>-2.0885879E+174</v>
      </c>
      <c r="EG52" s="6">
        <v>-2.6107349E+174</v>
      </c>
      <c r="EH52" s="6">
        <v>2.6107349E+174</v>
      </c>
      <c r="EI52" s="6">
        <v>2.3496614000000001E+173</v>
      </c>
      <c r="EJ52">
        <v>1</v>
      </c>
      <c r="EK52" s="6">
        <v>-1.13111964200963E-32</v>
      </c>
      <c r="EL52" s="6">
        <v>-1.0070004019251799E-27</v>
      </c>
      <c r="EM52" s="6">
        <v>-8.8407981000000008E+31</v>
      </c>
      <c r="EN52" s="6">
        <v>8.8407981000000008E+31</v>
      </c>
      <c r="EO52">
        <v>13377.561</v>
      </c>
      <c r="EP52" t="s">
        <v>54</v>
      </c>
    </row>
    <row r="53" spans="1:146">
      <c r="A53">
        <v>0.992692992316351</v>
      </c>
      <c r="B53">
        <v>8.34964464767185E-3</v>
      </c>
      <c r="C53">
        <v>0.134436016990747</v>
      </c>
      <c r="D53">
        <v>5.0367730000000002</v>
      </c>
      <c r="E53">
        <v>17.132235000000001</v>
      </c>
      <c r="F53">
        <v>-0.48364311999999998</v>
      </c>
      <c r="H53">
        <v>8.3496446476718708E-3</v>
      </c>
      <c r="I53">
        <v>-9.6421245004948992E-3</v>
      </c>
      <c r="J53">
        <v>-0.14522666124148501</v>
      </c>
      <c r="K53">
        <v>-4.9115875999999998</v>
      </c>
      <c r="L53">
        <v>16.100807</v>
      </c>
      <c r="M53">
        <v>-0.47135844999999998</v>
      </c>
      <c r="N53" s="6">
        <v>1.9151695967140001E-174</v>
      </c>
      <c r="O53" s="6">
        <v>-1.9151695967140001E-174</v>
      </c>
      <c r="P53">
        <v>-0.66666666797356</v>
      </c>
      <c r="Q53">
        <v>-28811.384999999998</v>
      </c>
      <c r="R53" s="6">
        <v>3.2634185E+173</v>
      </c>
      <c r="S53">
        <v>12958.464</v>
      </c>
      <c r="T53" s="6">
        <v>1.9151695967140001E-174</v>
      </c>
      <c r="U53">
        <v>0</v>
      </c>
      <c r="V53">
        <v>0</v>
      </c>
      <c r="W53" s="6">
        <v>5.2214692999999997E+173</v>
      </c>
      <c r="X53" s="6">
        <v>1.0442939E+174</v>
      </c>
      <c r="Y53" s="6">
        <v>4.6993228000000001E+173</v>
      </c>
      <c r="Z53" s="6">
        <v>1.9151695967140001E-174</v>
      </c>
      <c r="AA53" s="6">
        <v>-1.9151695967140001E-174</v>
      </c>
      <c r="AB53" s="6">
        <v>-8.7269111394685296E-166</v>
      </c>
      <c r="AC53">
        <v>-24981.055</v>
      </c>
      <c r="AD53" s="6">
        <v>2.6107347999999998E+173</v>
      </c>
      <c r="AE53">
        <v>5589.9332000000004</v>
      </c>
      <c r="AF53" s="6">
        <v>1.9151695967140001E-174</v>
      </c>
      <c r="AG53">
        <v>-0.99999998999560102</v>
      </c>
      <c r="AH53">
        <v>-41188.7635879312</v>
      </c>
      <c r="AI53">
        <v>-41170.343999999997</v>
      </c>
      <c r="AJ53">
        <v>99956039</v>
      </c>
      <c r="AK53">
        <v>18175.473000000002</v>
      </c>
      <c r="AL53" s="6">
        <v>1.9151695967140001E-174</v>
      </c>
      <c r="AM53">
        <v>-1</v>
      </c>
      <c r="AN53" s="6">
        <v>-5.2214697000000002E+173</v>
      </c>
      <c r="AO53" s="6">
        <v>-5.2214697000000002E+173</v>
      </c>
      <c r="AP53" s="6">
        <v>1.0442939E+174</v>
      </c>
      <c r="AQ53" s="6">
        <v>2.3496614000000001E+173</v>
      </c>
      <c r="AR53" s="6">
        <v>1.9151695967140001E-174</v>
      </c>
      <c r="AS53" s="6">
        <v>-1.9151695967140001E-174</v>
      </c>
      <c r="AT53">
        <v>-1.0000000019603399</v>
      </c>
      <c r="AU53" s="6">
        <v>-1.3229500000000001E+117</v>
      </c>
      <c r="AV53" s="6">
        <v>3.4809798000000001E+173</v>
      </c>
      <c r="AW53" s="6">
        <v>5.953275E+116</v>
      </c>
      <c r="AX53">
        <v>1</v>
      </c>
      <c r="AY53">
        <v>-1.94243222080504E-4</v>
      </c>
      <c r="AZ53">
        <v>-0.410202195386977</v>
      </c>
      <c r="BA53">
        <v>-3046.3447000000001</v>
      </c>
      <c r="BB53">
        <v>5149.1850000000004</v>
      </c>
      <c r="BC53">
        <v>545.20615999999995</v>
      </c>
      <c r="BD53" s="6">
        <v>1.9151695967140001E-174</v>
      </c>
      <c r="BE53">
        <v>-1</v>
      </c>
      <c r="BF53" s="6">
        <v>-8.7024492000000005E+173</v>
      </c>
      <c r="BG53" s="6">
        <v>-6.9619593000000004E+173</v>
      </c>
      <c r="BH53" s="6">
        <v>1.3923918999999999E+174</v>
      </c>
      <c r="BI53" s="6">
        <v>4.9603961E+173</v>
      </c>
      <c r="BJ53" s="6">
        <v>1.9151695967140001E-174</v>
      </c>
      <c r="BK53">
        <v>-1</v>
      </c>
      <c r="BL53" s="6">
        <v>-1.9317457000000001E+117</v>
      </c>
      <c r="BM53" s="6">
        <v>-1.9317457000000001E+117</v>
      </c>
      <c r="BN53" s="6">
        <v>5.2214697000000002E+173</v>
      </c>
      <c r="BO53" s="6">
        <v>8.6928555999999999E+116</v>
      </c>
      <c r="BP53" s="6">
        <v>1.9151695967140001E-174</v>
      </c>
      <c r="BQ53" s="6">
        <v>-1.9151695967140001E-174</v>
      </c>
      <c r="BR53">
        <v>-2.9999999867293199</v>
      </c>
      <c r="BS53" s="6">
        <v>-1.0442939E+174</v>
      </c>
      <c r="BT53" s="6">
        <v>4.1771756999999998E+173</v>
      </c>
      <c r="BU53" s="6">
        <v>2.3496614000000001E+173</v>
      </c>
      <c r="BV53">
        <v>7.3070076836488597E-3</v>
      </c>
      <c r="BW53">
        <v>-8.3496446476718708E-3</v>
      </c>
      <c r="BX53">
        <v>-0.134436016990747</v>
      </c>
      <c r="BY53">
        <v>-5.0367730000000002</v>
      </c>
      <c r="BZ53">
        <v>17.132235000000001</v>
      </c>
      <c r="CA53">
        <v>-0.48364311999999998</v>
      </c>
      <c r="CB53">
        <v>0.99485245122198895</v>
      </c>
      <c r="CC53">
        <v>5.7434437006443897E-3</v>
      </c>
      <c r="CD53">
        <v>0.11013744806607099</v>
      </c>
      <c r="CE53">
        <v>5.3680044000000002</v>
      </c>
      <c r="CF53">
        <v>20.190318999999999</v>
      </c>
      <c r="CG53">
        <v>-0.51189143000000004</v>
      </c>
      <c r="CH53">
        <v>1</v>
      </c>
      <c r="CI53">
        <v>-1</v>
      </c>
      <c r="CJ53" s="6">
        <v>-1.0442939E+174</v>
      </c>
      <c r="CK53" s="6">
        <v>-1.5664409E+174</v>
      </c>
      <c r="CL53" s="6">
        <v>1.5664409E+174</v>
      </c>
      <c r="CM53" s="6">
        <v>2.3496614000000001E+173</v>
      </c>
      <c r="CN53" s="6">
        <v>1.9151695967140001E-174</v>
      </c>
      <c r="CO53">
        <v>0</v>
      </c>
      <c r="CP53">
        <v>0</v>
      </c>
      <c r="CQ53" s="6">
        <v>1.044294E+174</v>
      </c>
      <c r="CR53" s="6">
        <v>1.3923918999999999E+174</v>
      </c>
      <c r="CS53" s="6">
        <v>7.0489843E+173</v>
      </c>
      <c r="CT53" s="6">
        <v>1.9151695967140001E-174</v>
      </c>
      <c r="CU53">
        <v>0</v>
      </c>
      <c r="CV53">
        <v>0</v>
      </c>
      <c r="CW53" s="6">
        <v>1.3229500000000001E+117</v>
      </c>
      <c r="CX53" s="6">
        <v>1.3229500000000001E+117</v>
      </c>
      <c r="CY53" s="6">
        <v>5.953275E+116</v>
      </c>
      <c r="CZ53" s="6">
        <v>1.9151695967140001E-174</v>
      </c>
      <c r="DA53">
        <v>1</v>
      </c>
      <c r="DB53" s="6">
        <v>3.0284525000000002E+174</v>
      </c>
      <c r="DC53" s="6">
        <v>-1.5289534E+174</v>
      </c>
      <c r="DD53" s="6">
        <v>4.5520504999999997E+173</v>
      </c>
      <c r="DE53" s="6">
        <v>7.0876044999999997E+173</v>
      </c>
      <c r="DF53" s="6">
        <v>1.9151695967140001E-174</v>
      </c>
      <c r="DG53">
        <v>1</v>
      </c>
      <c r="DH53" s="6">
        <v>2.6107347999999998E+173</v>
      </c>
      <c r="DI53" s="6">
        <v>3.1328818E+173</v>
      </c>
      <c r="DJ53" s="6">
        <v>3.1328818E+173</v>
      </c>
      <c r="DK53" s="6">
        <v>3.7594580999999998E+172</v>
      </c>
      <c r="DL53" s="6">
        <v>1.9151695967140001E-174</v>
      </c>
      <c r="DM53">
        <v>1</v>
      </c>
      <c r="DN53">
        <v>299256.59999999998</v>
      </c>
      <c r="DO53" s="6">
        <v>2.6107347999999998E+173</v>
      </c>
      <c r="DP53" s="6">
        <v>2.6107347999999998E+173</v>
      </c>
      <c r="DQ53" s="6">
        <v>5.8741533E+172</v>
      </c>
      <c r="DR53">
        <v>1</v>
      </c>
      <c r="DS53">
        <v>-1</v>
      </c>
      <c r="DT53" s="6">
        <v>-3.4809798000000001E+173</v>
      </c>
      <c r="DU53" s="6">
        <v>-3.4809794999999997E+173</v>
      </c>
      <c r="DV53" s="6">
        <v>8.7024492000000005E+173</v>
      </c>
      <c r="DW53" s="6">
        <v>4.6993225999999998E+173</v>
      </c>
      <c r="DX53" s="6">
        <v>1.9151695967140001E-174</v>
      </c>
      <c r="DY53">
        <v>0</v>
      </c>
      <c r="DZ53">
        <v>0</v>
      </c>
      <c r="EA53" s="6">
        <v>1.044294E+174</v>
      </c>
      <c r="EB53" s="6">
        <v>2.4366859000000002E+174</v>
      </c>
      <c r="EC53" s="6">
        <v>7.0489840999999998E+173</v>
      </c>
      <c r="ED53" s="6">
        <v>1.9151695967140001E-174</v>
      </c>
      <c r="EE53">
        <v>0</v>
      </c>
      <c r="EF53">
        <v>0</v>
      </c>
      <c r="EG53" s="6">
        <v>5.2214700000000001E+173</v>
      </c>
      <c r="EH53" s="6">
        <v>3.1328819E+174</v>
      </c>
      <c r="EI53" s="6">
        <v>4.6993227E+173</v>
      </c>
      <c r="EJ53">
        <v>1</v>
      </c>
      <c r="EK53" s="6">
        <v>-1.13111964200963E-32</v>
      </c>
      <c r="EL53" s="6">
        <v>-1.0070004019251799E-27</v>
      </c>
      <c r="EM53" s="6">
        <v>-8.8407981000000008E+31</v>
      </c>
      <c r="EN53" s="6">
        <v>8.8407981000000008E+31</v>
      </c>
      <c r="EO53">
        <v>13377.561</v>
      </c>
      <c r="EP53" t="s">
        <v>54</v>
      </c>
    </row>
    <row r="54" spans="1:146">
      <c r="A54">
        <v>0.992692992316351</v>
      </c>
      <c r="B54">
        <v>8.34964464767185E-3</v>
      </c>
      <c r="C54">
        <v>0.134436016990747</v>
      </c>
      <c r="D54">
        <v>5.0367730000000002</v>
      </c>
      <c r="E54">
        <v>17.132235000000001</v>
      </c>
      <c r="F54">
        <v>-0.48364311999999998</v>
      </c>
      <c r="H54">
        <v>7.3070076836488597E-3</v>
      </c>
      <c r="I54">
        <v>0.99165035535232804</v>
      </c>
      <c r="J54">
        <v>15.966370983009201</v>
      </c>
      <c r="K54">
        <v>12.095461999999999</v>
      </c>
      <c r="L54">
        <v>17.132235000000001</v>
      </c>
      <c r="M54">
        <v>0.77793575000000004</v>
      </c>
      <c r="N54" s="6">
        <v>1.9151695967140001E-174</v>
      </c>
      <c r="O54">
        <v>1</v>
      </c>
      <c r="P54" s="6">
        <v>3.2634185E+173</v>
      </c>
      <c r="Q54" s="6">
        <v>3.2323384000000002E+173</v>
      </c>
      <c r="R54" s="6">
        <v>3.2323384000000002E+173</v>
      </c>
      <c r="S54" s="6">
        <v>3.4099397000000002E+172</v>
      </c>
      <c r="T54" s="6">
        <v>1.9151695967140001E-174</v>
      </c>
      <c r="U54">
        <v>0</v>
      </c>
      <c r="V54">
        <v>0</v>
      </c>
      <c r="W54" s="6">
        <v>5.2214692999999997E+173</v>
      </c>
      <c r="X54" s="6">
        <v>1.0442939E+174</v>
      </c>
      <c r="Y54" s="6">
        <v>4.6993228000000001E+173</v>
      </c>
      <c r="Z54" s="6">
        <v>1.9151695967140001E-174</v>
      </c>
      <c r="AA54">
        <v>1</v>
      </c>
      <c r="AB54" s="6">
        <v>2.6107347999999998E+173</v>
      </c>
      <c r="AC54" s="6">
        <v>3.1328818E+173</v>
      </c>
      <c r="AD54" s="6">
        <v>3.1328818E+173</v>
      </c>
      <c r="AE54" s="6">
        <v>3.7594580999999998E+172</v>
      </c>
      <c r="AF54" s="6">
        <v>1.9151695967140001E-174</v>
      </c>
      <c r="AG54">
        <v>-0.99999998999560102</v>
      </c>
      <c r="AH54">
        <v>-41188.7635879312</v>
      </c>
      <c r="AI54">
        <v>-41170.343999999997</v>
      </c>
      <c r="AJ54">
        <v>99956039</v>
      </c>
      <c r="AK54">
        <v>18175.473000000002</v>
      </c>
      <c r="AL54" s="6">
        <v>1.9151695967140001E-174</v>
      </c>
      <c r="AM54">
        <v>-1</v>
      </c>
      <c r="AN54" s="6">
        <v>-5.2214697000000002E+173</v>
      </c>
      <c r="AO54" s="6">
        <v>-5.2214697000000002E+173</v>
      </c>
      <c r="AP54" s="6">
        <v>1.0442939E+174</v>
      </c>
      <c r="AQ54" s="6">
        <v>2.3496614000000001E+173</v>
      </c>
      <c r="AR54" s="6">
        <v>1.9151695967140001E-174</v>
      </c>
      <c r="AS54">
        <v>1</v>
      </c>
      <c r="AT54" s="6">
        <v>3.4809798000000001E+173</v>
      </c>
      <c r="AU54" s="6">
        <v>3.2634185E+173</v>
      </c>
      <c r="AV54" s="6">
        <v>3.2634185E+173</v>
      </c>
      <c r="AW54" s="6">
        <v>3.3042111E+172</v>
      </c>
      <c r="AX54" s="6">
        <v>1.9151695967140001E-174</v>
      </c>
      <c r="AY54">
        <v>0</v>
      </c>
      <c r="AZ54">
        <v>0</v>
      </c>
      <c r="BA54" s="6">
        <v>5.2214697000000002E+173</v>
      </c>
      <c r="BB54" s="6">
        <v>5.2214697000000002E+173</v>
      </c>
      <c r="BC54" s="6">
        <v>2.3496614000000001E+173</v>
      </c>
      <c r="BD54" s="6">
        <v>1.9151695967140001E-174</v>
      </c>
      <c r="BE54">
        <v>-1</v>
      </c>
      <c r="BF54" s="6">
        <v>-8.7024492000000005E+173</v>
      </c>
      <c r="BG54" s="6">
        <v>-6.9619593000000004E+173</v>
      </c>
      <c r="BH54" s="6">
        <v>1.3923918999999999E+174</v>
      </c>
      <c r="BI54" s="6">
        <v>4.9603961E+173</v>
      </c>
      <c r="BJ54" s="6">
        <v>1.9151695967140001E-174</v>
      </c>
      <c r="BK54">
        <v>-1</v>
      </c>
      <c r="BL54" s="6">
        <v>-1.9317457000000001E+117</v>
      </c>
      <c r="BM54" s="6">
        <v>-1.9317457000000001E+117</v>
      </c>
      <c r="BN54" s="6">
        <v>5.2214697000000002E+173</v>
      </c>
      <c r="BO54" s="6">
        <v>8.6928555999999999E+116</v>
      </c>
      <c r="BP54" s="6">
        <v>1.9151695967140001E-174</v>
      </c>
      <c r="BQ54">
        <v>1</v>
      </c>
      <c r="BR54" s="6">
        <v>4.1771756999999998E+173</v>
      </c>
      <c r="BS54" s="6">
        <v>-7.0862798999999997E+173</v>
      </c>
      <c r="BT54" s="6">
        <v>3.3566591000000002E+173</v>
      </c>
      <c r="BU54" s="6">
        <v>2.6493630999999997E+173</v>
      </c>
      <c r="BV54">
        <v>7.3070076836488597E-3</v>
      </c>
      <c r="BW54">
        <v>-8.3496446476718708E-3</v>
      </c>
      <c r="BX54">
        <v>-0.134436016990747</v>
      </c>
      <c r="BY54">
        <v>-5.0367730000000002</v>
      </c>
      <c r="BZ54">
        <v>17.132235000000001</v>
      </c>
      <c r="CA54">
        <v>-0.48364311999999998</v>
      </c>
      <c r="CB54">
        <v>0.99485245122198895</v>
      </c>
      <c r="CC54">
        <v>5.7434437006443897E-3</v>
      </c>
      <c r="CD54">
        <v>0.11013744806607099</v>
      </c>
      <c r="CE54">
        <v>5.3680044000000002</v>
      </c>
      <c r="CF54">
        <v>20.190318999999999</v>
      </c>
      <c r="CG54">
        <v>-0.51189143000000004</v>
      </c>
      <c r="CH54">
        <v>1</v>
      </c>
      <c r="CI54">
        <v>-1</v>
      </c>
      <c r="CJ54" s="6">
        <v>-1.0442939E+174</v>
      </c>
      <c r="CK54" s="6">
        <v>-1.5664409E+174</v>
      </c>
      <c r="CL54" s="6">
        <v>1.5664409E+174</v>
      </c>
      <c r="CM54" s="6">
        <v>2.3496614000000001E+173</v>
      </c>
      <c r="CN54" s="6">
        <v>1.9151695967140001E-174</v>
      </c>
      <c r="CO54">
        <v>0</v>
      </c>
      <c r="CP54">
        <v>0</v>
      </c>
      <c r="CQ54" s="6">
        <v>1.044294E+174</v>
      </c>
      <c r="CR54" s="6">
        <v>1.3923918999999999E+174</v>
      </c>
      <c r="CS54" s="6">
        <v>7.0489843E+173</v>
      </c>
      <c r="CT54" s="6">
        <v>1.9151695967140001E-174</v>
      </c>
      <c r="CU54">
        <v>0</v>
      </c>
      <c r="CV54">
        <v>0</v>
      </c>
      <c r="CW54" s="6">
        <v>1.3229500000000001E+117</v>
      </c>
      <c r="CX54" s="6">
        <v>1.3229500000000001E+117</v>
      </c>
      <c r="CY54" s="6">
        <v>5.953275E+116</v>
      </c>
      <c r="CZ54" s="6">
        <v>1.9151695967140001E-174</v>
      </c>
      <c r="DA54">
        <v>1</v>
      </c>
      <c r="DB54" s="6">
        <v>3.0284525000000002E+174</v>
      </c>
      <c r="DC54" s="6">
        <v>-1.5289534E+174</v>
      </c>
      <c r="DD54" s="6">
        <v>4.5520504999999997E+173</v>
      </c>
      <c r="DE54" s="6">
        <v>7.0876044999999997E+173</v>
      </c>
      <c r="DF54" s="6">
        <v>1.9151695967140001E-174</v>
      </c>
      <c r="DG54">
        <v>1</v>
      </c>
      <c r="DH54" s="6">
        <v>2.6107347999999998E+173</v>
      </c>
      <c r="DI54" s="6">
        <v>3.1328818E+173</v>
      </c>
      <c r="DJ54" s="6">
        <v>3.1328818E+173</v>
      </c>
      <c r="DK54" s="6">
        <v>3.7594580999999998E+172</v>
      </c>
      <c r="DL54" s="6">
        <v>1.9151695967140001E-174</v>
      </c>
      <c r="DM54">
        <v>1</v>
      </c>
      <c r="DN54">
        <v>299256.59999999998</v>
      </c>
      <c r="DO54" s="6">
        <v>2.6107347999999998E+173</v>
      </c>
      <c r="DP54" s="6">
        <v>2.6107347999999998E+173</v>
      </c>
      <c r="DQ54" s="6">
        <v>5.8741533E+172</v>
      </c>
      <c r="DR54">
        <v>1</v>
      </c>
      <c r="DS54">
        <v>-1</v>
      </c>
      <c r="DT54" s="6">
        <v>-3.4809798000000001E+173</v>
      </c>
      <c r="DU54" s="6">
        <v>-3.4809794999999997E+173</v>
      </c>
      <c r="DV54" s="6">
        <v>8.7024492000000005E+173</v>
      </c>
      <c r="DW54" s="6">
        <v>4.6993225999999998E+173</v>
      </c>
      <c r="DX54" s="6">
        <v>1.9151695967140001E-174</v>
      </c>
      <c r="DY54">
        <v>0</v>
      </c>
      <c r="DZ54">
        <v>0</v>
      </c>
      <c r="EA54" s="6">
        <v>1.044294E+174</v>
      </c>
      <c r="EB54" s="6">
        <v>2.4366859000000002E+174</v>
      </c>
      <c r="EC54" s="6">
        <v>7.0489840999999998E+173</v>
      </c>
      <c r="ED54" s="6">
        <v>1.9151695967140001E-174</v>
      </c>
      <c r="EE54">
        <v>0</v>
      </c>
      <c r="EF54">
        <v>0</v>
      </c>
      <c r="EG54" s="6">
        <v>5.2214700000000001E+173</v>
      </c>
      <c r="EH54" s="6">
        <v>3.1328819E+174</v>
      </c>
      <c r="EI54" s="6">
        <v>4.6993227E+173</v>
      </c>
      <c r="EJ54">
        <v>1</v>
      </c>
      <c r="EK54" s="6">
        <v>-1.13111964200963E-32</v>
      </c>
      <c r="EL54" s="6">
        <v>-1.0070004019251799E-27</v>
      </c>
      <c r="EM54" s="6">
        <v>-8.8407981000000008E+31</v>
      </c>
      <c r="EN54" s="6">
        <v>8.8407981000000008E+31</v>
      </c>
      <c r="EO54">
        <v>13377.561</v>
      </c>
      <c r="EP54" t="s">
        <v>54</v>
      </c>
    </row>
    <row r="55" spans="1:146">
      <c r="A55">
        <v>0.992692992316351</v>
      </c>
      <c r="B55">
        <v>8.34964464767185E-3</v>
      </c>
      <c r="C55">
        <v>0.134436016990747</v>
      </c>
      <c r="D55">
        <v>5.0367730000000002</v>
      </c>
      <c r="E55">
        <v>17.132235000000001</v>
      </c>
      <c r="F55">
        <v>-0.48364311999999998</v>
      </c>
      <c r="H55">
        <v>0.99999441523154498</v>
      </c>
      <c r="I55">
        <v>-7.3070076836488597E-3</v>
      </c>
      <c r="J55">
        <v>-0.12518537278307801</v>
      </c>
      <c r="K55">
        <v>-26.571953000000001</v>
      </c>
      <c r="L55">
        <v>38.667631</v>
      </c>
      <c r="M55">
        <v>9.2205402000000003</v>
      </c>
      <c r="N55" s="6">
        <v>1.9151695967140001E-174</v>
      </c>
      <c r="O55">
        <v>1</v>
      </c>
      <c r="P55" s="6">
        <v>3.2634185E+173</v>
      </c>
      <c r="Q55" s="6">
        <v>3.2323384000000002E+173</v>
      </c>
      <c r="R55" s="6">
        <v>3.2323384000000002E+173</v>
      </c>
      <c r="S55" s="6">
        <v>3.4099397000000002E+172</v>
      </c>
      <c r="T55">
        <v>1</v>
      </c>
      <c r="U55" s="6">
        <v>-1.9151695967140001E-174</v>
      </c>
      <c r="V55">
        <v>-1.99999992731389</v>
      </c>
      <c r="W55" s="6">
        <v>1.3053671E+173</v>
      </c>
      <c r="X55" s="6">
        <v>3.9161022000000002E+173</v>
      </c>
      <c r="Y55" s="6">
        <v>4.8461766000000002E+173</v>
      </c>
      <c r="Z55" s="6">
        <v>1.9151695967140001E-174</v>
      </c>
      <c r="AA55">
        <v>1</v>
      </c>
      <c r="AB55" s="6">
        <v>2.6107347999999998E+173</v>
      </c>
      <c r="AC55" s="6">
        <v>3.1328818E+173</v>
      </c>
      <c r="AD55" s="6">
        <v>3.1328818E+173</v>
      </c>
      <c r="AE55" s="6">
        <v>3.7594580999999998E+172</v>
      </c>
      <c r="AF55" s="6">
        <v>1.9151695967140001E-174</v>
      </c>
      <c r="AG55" s="6">
        <v>-1.9151695967140001E-174</v>
      </c>
      <c r="AH55" s="6">
        <v>-1.91432766900759E-166</v>
      </c>
      <c r="AI55">
        <v>-41170.843999999997</v>
      </c>
      <c r="AJ55" s="6">
        <v>2.6107347999999998E+173</v>
      </c>
      <c r="AK55">
        <v>18175.248</v>
      </c>
      <c r="AL55" s="6">
        <v>1.9151695967140001E-174</v>
      </c>
      <c r="AM55">
        <v>-1</v>
      </c>
      <c r="AN55" s="6">
        <v>-5.2214697000000002E+173</v>
      </c>
      <c r="AO55" s="6">
        <v>-5.2214697000000002E+173</v>
      </c>
      <c r="AP55" s="6">
        <v>1.0442939E+174</v>
      </c>
      <c r="AQ55" s="6">
        <v>2.3496614000000001E+173</v>
      </c>
      <c r="AR55">
        <v>1</v>
      </c>
      <c r="AS55" s="6">
        <v>-1.9151695967140001E-174</v>
      </c>
      <c r="AT55">
        <v>-0.62499998925540201</v>
      </c>
      <c r="AU55" s="6">
        <v>3.1080100000000001E+171</v>
      </c>
      <c r="AV55" s="6">
        <v>3.2323384000000002E+173</v>
      </c>
      <c r="AW55" s="6">
        <v>6.7141507999999995E+172</v>
      </c>
      <c r="AX55">
        <v>1</v>
      </c>
      <c r="AY55" s="6">
        <v>-1.9151695967140001E-174</v>
      </c>
      <c r="AZ55">
        <v>-1.0000000019603399</v>
      </c>
      <c r="BA55" s="6">
        <v>1.7404899000000001E+173</v>
      </c>
      <c r="BB55" s="6">
        <v>3.4809798000000001E+173</v>
      </c>
      <c r="BC55" s="6">
        <v>2.6107348999999999E+173</v>
      </c>
      <c r="BD55" s="6">
        <v>1.9151695967140001E-174</v>
      </c>
      <c r="BE55">
        <v>-1</v>
      </c>
      <c r="BF55" s="6">
        <v>-8.7024492000000005E+173</v>
      </c>
      <c r="BG55" s="6">
        <v>-6.9619593000000004E+173</v>
      </c>
      <c r="BH55" s="6">
        <v>1.3923918999999999E+174</v>
      </c>
      <c r="BI55" s="6">
        <v>4.9603961E+173</v>
      </c>
      <c r="BJ55" s="6">
        <v>1.9151695967140001E-174</v>
      </c>
      <c r="BK55" s="6">
        <v>-1.9151695967140001E-174</v>
      </c>
      <c r="BL55">
        <v>-1.0000000019603399</v>
      </c>
      <c r="BM55" s="6">
        <v>-1.9317457000000001E+117</v>
      </c>
      <c r="BN55" s="6">
        <v>3.4809798000000001E+173</v>
      </c>
      <c r="BO55" s="6">
        <v>8.6928555999999999E+116</v>
      </c>
      <c r="BP55" s="6">
        <v>1.9151695967140001E-174</v>
      </c>
      <c r="BQ55">
        <v>1</v>
      </c>
      <c r="BR55" s="6">
        <v>4.1771756999999998E+173</v>
      </c>
      <c r="BS55" s="6">
        <v>-7.0862798999999997E+173</v>
      </c>
      <c r="BT55" s="6">
        <v>3.3566591000000002E+173</v>
      </c>
      <c r="BU55" s="6">
        <v>2.6493630999999997E+173</v>
      </c>
      <c r="BV55">
        <v>7.3070076836488597E-3</v>
      </c>
      <c r="BW55">
        <v>-8.3496446476718708E-3</v>
      </c>
      <c r="BX55">
        <v>-0.134436016990747</v>
      </c>
      <c r="BY55">
        <v>-5.0367730000000002</v>
      </c>
      <c r="BZ55">
        <v>17.132235000000001</v>
      </c>
      <c r="CA55">
        <v>-0.48364311999999998</v>
      </c>
      <c r="CB55">
        <v>0.99485245122198895</v>
      </c>
      <c r="CC55">
        <v>5.7434437006443897E-3</v>
      </c>
      <c r="CD55">
        <v>0.11013744806607099</v>
      </c>
      <c r="CE55">
        <v>5.3680044000000002</v>
      </c>
      <c r="CF55">
        <v>20.190318999999999</v>
      </c>
      <c r="CG55">
        <v>-0.51189143000000004</v>
      </c>
      <c r="CH55">
        <v>1</v>
      </c>
      <c r="CI55">
        <v>-1</v>
      </c>
      <c r="CJ55" s="6">
        <v>-1.0442939E+174</v>
      </c>
      <c r="CK55" s="6">
        <v>-1.5664409E+174</v>
      </c>
      <c r="CL55" s="6">
        <v>1.5664409E+174</v>
      </c>
      <c r="CM55" s="6">
        <v>2.3496614000000001E+173</v>
      </c>
      <c r="CN55" s="6">
        <v>1.9151695967140001E-174</v>
      </c>
      <c r="CO55">
        <v>0</v>
      </c>
      <c r="CP55">
        <v>0</v>
      </c>
      <c r="CQ55" s="6">
        <v>1.044294E+174</v>
      </c>
      <c r="CR55" s="6">
        <v>1.3923918999999999E+174</v>
      </c>
      <c r="CS55" s="6">
        <v>7.0489843E+173</v>
      </c>
      <c r="CT55" s="6">
        <v>1.9151695967140001E-174</v>
      </c>
      <c r="CU55">
        <v>0</v>
      </c>
      <c r="CV55">
        <v>0</v>
      </c>
      <c r="CW55" s="6">
        <v>1.3229500000000001E+117</v>
      </c>
      <c r="CX55" s="6">
        <v>1.3229500000000001E+117</v>
      </c>
      <c r="CY55" s="6">
        <v>5.953275E+116</v>
      </c>
      <c r="CZ55" s="6">
        <v>1.9151695967140001E-174</v>
      </c>
      <c r="DA55">
        <v>1</v>
      </c>
      <c r="DB55" s="6">
        <v>3.0284525000000002E+174</v>
      </c>
      <c r="DC55" s="6">
        <v>-1.5289534E+174</v>
      </c>
      <c r="DD55" s="6">
        <v>4.5520504999999997E+173</v>
      </c>
      <c r="DE55" s="6">
        <v>7.0876044999999997E+173</v>
      </c>
      <c r="DF55" s="6">
        <v>1.9151695967140001E-174</v>
      </c>
      <c r="DG55">
        <v>1</v>
      </c>
      <c r="DH55" s="6">
        <v>2.6107347999999998E+173</v>
      </c>
      <c r="DI55" s="6">
        <v>3.1328818E+173</v>
      </c>
      <c r="DJ55" s="6">
        <v>3.1328818E+173</v>
      </c>
      <c r="DK55" s="6">
        <v>3.7594580999999998E+172</v>
      </c>
      <c r="DL55" s="6">
        <v>1.9151695967140001E-174</v>
      </c>
      <c r="DM55">
        <v>1</v>
      </c>
      <c r="DN55">
        <v>299256.59999999998</v>
      </c>
      <c r="DO55" s="6">
        <v>2.6107347999999998E+173</v>
      </c>
      <c r="DP55" s="6">
        <v>2.6107347999999998E+173</v>
      </c>
      <c r="DQ55" s="6">
        <v>5.8741533E+172</v>
      </c>
      <c r="DR55">
        <v>1</v>
      </c>
      <c r="DS55">
        <v>-1</v>
      </c>
      <c r="DT55" s="6">
        <v>-3.4809798000000001E+173</v>
      </c>
      <c r="DU55" s="6">
        <v>-3.4809794999999997E+173</v>
      </c>
      <c r="DV55" s="6">
        <v>8.7024492000000005E+173</v>
      </c>
      <c r="DW55" s="6">
        <v>4.6993225999999998E+173</v>
      </c>
      <c r="DX55" s="6">
        <v>1.9151695967140001E-174</v>
      </c>
      <c r="DY55">
        <v>0</v>
      </c>
      <c r="DZ55">
        <v>0</v>
      </c>
      <c r="EA55" s="6">
        <v>1.044294E+174</v>
      </c>
      <c r="EB55" s="6">
        <v>2.4366859000000002E+174</v>
      </c>
      <c r="EC55" s="6">
        <v>7.0489840999999998E+173</v>
      </c>
      <c r="ED55" s="6">
        <v>1.9151695967140001E-174</v>
      </c>
      <c r="EE55">
        <v>0</v>
      </c>
      <c r="EF55">
        <v>0</v>
      </c>
      <c r="EG55" s="6">
        <v>5.2214700000000001E+173</v>
      </c>
      <c r="EH55" s="6">
        <v>3.1328819E+174</v>
      </c>
      <c r="EI55" s="6">
        <v>4.6993227E+173</v>
      </c>
      <c r="EJ55">
        <v>1</v>
      </c>
      <c r="EK55" s="6">
        <v>-1.13111964200963E-32</v>
      </c>
      <c r="EL55" s="6">
        <v>-1.0070004019251799E-27</v>
      </c>
      <c r="EM55" s="6">
        <v>-8.8407981000000008E+31</v>
      </c>
      <c r="EN55" s="6">
        <v>8.8407981000000008E+31</v>
      </c>
      <c r="EO55">
        <v>13377.561</v>
      </c>
      <c r="EP55" t="s">
        <v>54</v>
      </c>
    </row>
    <row r="56" spans="1:146">
      <c r="A56">
        <v>0.992692992316351</v>
      </c>
      <c r="B56">
        <v>8.34964464767185E-3</v>
      </c>
      <c r="C56">
        <v>0.134436016990747</v>
      </c>
      <c r="D56">
        <v>5.0367730000000002</v>
      </c>
      <c r="E56">
        <v>17.132235000000001</v>
      </c>
      <c r="F56">
        <v>-0.48364311999999998</v>
      </c>
      <c r="H56" s="6">
        <v>2.8836824789949402E-12</v>
      </c>
      <c r="I56">
        <v>-0.99999441523154498</v>
      </c>
      <c r="J56">
        <v>-38.667415050234098</v>
      </c>
      <c r="K56">
        <v>-26.571954000000002</v>
      </c>
      <c r="L56">
        <v>178839.65</v>
      </c>
      <c r="M56">
        <v>8.7710927000000005</v>
      </c>
      <c r="N56" s="6">
        <v>1.9151695967140001E-174</v>
      </c>
      <c r="O56">
        <v>1</v>
      </c>
      <c r="P56" s="6">
        <v>3.2634185E+173</v>
      </c>
      <c r="Q56" s="6">
        <v>3.2323384000000002E+173</v>
      </c>
      <c r="R56" s="6">
        <v>3.2323384000000002E+173</v>
      </c>
      <c r="S56" s="6">
        <v>3.4099397000000002E+172</v>
      </c>
      <c r="T56">
        <v>1</v>
      </c>
      <c r="U56">
        <v>-1</v>
      </c>
      <c r="V56" s="6">
        <v>-3.9161022000000002E+173</v>
      </c>
      <c r="W56" s="6">
        <v>-7.8322050999999997E+173</v>
      </c>
      <c r="X56" s="6">
        <v>9.1375722000000003E+173</v>
      </c>
      <c r="Y56" s="6">
        <v>7.1958381000000001E+173</v>
      </c>
      <c r="Z56">
        <v>1</v>
      </c>
      <c r="AA56" s="6">
        <v>-1.9151695967140001E-174</v>
      </c>
      <c r="AB56">
        <v>-0.59999999734586396</v>
      </c>
      <c r="AC56" s="6">
        <v>-8.0330299999999991E+171</v>
      </c>
      <c r="AD56" s="6">
        <v>3.2132120999999999E+173</v>
      </c>
      <c r="AE56" s="6">
        <v>7.2352884999999995E+172</v>
      </c>
      <c r="AF56" s="6">
        <v>1.9151695967140001E-174</v>
      </c>
      <c r="AG56" s="6">
        <v>-1.9151695967140001E-174</v>
      </c>
      <c r="AH56" s="6">
        <v>-1.91432766900759E-166</v>
      </c>
      <c r="AI56">
        <v>-41170.843999999997</v>
      </c>
      <c r="AJ56" s="6">
        <v>2.6107347999999998E+173</v>
      </c>
      <c r="AK56">
        <v>18175.248</v>
      </c>
      <c r="AL56" s="6">
        <v>1.9151695967140001E-174</v>
      </c>
      <c r="AM56">
        <v>-1</v>
      </c>
      <c r="AN56" s="6">
        <v>-5.2214697000000002E+173</v>
      </c>
      <c r="AO56" s="6">
        <v>-5.2214697000000002E+173</v>
      </c>
      <c r="AP56" s="6">
        <v>1.0442939E+174</v>
      </c>
      <c r="AQ56" s="6">
        <v>2.3496614000000001E+173</v>
      </c>
      <c r="AR56">
        <v>1</v>
      </c>
      <c r="AS56">
        <v>-1</v>
      </c>
      <c r="AT56" s="6">
        <v>-3.2323384000000002E+173</v>
      </c>
      <c r="AU56" s="6">
        <v>-8.4227276999999997E+173</v>
      </c>
      <c r="AV56" s="6">
        <v>8.4538077999999995E+173</v>
      </c>
      <c r="AW56" s="6">
        <v>3.0210762999999998E+173</v>
      </c>
      <c r="AX56">
        <v>1</v>
      </c>
      <c r="AY56">
        <v>-1</v>
      </c>
      <c r="AZ56" s="6">
        <v>-3.4809798000000001E+173</v>
      </c>
      <c r="BA56" s="6">
        <v>-6.9619593000000004E+173</v>
      </c>
      <c r="BB56" s="6">
        <v>8.7024492000000005E+173</v>
      </c>
      <c r="BC56" s="6">
        <v>4.9603961E+173</v>
      </c>
      <c r="BD56" s="6">
        <v>1.9151695967140001E-174</v>
      </c>
      <c r="BE56">
        <v>-1</v>
      </c>
      <c r="BF56" s="6">
        <v>-8.7024492000000005E+173</v>
      </c>
      <c r="BG56" s="6">
        <v>-6.9619593000000004E+173</v>
      </c>
      <c r="BH56" s="6">
        <v>1.3923918999999999E+174</v>
      </c>
      <c r="BI56" s="6">
        <v>4.9603961E+173</v>
      </c>
      <c r="BJ56" s="6">
        <v>1.9151695967140001E-174</v>
      </c>
      <c r="BK56" s="6">
        <v>-1.9151695967140001E-174</v>
      </c>
      <c r="BL56">
        <v>-1.0000000019603399</v>
      </c>
      <c r="BM56" s="6">
        <v>-1.9317457000000001E+117</v>
      </c>
      <c r="BN56" s="6">
        <v>3.4809798000000001E+173</v>
      </c>
      <c r="BO56" s="6">
        <v>8.6928555999999999E+116</v>
      </c>
      <c r="BP56" s="6">
        <v>1.9151695967140001E-174</v>
      </c>
      <c r="BQ56" s="6">
        <v>-1.9151695967140001E-174</v>
      </c>
      <c r="BR56">
        <v>-0.64285714548533901</v>
      </c>
      <c r="BS56" s="6">
        <v>-7.0862798999999997E+173</v>
      </c>
      <c r="BT56" s="6">
        <v>3.2457785E+173</v>
      </c>
      <c r="BU56" s="6">
        <v>2.6493630999999997E+173</v>
      </c>
      <c r="BV56">
        <v>7.3070076836488597E-3</v>
      </c>
      <c r="BW56">
        <v>-8.3496446476718708E-3</v>
      </c>
      <c r="BX56">
        <v>-0.134436016990747</v>
      </c>
      <c r="BY56">
        <v>-5.0367730000000002</v>
      </c>
      <c r="BZ56">
        <v>17.132235000000001</v>
      </c>
      <c r="CA56">
        <v>-0.48364311999999998</v>
      </c>
      <c r="CB56">
        <v>0.99485245122198895</v>
      </c>
      <c r="CC56">
        <v>5.7434437006443897E-3</v>
      </c>
      <c r="CD56">
        <v>0.11013744806607099</v>
      </c>
      <c r="CE56">
        <v>5.3680044000000002</v>
      </c>
      <c r="CF56">
        <v>20.190318999999999</v>
      </c>
      <c r="CG56">
        <v>-0.51189143000000004</v>
      </c>
      <c r="CH56">
        <v>1</v>
      </c>
      <c r="CI56">
        <v>-1</v>
      </c>
      <c r="CJ56" s="6">
        <v>-1.0442939E+174</v>
      </c>
      <c r="CK56" s="6">
        <v>-1.5664409E+174</v>
      </c>
      <c r="CL56" s="6">
        <v>1.5664409E+174</v>
      </c>
      <c r="CM56" s="6">
        <v>2.3496614000000001E+173</v>
      </c>
      <c r="CN56" s="6">
        <v>1.9151695967140001E-174</v>
      </c>
      <c r="CO56">
        <v>0</v>
      </c>
      <c r="CP56">
        <v>0</v>
      </c>
      <c r="CQ56" s="6">
        <v>1.044294E+174</v>
      </c>
      <c r="CR56" s="6">
        <v>1.3923918999999999E+174</v>
      </c>
      <c r="CS56" s="6">
        <v>7.0489843E+173</v>
      </c>
      <c r="CT56" s="6">
        <v>1.9151695967140001E-174</v>
      </c>
      <c r="CU56">
        <v>0</v>
      </c>
      <c r="CV56">
        <v>0</v>
      </c>
      <c r="CW56" s="6">
        <v>1.3229500000000001E+117</v>
      </c>
      <c r="CX56" s="6">
        <v>1.3229500000000001E+117</v>
      </c>
      <c r="CY56" s="6">
        <v>5.953275E+116</v>
      </c>
      <c r="CZ56" s="6">
        <v>1.9151695967140001E-174</v>
      </c>
      <c r="DA56">
        <v>1</v>
      </c>
      <c r="DB56" s="6">
        <v>3.0284525000000002E+174</v>
      </c>
      <c r="DC56" s="6">
        <v>-1.5289534E+174</v>
      </c>
      <c r="DD56" s="6">
        <v>4.5520504999999997E+173</v>
      </c>
      <c r="DE56" s="6">
        <v>7.0876044999999997E+173</v>
      </c>
      <c r="DF56" s="6">
        <v>1.9151695967140001E-174</v>
      </c>
      <c r="DG56">
        <v>1</v>
      </c>
      <c r="DH56" s="6">
        <v>2.6107347999999998E+173</v>
      </c>
      <c r="DI56" s="6">
        <v>3.1328818E+173</v>
      </c>
      <c r="DJ56" s="6">
        <v>3.1328818E+173</v>
      </c>
      <c r="DK56" s="6">
        <v>3.7594580999999998E+172</v>
      </c>
      <c r="DL56" s="6">
        <v>1.9151695967140001E-174</v>
      </c>
      <c r="DM56">
        <v>1</v>
      </c>
      <c r="DN56">
        <v>299256.59999999998</v>
      </c>
      <c r="DO56" s="6">
        <v>2.6107347999999998E+173</v>
      </c>
      <c r="DP56" s="6">
        <v>2.6107347999999998E+173</v>
      </c>
      <c r="DQ56" s="6">
        <v>5.8741533E+172</v>
      </c>
      <c r="DR56">
        <v>1</v>
      </c>
      <c r="DS56">
        <v>-1</v>
      </c>
      <c r="DT56" s="6">
        <v>-3.4809798000000001E+173</v>
      </c>
      <c r="DU56" s="6">
        <v>-3.4809794999999997E+173</v>
      </c>
      <c r="DV56" s="6">
        <v>8.7024492000000005E+173</v>
      </c>
      <c r="DW56" s="6">
        <v>4.6993225999999998E+173</v>
      </c>
      <c r="DX56" s="6">
        <v>1.9151695967140001E-174</v>
      </c>
      <c r="DY56">
        <v>0</v>
      </c>
      <c r="DZ56">
        <v>0</v>
      </c>
      <c r="EA56" s="6">
        <v>1.044294E+174</v>
      </c>
      <c r="EB56" s="6">
        <v>2.4366859000000002E+174</v>
      </c>
      <c r="EC56" s="6">
        <v>7.0489840999999998E+173</v>
      </c>
      <c r="ED56" s="6">
        <v>1.9151695967140001E-174</v>
      </c>
      <c r="EE56">
        <v>0</v>
      </c>
      <c r="EF56">
        <v>0</v>
      </c>
      <c r="EG56" s="6">
        <v>5.2214700000000001E+173</v>
      </c>
      <c r="EH56" s="6">
        <v>3.1328819E+174</v>
      </c>
      <c r="EI56" s="6">
        <v>4.6993227E+173</v>
      </c>
      <c r="EJ56">
        <v>1</v>
      </c>
      <c r="EK56" s="6">
        <v>-1.13111964200963E-32</v>
      </c>
      <c r="EL56" s="6">
        <v>-1.0070004019251799E-27</v>
      </c>
      <c r="EM56" s="6">
        <v>-8.8407981000000008E+31</v>
      </c>
      <c r="EN56" s="6">
        <v>8.8407981000000008E+31</v>
      </c>
      <c r="EO56">
        <v>13377.561</v>
      </c>
      <c r="EP56" t="s">
        <v>54</v>
      </c>
    </row>
    <row r="57" spans="1:146">
      <c r="A57">
        <v>0.992692992316351</v>
      </c>
      <c r="B57">
        <v>8.34964464767185E-3</v>
      </c>
      <c r="C57">
        <v>0.134436016990747</v>
      </c>
      <c r="D57">
        <v>5.0367730000000002</v>
      </c>
      <c r="E57">
        <v>17.132235000000001</v>
      </c>
      <c r="F57">
        <v>-0.48364311999999998</v>
      </c>
      <c r="H57" s="6">
        <v>2.8836824789949402E-12</v>
      </c>
      <c r="I57">
        <v>-0.99999441523154498</v>
      </c>
      <c r="J57">
        <v>-38.667415050234098</v>
      </c>
      <c r="K57">
        <v>-26.571954000000002</v>
      </c>
      <c r="L57">
        <v>178839.65</v>
      </c>
      <c r="M57">
        <v>8.7710927000000005</v>
      </c>
      <c r="N57" s="6">
        <v>1.9151695967140001E-174</v>
      </c>
      <c r="O57">
        <v>1</v>
      </c>
      <c r="P57" s="6">
        <v>3.2634185E+173</v>
      </c>
      <c r="Q57" s="6">
        <v>3.2323384000000002E+173</v>
      </c>
      <c r="R57" s="6">
        <v>3.2323384000000002E+173</v>
      </c>
      <c r="S57" s="6">
        <v>3.4099397000000002E+172</v>
      </c>
      <c r="T57">
        <v>1</v>
      </c>
      <c r="U57">
        <v>-1</v>
      </c>
      <c r="V57" s="6">
        <v>-3.9161022000000002E+173</v>
      </c>
      <c r="W57" s="6">
        <v>-7.8322050999999997E+173</v>
      </c>
      <c r="X57" s="6">
        <v>9.1375722000000003E+173</v>
      </c>
      <c r="Y57" s="6">
        <v>7.1958381000000001E+173</v>
      </c>
      <c r="Z57">
        <v>1</v>
      </c>
      <c r="AA57" s="6">
        <v>-1.9151695967140001E-174</v>
      </c>
      <c r="AB57">
        <v>-0.59999999734586396</v>
      </c>
      <c r="AC57" s="6">
        <v>-8.0330299999999991E+171</v>
      </c>
      <c r="AD57" s="6">
        <v>3.2132120999999999E+173</v>
      </c>
      <c r="AE57" s="6">
        <v>7.2352884999999995E+172</v>
      </c>
      <c r="AF57" s="6">
        <v>1.9151695967140001E-174</v>
      </c>
      <c r="AG57" s="6">
        <v>-1.9151695967140001E-174</v>
      </c>
      <c r="AH57" s="6">
        <v>-1.91432766900759E-166</v>
      </c>
      <c r="AI57">
        <v>-41170.843999999997</v>
      </c>
      <c r="AJ57" s="6">
        <v>2.6107347999999998E+173</v>
      </c>
      <c r="AK57">
        <v>18175.248</v>
      </c>
      <c r="AL57" s="6">
        <v>1.9151695967140001E-174</v>
      </c>
      <c r="AM57">
        <v>-1</v>
      </c>
      <c r="AN57" s="6">
        <v>-5.2214697000000002E+173</v>
      </c>
      <c r="AO57" s="6">
        <v>-5.2214697000000002E+173</v>
      </c>
      <c r="AP57" s="6">
        <v>1.0442939E+174</v>
      </c>
      <c r="AQ57" s="6">
        <v>2.3496614000000001E+173</v>
      </c>
      <c r="AR57">
        <v>1</v>
      </c>
      <c r="AS57">
        <v>-1</v>
      </c>
      <c r="AT57" s="6">
        <v>-3.2323384000000002E+173</v>
      </c>
      <c r="AU57" s="6">
        <v>-8.4227276999999997E+173</v>
      </c>
      <c r="AV57" s="6">
        <v>8.4538077999999995E+173</v>
      </c>
      <c r="AW57" s="6">
        <v>3.0210762999999998E+173</v>
      </c>
      <c r="AX57">
        <v>1</v>
      </c>
      <c r="AY57">
        <v>-1</v>
      </c>
      <c r="AZ57" s="6">
        <v>-3.4809798000000001E+173</v>
      </c>
      <c r="BA57" s="6">
        <v>-6.9619593000000004E+173</v>
      </c>
      <c r="BB57" s="6">
        <v>8.7024492000000005E+173</v>
      </c>
      <c r="BC57" s="6">
        <v>4.9603961E+173</v>
      </c>
      <c r="BD57" s="6">
        <v>1.9151695967140001E-174</v>
      </c>
      <c r="BE57">
        <v>-1</v>
      </c>
      <c r="BF57" s="6">
        <v>-8.7024492000000005E+173</v>
      </c>
      <c r="BG57" s="6">
        <v>-6.9619593000000004E+173</v>
      </c>
      <c r="BH57" s="6">
        <v>1.3923918999999999E+174</v>
      </c>
      <c r="BI57" s="6">
        <v>4.9603961E+173</v>
      </c>
      <c r="BJ57" s="6">
        <v>1.9151695967140001E-174</v>
      </c>
      <c r="BK57" s="6">
        <v>-1.9151695967140001E-174</v>
      </c>
      <c r="BL57">
        <v>-1.0000000019603399</v>
      </c>
      <c r="BM57" s="6">
        <v>-1.9317457000000001E+117</v>
      </c>
      <c r="BN57" s="6">
        <v>3.4809798000000001E+173</v>
      </c>
      <c r="BO57" s="6">
        <v>8.6928555999999999E+116</v>
      </c>
      <c r="BP57" s="6">
        <v>1.9151695967140001E-174</v>
      </c>
      <c r="BQ57" s="6">
        <v>-1.9151695967140001E-174</v>
      </c>
      <c r="BR57">
        <v>-0.64285714548533901</v>
      </c>
      <c r="BS57" s="6">
        <v>-7.0862798999999997E+173</v>
      </c>
      <c r="BT57" s="6">
        <v>3.2457785E+173</v>
      </c>
      <c r="BU57" s="6">
        <v>2.6493630999999997E+173</v>
      </c>
      <c r="BV57">
        <v>6.4527642548838299E-3</v>
      </c>
      <c r="BW57">
        <v>-7.3070076836488597E-3</v>
      </c>
      <c r="BX57">
        <v>-0.12518537278307801</v>
      </c>
      <c r="BY57">
        <v>-5.1539362999999998</v>
      </c>
      <c r="BZ57">
        <v>18.157077000000001</v>
      </c>
      <c r="CA57">
        <v>-0.49430010000000002</v>
      </c>
      <c r="CB57">
        <v>0.99485245122198895</v>
      </c>
      <c r="CC57">
        <v>5.7434437006443897E-3</v>
      </c>
      <c r="CD57">
        <v>0.11013744806607099</v>
      </c>
      <c r="CE57">
        <v>5.3680044000000002</v>
      </c>
      <c r="CF57">
        <v>20.190318999999999</v>
      </c>
      <c r="CG57">
        <v>-0.51189143000000004</v>
      </c>
      <c r="CH57" s="6">
        <v>1.9151695967140001E-174</v>
      </c>
      <c r="CI57">
        <v>-1</v>
      </c>
      <c r="CJ57" s="6">
        <v>-1.5664409E+174</v>
      </c>
      <c r="CK57" s="6">
        <v>-1.5664409E+174</v>
      </c>
      <c r="CL57" s="6">
        <v>2.0885879E+174</v>
      </c>
      <c r="CM57" s="6">
        <v>2.3496614000000001E+173</v>
      </c>
      <c r="CN57" s="6">
        <v>1.9151695967140001E-174</v>
      </c>
      <c r="CO57">
        <v>0</v>
      </c>
      <c r="CP57">
        <v>0</v>
      </c>
      <c r="CQ57" s="6">
        <v>1.044294E+174</v>
      </c>
      <c r="CR57" s="6">
        <v>1.3923918999999999E+174</v>
      </c>
      <c r="CS57" s="6">
        <v>7.0489843E+173</v>
      </c>
      <c r="CT57" s="6">
        <v>1.9151695967140001E-174</v>
      </c>
      <c r="CU57">
        <v>0</v>
      </c>
      <c r="CV57">
        <v>0</v>
      </c>
      <c r="CW57" s="6">
        <v>1.3229500000000001E+117</v>
      </c>
      <c r="CX57" s="6">
        <v>1.3229500000000001E+117</v>
      </c>
      <c r="CY57" s="6">
        <v>5.953275E+116</v>
      </c>
      <c r="CZ57" s="6">
        <v>1.9151695967140001E-174</v>
      </c>
      <c r="DA57" s="6">
        <v>-1.9151695967140001E-174</v>
      </c>
      <c r="DB57">
        <v>-0.87179487203067796</v>
      </c>
      <c r="DC57" s="6">
        <v>-1.5289534E+174</v>
      </c>
      <c r="DD57" s="6">
        <v>3.4032793000000002E+173</v>
      </c>
      <c r="DE57" s="6">
        <v>7.0876044999999997E+173</v>
      </c>
      <c r="DF57" s="6">
        <v>1.9151695967140001E-174</v>
      </c>
      <c r="DG57">
        <v>1</v>
      </c>
      <c r="DH57" s="6">
        <v>2.6107347999999998E+173</v>
      </c>
      <c r="DI57" s="6">
        <v>3.1328818E+173</v>
      </c>
      <c r="DJ57" s="6">
        <v>3.1328818E+173</v>
      </c>
      <c r="DK57" s="6">
        <v>3.7594580999999998E+172</v>
      </c>
      <c r="DL57">
        <v>1</v>
      </c>
      <c r="DM57" s="6">
        <v>-1.9151695967140001E-174</v>
      </c>
      <c r="DN57">
        <v>-0.499999991404322</v>
      </c>
      <c r="DO57" s="6">
        <v>-5.2214700000000002E+172</v>
      </c>
      <c r="DP57" s="6">
        <v>3.1328818E+173</v>
      </c>
      <c r="DQ57" s="6">
        <v>9.6336114000000005E+172</v>
      </c>
      <c r="DR57" s="6">
        <v>1.9151695967140001E-174</v>
      </c>
      <c r="DS57">
        <v>-1</v>
      </c>
      <c r="DT57" s="6">
        <v>-8.7024492000000005E+173</v>
      </c>
      <c r="DU57" s="6">
        <v>-3.4809794999999997E+173</v>
      </c>
      <c r="DV57" s="6">
        <v>1.3923918999999999E+174</v>
      </c>
      <c r="DW57" s="6">
        <v>4.6993225999999998E+173</v>
      </c>
      <c r="DX57" s="6">
        <v>1.9151695967140001E-174</v>
      </c>
      <c r="DY57">
        <v>0</v>
      </c>
      <c r="DZ57">
        <v>0</v>
      </c>
      <c r="EA57" s="6">
        <v>1.044294E+174</v>
      </c>
      <c r="EB57" s="6">
        <v>2.4366859000000002E+174</v>
      </c>
      <c r="EC57" s="6">
        <v>7.0489840999999998E+173</v>
      </c>
      <c r="ED57">
        <v>1</v>
      </c>
      <c r="EE57" s="6">
        <v>-1.9151695967140001E-174</v>
      </c>
      <c r="EF57">
        <v>-6.0000001649756003</v>
      </c>
      <c r="EG57" s="6">
        <v>6.5268389999999993E+172</v>
      </c>
      <c r="EH57" s="6">
        <v>4.5687861000000001E+173</v>
      </c>
      <c r="EI57" s="6">
        <v>4.7360361999999998E+173</v>
      </c>
      <c r="EJ57">
        <v>1</v>
      </c>
      <c r="EK57" s="6">
        <v>-1.13111964200963E-32</v>
      </c>
      <c r="EL57" s="6">
        <v>-1.0070004019251799E-27</v>
      </c>
      <c r="EM57" s="6">
        <v>-8.8407981000000008E+31</v>
      </c>
      <c r="EN57" s="6">
        <v>8.8407981000000008E+31</v>
      </c>
      <c r="EO57">
        <v>13377.561</v>
      </c>
      <c r="EP57" t="s">
        <v>54</v>
      </c>
    </row>
    <row r="58" spans="1:146">
      <c r="A58">
        <v>0.99354723574511605</v>
      </c>
      <c r="B58">
        <v>7.3070076836487799E-3</v>
      </c>
      <c r="C58">
        <v>0.12518537278307601</v>
      </c>
      <c r="D58">
        <v>5.1539362999999998</v>
      </c>
      <c r="E58">
        <v>18.157077000000001</v>
      </c>
      <c r="F58">
        <v>-0.49430010000000002</v>
      </c>
      <c r="H58" s="6">
        <v>2.8836824789949402E-12</v>
      </c>
      <c r="I58">
        <v>-0.99999441523154498</v>
      </c>
      <c r="J58">
        <v>-38.667415050234098</v>
      </c>
      <c r="K58">
        <v>-26.571954000000002</v>
      </c>
      <c r="L58">
        <v>178839.65</v>
      </c>
      <c r="M58">
        <v>8.7710927000000005</v>
      </c>
      <c r="N58">
        <v>1</v>
      </c>
      <c r="O58">
        <v>1</v>
      </c>
      <c r="P58" s="6">
        <v>3.2323384000000002E+173</v>
      </c>
      <c r="Q58" s="6">
        <v>3.2323384000000002E+173</v>
      </c>
      <c r="R58" s="6">
        <v>3.2278175999999999E+173</v>
      </c>
      <c r="S58" s="6">
        <v>3.4099397000000002E+172</v>
      </c>
      <c r="T58">
        <v>1</v>
      </c>
      <c r="U58">
        <v>-1</v>
      </c>
      <c r="V58" s="6">
        <v>-3.9161022000000002E+173</v>
      </c>
      <c r="W58" s="6">
        <v>-7.8322050999999997E+173</v>
      </c>
      <c r="X58" s="6">
        <v>9.1375722000000003E+173</v>
      </c>
      <c r="Y58" s="6">
        <v>7.1958381000000001E+173</v>
      </c>
      <c r="Z58">
        <v>1</v>
      </c>
      <c r="AA58" s="6">
        <v>-1.9151695967140001E-174</v>
      </c>
      <c r="AB58">
        <v>-0.59999999734586396</v>
      </c>
      <c r="AC58" s="6">
        <v>-8.0330299999999991E+171</v>
      </c>
      <c r="AD58" s="6">
        <v>3.2132120999999999E+173</v>
      </c>
      <c r="AE58" s="6">
        <v>7.2352884999999995E+172</v>
      </c>
      <c r="AF58" s="6">
        <v>1.9151695967140001E-174</v>
      </c>
      <c r="AG58">
        <v>1</v>
      </c>
      <c r="AH58" s="6">
        <v>2.6107347999999998E+173</v>
      </c>
      <c r="AI58" s="6">
        <v>3.1328818E+173</v>
      </c>
      <c r="AJ58" s="6">
        <v>3.1328818E+173</v>
      </c>
      <c r="AK58" s="6">
        <v>3.7594580999999998E+172</v>
      </c>
      <c r="AL58" s="6">
        <v>1.9151695967140001E-174</v>
      </c>
      <c r="AM58">
        <v>1</v>
      </c>
      <c r="AN58" s="6">
        <v>1.0442939E+174</v>
      </c>
      <c r="AO58" s="6">
        <v>-1.3053675E+173</v>
      </c>
      <c r="AP58" s="6">
        <v>3.9161022000000002E+173</v>
      </c>
      <c r="AQ58" s="6">
        <v>2.4965151999999999E+173</v>
      </c>
      <c r="AR58">
        <v>1</v>
      </c>
      <c r="AS58">
        <v>-1</v>
      </c>
      <c r="AT58" s="6">
        <v>-3.2323384000000002E+173</v>
      </c>
      <c r="AU58" s="6">
        <v>-8.4227276999999997E+173</v>
      </c>
      <c r="AV58" s="6">
        <v>8.4538077999999995E+173</v>
      </c>
      <c r="AW58" s="6">
        <v>3.0210762999999998E+173</v>
      </c>
      <c r="AX58">
        <v>1</v>
      </c>
      <c r="AY58">
        <v>-1</v>
      </c>
      <c r="AZ58" s="6">
        <v>-3.4809798000000001E+173</v>
      </c>
      <c r="BA58" s="6">
        <v>-6.9619593000000004E+173</v>
      </c>
      <c r="BB58" s="6">
        <v>8.7024492000000005E+173</v>
      </c>
      <c r="BC58" s="6">
        <v>4.9603961E+173</v>
      </c>
      <c r="BD58" s="6">
        <v>1.9151695967140001E-174</v>
      </c>
      <c r="BE58">
        <v>1</v>
      </c>
      <c r="BF58" s="6">
        <v>1.3923918999999999E+174</v>
      </c>
      <c r="BG58" s="6">
        <v>-2.859376E+173</v>
      </c>
      <c r="BH58" s="6">
        <v>4.1025832999999999E+173</v>
      </c>
      <c r="BI58" s="6">
        <v>5.0682887000000005E+173</v>
      </c>
      <c r="BJ58" s="6">
        <v>1.9151695967140001E-174</v>
      </c>
      <c r="BK58">
        <v>1</v>
      </c>
      <c r="BL58" s="6">
        <v>3.4809798000000001E+173</v>
      </c>
      <c r="BM58" s="6">
        <v>3.2634185E+173</v>
      </c>
      <c r="BN58" s="6">
        <v>3.2634185E+173</v>
      </c>
      <c r="BO58" s="6">
        <v>3.3042111E+172</v>
      </c>
      <c r="BP58" s="6">
        <v>1.9151695967140001E-174</v>
      </c>
      <c r="BQ58" s="6">
        <v>-1.9151695967140001E-174</v>
      </c>
      <c r="BR58">
        <v>-0.64285714548533901</v>
      </c>
      <c r="BS58" s="6">
        <v>-7.0862798999999997E+173</v>
      </c>
      <c r="BT58" s="6">
        <v>3.2457785E+173</v>
      </c>
      <c r="BU58" s="6">
        <v>2.6493630999999997E+173</v>
      </c>
      <c r="BV58">
        <v>6.4527642548838299E-3</v>
      </c>
      <c r="BW58">
        <v>-7.3070076836488597E-3</v>
      </c>
      <c r="BX58">
        <v>-0.12518537278307801</v>
      </c>
      <c r="BY58">
        <v>-5.1539362999999998</v>
      </c>
      <c r="BZ58">
        <v>18.157077000000001</v>
      </c>
      <c r="CA58">
        <v>-0.49430010000000002</v>
      </c>
      <c r="CB58">
        <v>0.99485245122198895</v>
      </c>
      <c r="CC58">
        <v>5.7434437006443897E-3</v>
      </c>
      <c r="CD58">
        <v>0.11013744806607099</v>
      </c>
      <c r="CE58">
        <v>5.3680044000000002</v>
      </c>
      <c r="CF58">
        <v>20.190318999999999</v>
      </c>
      <c r="CG58">
        <v>-0.51189143000000004</v>
      </c>
      <c r="CH58" s="6">
        <v>1.9151695967140001E-174</v>
      </c>
      <c r="CI58">
        <v>-1</v>
      </c>
      <c r="CJ58" s="6">
        <v>-1.5664409E+174</v>
      </c>
      <c r="CK58" s="6">
        <v>-1.5664409E+174</v>
      </c>
      <c r="CL58" s="6">
        <v>2.0885879E+174</v>
      </c>
      <c r="CM58" s="6">
        <v>2.3496614000000001E+173</v>
      </c>
      <c r="CN58" s="6">
        <v>1.9151695967140001E-174</v>
      </c>
      <c r="CO58">
        <v>0</v>
      </c>
      <c r="CP58">
        <v>0</v>
      </c>
      <c r="CQ58" s="6">
        <v>1.044294E+174</v>
      </c>
      <c r="CR58" s="6">
        <v>1.3923918999999999E+174</v>
      </c>
      <c r="CS58" s="6">
        <v>7.0489843E+173</v>
      </c>
      <c r="CT58" s="6">
        <v>1.9151695967140001E-174</v>
      </c>
      <c r="CU58">
        <v>0</v>
      </c>
      <c r="CV58">
        <v>0</v>
      </c>
      <c r="CW58" s="6">
        <v>1.3229500000000001E+117</v>
      </c>
      <c r="CX58" s="6">
        <v>1.3229500000000001E+117</v>
      </c>
      <c r="CY58" s="6">
        <v>5.953275E+116</v>
      </c>
      <c r="CZ58" s="6">
        <v>1.9151695967140001E-174</v>
      </c>
      <c r="DA58" s="6">
        <v>-1.9151695967140001E-174</v>
      </c>
      <c r="DB58">
        <v>-0.87179487203067796</v>
      </c>
      <c r="DC58" s="6">
        <v>-1.5289534E+174</v>
      </c>
      <c r="DD58" s="6">
        <v>3.4032793000000002E+173</v>
      </c>
      <c r="DE58" s="6">
        <v>7.0876044999999997E+173</v>
      </c>
      <c r="DF58" s="6">
        <v>1.9151695967140001E-174</v>
      </c>
      <c r="DG58">
        <v>1</v>
      </c>
      <c r="DH58" s="6">
        <v>2.6107347999999998E+173</v>
      </c>
      <c r="DI58" s="6">
        <v>3.1328818E+173</v>
      </c>
      <c r="DJ58" s="6">
        <v>3.1328818E+173</v>
      </c>
      <c r="DK58" s="6">
        <v>3.7594580999999998E+172</v>
      </c>
      <c r="DL58">
        <v>1</v>
      </c>
      <c r="DM58" s="6">
        <v>-1.9151695967140001E-174</v>
      </c>
      <c r="DN58">
        <v>-0.499999991404322</v>
      </c>
      <c r="DO58" s="6">
        <v>-5.2214700000000002E+172</v>
      </c>
      <c r="DP58" s="6">
        <v>3.1328818E+173</v>
      </c>
      <c r="DQ58" s="6">
        <v>9.6336114000000005E+172</v>
      </c>
      <c r="DR58" s="6">
        <v>1.9151695967140001E-174</v>
      </c>
      <c r="DS58">
        <v>-1</v>
      </c>
      <c r="DT58" s="6">
        <v>-8.7024492000000005E+173</v>
      </c>
      <c r="DU58" s="6">
        <v>-3.4809794999999997E+173</v>
      </c>
      <c r="DV58" s="6">
        <v>1.3923918999999999E+174</v>
      </c>
      <c r="DW58" s="6">
        <v>4.6993225999999998E+173</v>
      </c>
      <c r="DX58" s="6">
        <v>1.9151695967140001E-174</v>
      </c>
      <c r="DY58">
        <v>0</v>
      </c>
      <c r="DZ58">
        <v>0</v>
      </c>
      <c r="EA58" s="6">
        <v>1.044294E+174</v>
      </c>
      <c r="EB58" s="6">
        <v>2.4366859000000002E+174</v>
      </c>
      <c r="EC58" s="6">
        <v>7.0489840999999998E+173</v>
      </c>
      <c r="ED58">
        <v>1</v>
      </c>
      <c r="EE58" s="6">
        <v>-1.9151695967140001E-174</v>
      </c>
      <c r="EF58">
        <v>-6.0000001649756003</v>
      </c>
      <c r="EG58" s="6">
        <v>6.5268389999999993E+172</v>
      </c>
      <c r="EH58" s="6">
        <v>4.5687861000000001E+173</v>
      </c>
      <c r="EI58" s="6">
        <v>4.7360361999999998E+173</v>
      </c>
      <c r="EJ58">
        <v>1</v>
      </c>
      <c r="EK58" s="6">
        <v>-1.13111964200963E-32</v>
      </c>
      <c r="EL58" s="6">
        <v>-1.0070004019251799E-27</v>
      </c>
      <c r="EM58" s="6">
        <v>-8.8407981000000008E+31</v>
      </c>
      <c r="EN58" s="6">
        <v>8.8407981000000008E+31</v>
      </c>
      <c r="EO58">
        <v>13377.561</v>
      </c>
      <c r="EP58" t="s">
        <v>54</v>
      </c>
    </row>
    <row r="59" spans="1:146">
      <c r="A59">
        <v>0.99354723574511605</v>
      </c>
      <c r="B59">
        <v>7.3070076836487799E-3</v>
      </c>
      <c r="C59">
        <v>0.12518537278307601</v>
      </c>
      <c r="D59">
        <v>5.1539362999999998</v>
      </c>
      <c r="E59">
        <v>18.157077000000001</v>
      </c>
      <c r="F59">
        <v>-0.49430010000000002</v>
      </c>
      <c r="H59" s="6">
        <v>2.8836795953139001E-12</v>
      </c>
      <c r="I59">
        <v>0.99999999999711597</v>
      </c>
      <c r="J59">
        <v>178839.64999948401</v>
      </c>
      <c r="K59">
        <v>65041228</v>
      </c>
      <c r="L59">
        <v>65041255</v>
      </c>
      <c r="M59">
        <v>29182637</v>
      </c>
      <c r="N59">
        <v>1</v>
      </c>
      <c r="O59">
        <v>0</v>
      </c>
      <c r="P59">
        <v>0</v>
      </c>
      <c r="Q59" s="6">
        <v>3.2323384000000002E+173</v>
      </c>
      <c r="R59" s="6">
        <v>8.4492870999999998E+173</v>
      </c>
      <c r="S59" s="6">
        <v>3.4099397000000002E+172</v>
      </c>
      <c r="T59">
        <v>1</v>
      </c>
      <c r="U59">
        <v>-1</v>
      </c>
      <c r="V59" s="6">
        <v>-3.9161022000000002E+173</v>
      </c>
      <c r="W59" s="6">
        <v>-7.8322050999999997E+173</v>
      </c>
      <c r="X59" s="6">
        <v>9.1375722000000003E+173</v>
      </c>
      <c r="Y59" s="6">
        <v>7.1958381000000001E+173</v>
      </c>
      <c r="Z59" s="6">
        <v>1.9151695967140001E-174</v>
      </c>
      <c r="AA59">
        <v>0</v>
      </c>
      <c r="AB59">
        <v>0</v>
      </c>
      <c r="AC59" s="6">
        <v>8.3543513999999995E+173</v>
      </c>
      <c r="AD59" s="6">
        <v>8.4346817E+173</v>
      </c>
      <c r="AE59" s="6">
        <v>3.0731902000000002E+173</v>
      </c>
      <c r="AF59" s="6">
        <v>1.9151695967140001E-174</v>
      </c>
      <c r="AG59">
        <v>1</v>
      </c>
      <c r="AH59" s="6">
        <v>2.6107347999999998E+173</v>
      </c>
      <c r="AI59" s="6">
        <v>3.1328818E+173</v>
      </c>
      <c r="AJ59" s="6">
        <v>3.1328818E+173</v>
      </c>
      <c r="AK59" s="6">
        <v>3.7594580999999998E+172</v>
      </c>
      <c r="AL59" s="6">
        <v>1.9151695967140001E-174</v>
      </c>
      <c r="AM59">
        <v>1</v>
      </c>
      <c r="AN59" s="6">
        <v>3.9161022000000002E+173</v>
      </c>
      <c r="AO59" s="6">
        <v>2.0173859999999999E+173</v>
      </c>
      <c r="AP59" s="6">
        <v>3.3227535E+173</v>
      </c>
      <c r="AQ59" s="6">
        <v>2.8072142000000001E+173</v>
      </c>
      <c r="AR59">
        <v>1</v>
      </c>
      <c r="AS59">
        <v>-1</v>
      </c>
      <c r="AT59" s="6">
        <v>-3.2323384000000002E+173</v>
      </c>
      <c r="AU59" s="6">
        <v>-8.4227276999999997E+173</v>
      </c>
      <c r="AV59" s="6">
        <v>8.4538077999999995E+173</v>
      </c>
      <c r="AW59" s="6">
        <v>3.0210762999999998E+173</v>
      </c>
      <c r="AX59">
        <v>1</v>
      </c>
      <c r="AY59">
        <v>-1</v>
      </c>
      <c r="AZ59" s="6">
        <v>-3.4809798000000001E+173</v>
      </c>
      <c r="BA59" s="6">
        <v>-6.9619593000000004E+173</v>
      </c>
      <c r="BB59" s="6">
        <v>8.7024492000000005E+173</v>
      </c>
      <c r="BC59" s="6">
        <v>4.9603961E+173</v>
      </c>
      <c r="BD59" s="6">
        <v>1.9151695967140001E-174</v>
      </c>
      <c r="BE59">
        <v>1</v>
      </c>
      <c r="BF59" s="6">
        <v>4.1025832999999999E+173</v>
      </c>
      <c r="BG59" s="6">
        <v>4.8771990000000001E+172</v>
      </c>
      <c r="BH59" s="6">
        <v>3.3470959E+173</v>
      </c>
      <c r="BI59" s="6">
        <v>5.3710720999999995E+173</v>
      </c>
      <c r="BJ59" s="6">
        <v>1.9151695967140001E-174</v>
      </c>
      <c r="BK59">
        <v>1</v>
      </c>
      <c r="BL59" s="6">
        <v>3.4809798000000001E+173</v>
      </c>
      <c r="BM59" s="6">
        <v>3.2634185E+173</v>
      </c>
      <c r="BN59" s="6">
        <v>3.2634185E+173</v>
      </c>
      <c r="BO59" s="6">
        <v>3.3042111E+172</v>
      </c>
      <c r="BP59" s="6">
        <v>1.9151695967140001E-174</v>
      </c>
      <c r="BQ59">
        <v>1</v>
      </c>
      <c r="BR59" s="6">
        <v>3.2457785E+173</v>
      </c>
      <c r="BS59" s="6">
        <v>-3.8565047999999999E+173</v>
      </c>
      <c r="BT59" s="6">
        <v>3.2297750999999998E+173</v>
      </c>
      <c r="BU59" s="6">
        <v>2.9912365E+173</v>
      </c>
      <c r="BV59">
        <v>6.4527642548838299E-3</v>
      </c>
      <c r="BW59">
        <v>-7.3070076836488597E-3</v>
      </c>
      <c r="BX59">
        <v>-0.12518537278307801</v>
      </c>
      <c r="BY59">
        <v>-5.1539362999999998</v>
      </c>
      <c r="BZ59">
        <v>18.157077000000001</v>
      </c>
      <c r="CA59">
        <v>-0.49430010000000002</v>
      </c>
      <c r="CB59">
        <v>0.99485245122198895</v>
      </c>
      <c r="CC59">
        <v>5.7434437006443897E-3</v>
      </c>
      <c r="CD59">
        <v>0.11013744806607099</v>
      </c>
      <c r="CE59">
        <v>5.3680044000000002</v>
      </c>
      <c r="CF59">
        <v>20.190318999999999</v>
      </c>
      <c r="CG59">
        <v>-0.51189143000000004</v>
      </c>
      <c r="CH59" s="6">
        <v>1.9151695967140001E-174</v>
      </c>
      <c r="CI59">
        <v>-1</v>
      </c>
      <c r="CJ59" s="6">
        <v>-1.5664409E+174</v>
      </c>
      <c r="CK59" s="6">
        <v>-1.5664409E+174</v>
      </c>
      <c r="CL59" s="6">
        <v>2.0885879E+174</v>
      </c>
      <c r="CM59" s="6">
        <v>2.3496614000000001E+173</v>
      </c>
      <c r="CN59" s="6">
        <v>1.9151695967140001E-174</v>
      </c>
      <c r="CO59">
        <v>0</v>
      </c>
      <c r="CP59">
        <v>0</v>
      </c>
      <c r="CQ59" s="6">
        <v>1.044294E+174</v>
      </c>
      <c r="CR59" s="6">
        <v>1.3923918999999999E+174</v>
      </c>
      <c r="CS59" s="6">
        <v>7.0489843E+173</v>
      </c>
      <c r="CT59" s="6">
        <v>1.9151695967140001E-174</v>
      </c>
      <c r="CU59">
        <v>0</v>
      </c>
      <c r="CV59">
        <v>0</v>
      </c>
      <c r="CW59" s="6">
        <v>1.3229500000000001E+117</v>
      </c>
      <c r="CX59" s="6">
        <v>1.3229500000000001E+117</v>
      </c>
      <c r="CY59" s="6">
        <v>5.953275E+116</v>
      </c>
      <c r="CZ59" s="6">
        <v>1.9151695967140001E-174</v>
      </c>
      <c r="DA59" s="6">
        <v>-1.9151695967140001E-174</v>
      </c>
      <c r="DB59">
        <v>-0.87179487203067796</v>
      </c>
      <c r="DC59" s="6">
        <v>-1.5289534E+174</v>
      </c>
      <c r="DD59" s="6">
        <v>3.4032793000000002E+173</v>
      </c>
      <c r="DE59" s="6">
        <v>7.0876044999999997E+173</v>
      </c>
      <c r="DF59" s="6">
        <v>1.9151695967140001E-174</v>
      </c>
      <c r="DG59">
        <v>1</v>
      </c>
      <c r="DH59" s="6">
        <v>2.6107347999999998E+173</v>
      </c>
      <c r="DI59" s="6">
        <v>3.1328818E+173</v>
      </c>
      <c r="DJ59" s="6">
        <v>3.1328818E+173</v>
      </c>
      <c r="DK59" s="6">
        <v>3.7594580999999998E+172</v>
      </c>
      <c r="DL59">
        <v>1</v>
      </c>
      <c r="DM59" s="6">
        <v>-1.9151695967140001E-174</v>
      </c>
      <c r="DN59">
        <v>-0.499999991404322</v>
      </c>
      <c r="DO59" s="6">
        <v>-5.2214700000000002E+172</v>
      </c>
      <c r="DP59" s="6">
        <v>3.1328818E+173</v>
      </c>
      <c r="DQ59" s="6">
        <v>9.6336114000000005E+172</v>
      </c>
      <c r="DR59" s="6">
        <v>1.9151695967140001E-174</v>
      </c>
      <c r="DS59">
        <v>-1</v>
      </c>
      <c r="DT59" s="6">
        <v>-8.7024492000000005E+173</v>
      </c>
      <c r="DU59" s="6">
        <v>-3.4809794999999997E+173</v>
      </c>
      <c r="DV59" s="6">
        <v>1.3923918999999999E+174</v>
      </c>
      <c r="DW59" s="6">
        <v>4.6993225999999998E+173</v>
      </c>
      <c r="DX59" s="6">
        <v>1.9151695967140001E-174</v>
      </c>
      <c r="DY59">
        <v>0</v>
      </c>
      <c r="DZ59">
        <v>0</v>
      </c>
      <c r="EA59" s="6">
        <v>1.044294E+174</v>
      </c>
      <c r="EB59" s="6">
        <v>2.4366859000000002E+174</v>
      </c>
      <c r="EC59" s="6">
        <v>7.0489840999999998E+173</v>
      </c>
      <c r="ED59">
        <v>1</v>
      </c>
      <c r="EE59" s="6">
        <v>-1.9151695967140001E-174</v>
      </c>
      <c r="EF59">
        <v>-6.0000001649756003</v>
      </c>
      <c r="EG59" s="6">
        <v>6.5268389999999993E+172</v>
      </c>
      <c r="EH59" s="6">
        <v>4.5687861000000001E+173</v>
      </c>
      <c r="EI59" s="6">
        <v>4.7360361999999998E+173</v>
      </c>
      <c r="EJ59">
        <v>1</v>
      </c>
      <c r="EK59" s="6">
        <v>-1.13111964200963E-32</v>
      </c>
      <c r="EL59" s="6">
        <v>-1.0070004019251799E-27</v>
      </c>
      <c r="EM59" s="6">
        <v>-8.8407981000000008E+31</v>
      </c>
      <c r="EN59" s="6">
        <v>8.8407981000000008E+31</v>
      </c>
      <c r="EO59">
        <v>13377.561</v>
      </c>
      <c r="EP59" t="s">
        <v>54</v>
      </c>
    </row>
    <row r="60" spans="1:146">
      <c r="A60">
        <v>0.99354723574511605</v>
      </c>
      <c r="B60">
        <v>7.3070076836487799E-3</v>
      </c>
      <c r="C60">
        <v>0.12518537278307601</v>
      </c>
      <c r="D60">
        <v>5.1539362999999998</v>
      </c>
      <c r="E60">
        <v>18.157077000000001</v>
      </c>
      <c r="F60">
        <v>-0.49430010000000002</v>
      </c>
      <c r="H60" s="6">
        <v>2.8836795953139001E-12</v>
      </c>
      <c r="I60">
        <v>0.99999999999711597</v>
      </c>
      <c r="J60">
        <v>178839.64999948401</v>
      </c>
      <c r="K60">
        <v>65041228</v>
      </c>
      <c r="L60">
        <v>65041255</v>
      </c>
      <c r="M60">
        <v>29182637</v>
      </c>
      <c r="N60">
        <v>1</v>
      </c>
      <c r="O60">
        <v>0</v>
      </c>
      <c r="P60">
        <v>0</v>
      </c>
      <c r="Q60" s="6">
        <v>3.2323384000000002E+173</v>
      </c>
      <c r="R60" s="6">
        <v>8.4492870999999998E+173</v>
      </c>
      <c r="S60" s="6">
        <v>3.4099397000000002E+172</v>
      </c>
      <c r="T60">
        <v>1</v>
      </c>
      <c r="U60">
        <v>-1</v>
      </c>
      <c r="V60" s="6">
        <v>-3.9161022000000002E+173</v>
      </c>
      <c r="W60" s="6">
        <v>-7.8322050999999997E+173</v>
      </c>
      <c r="X60" s="6">
        <v>9.1375722000000003E+173</v>
      </c>
      <c r="Y60" s="6">
        <v>7.1958381000000001E+173</v>
      </c>
      <c r="Z60" s="6">
        <v>1.9151695967140001E-174</v>
      </c>
      <c r="AA60">
        <v>0</v>
      </c>
      <c r="AB60">
        <v>0</v>
      </c>
      <c r="AC60" s="6">
        <v>8.3543513999999995E+173</v>
      </c>
      <c r="AD60" s="6">
        <v>8.4346817E+173</v>
      </c>
      <c r="AE60" s="6">
        <v>3.0731902000000002E+173</v>
      </c>
      <c r="AF60" s="6">
        <v>1.9151695967140001E-174</v>
      </c>
      <c r="AG60">
        <v>1</v>
      </c>
      <c r="AH60" s="6">
        <v>2.6107347999999998E+173</v>
      </c>
      <c r="AI60" s="6">
        <v>3.1328818E+173</v>
      </c>
      <c r="AJ60" s="6">
        <v>3.1328818E+173</v>
      </c>
      <c r="AK60" s="6">
        <v>3.7594580999999998E+172</v>
      </c>
      <c r="AL60" s="6">
        <v>1.9151695967140001E-174</v>
      </c>
      <c r="AM60">
        <v>1</v>
      </c>
      <c r="AN60" s="6">
        <v>3.9161022000000002E+173</v>
      </c>
      <c r="AO60" s="6">
        <v>2.0173859999999999E+173</v>
      </c>
      <c r="AP60" s="6">
        <v>3.3227535E+173</v>
      </c>
      <c r="AQ60" s="6">
        <v>2.8072142000000001E+173</v>
      </c>
      <c r="AR60">
        <v>1</v>
      </c>
      <c r="AS60">
        <v>-1</v>
      </c>
      <c r="AT60" s="6">
        <v>-3.2323384000000002E+173</v>
      </c>
      <c r="AU60" s="6">
        <v>-8.4227276999999997E+173</v>
      </c>
      <c r="AV60" s="6">
        <v>8.4538077999999995E+173</v>
      </c>
      <c r="AW60" s="6">
        <v>3.0210762999999998E+173</v>
      </c>
      <c r="AX60">
        <v>1</v>
      </c>
      <c r="AY60">
        <v>-1</v>
      </c>
      <c r="AZ60" s="6">
        <v>-3.4809798000000001E+173</v>
      </c>
      <c r="BA60" s="6">
        <v>-6.9619593000000004E+173</v>
      </c>
      <c r="BB60" s="6">
        <v>8.7024492000000005E+173</v>
      </c>
      <c r="BC60" s="6">
        <v>4.9603961E+173</v>
      </c>
      <c r="BD60" s="6">
        <v>1.9151695967140001E-174</v>
      </c>
      <c r="BE60">
        <v>1</v>
      </c>
      <c r="BF60" s="6">
        <v>4.1025832999999999E+173</v>
      </c>
      <c r="BG60" s="6">
        <v>4.8771990000000001E+172</v>
      </c>
      <c r="BH60" s="6">
        <v>3.3470959E+173</v>
      </c>
      <c r="BI60" s="6">
        <v>5.3710720999999995E+173</v>
      </c>
      <c r="BJ60" s="6">
        <v>1.9151695967140001E-174</v>
      </c>
      <c r="BK60">
        <v>1</v>
      </c>
      <c r="BL60" s="6">
        <v>3.4809798000000001E+173</v>
      </c>
      <c r="BM60" s="6">
        <v>3.2634185E+173</v>
      </c>
      <c r="BN60" s="6">
        <v>3.2634185E+173</v>
      </c>
      <c r="BO60" s="6">
        <v>3.3042111E+172</v>
      </c>
      <c r="BP60" s="6">
        <v>1.9151695967140001E-174</v>
      </c>
      <c r="BQ60">
        <v>1</v>
      </c>
      <c r="BR60" s="6">
        <v>3.2457785E+173</v>
      </c>
      <c r="BS60" s="6">
        <v>-3.8565047999999999E+173</v>
      </c>
      <c r="BT60" s="6">
        <v>3.2297750999999998E+173</v>
      </c>
      <c r="BU60" s="6">
        <v>2.9912365E+173</v>
      </c>
      <c r="BV60">
        <v>5.7434437006443203E-3</v>
      </c>
      <c r="BW60">
        <v>0.99354723574511605</v>
      </c>
      <c r="BX60">
        <v>18.039913662561201</v>
      </c>
      <c r="BY60">
        <v>13.912131</v>
      </c>
      <c r="BZ60">
        <v>19.176203999999998</v>
      </c>
      <c r="CA60">
        <v>0.76486390000000004</v>
      </c>
      <c r="CB60">
        <v>0.99485245122198895</v>
      </c>
      <c r="CC60">
        <v>5.7434437006443897E-3</v>
      </c>
      <c r="CD60">
        <v>0.11013744806607099</v>
      </c>
      <c r="CE60">
        <v>5.3680044000000002</v>
      </c>
      <c r="CF60">
        <v>20.190318999999999</v>
      </c>
      <c r="CG60">
        <v>-0.51189143000000004</v>
      </c>
      <c r="CH60" s="6">
        <v>1.9151695967140001E-174</v>
      </c>
      <c r="CI60">
        <v>-1</v>
      </c>
      <c r="CJ60" s="6">
        <v>-1.5664409E+174</v>
      </c>
      <c r="CK60" s="6">
        <v>-1.5664409E+174</v>
      </c>
      <c r="CL60" s="6">
        <v>2.0885879E+174</v>
      </c>
      <c r="CM60" s="6">
        <v>2.3496614000000001E+173</v>
      </c>
      <c r="CN60">
        <v>1</v>
      </c>
      <c r="CO60">
        <v>1</v>
      </c>
      <c r="CP60" s="6">
        <v>1.3923918999999999E+174</v>
      </c>
      <c r="CQ60" s="6">
        <v>1.044294E+174</v>
      </c>
      <c r="CR60" s="6">
        <v>4.1025832999999999E+173</v>
      </c>
      <c r="CS60" s="6">
        <v>7.0489843E+173</v>
      </c>
      <c r="CT60" s="6">
        <v>1.9151695967140001E-174</v>
      </c>
      <c r="CU60">
        <v>0</v>
      </c>
      <c r="CV60">
        <v>0</v>
      </c>
      <c r="CW60" s="6">
        <v>1.3229500000000001E+117</v>
      </c>
      <c r="CX60" s="6">
        <v>1.3229500000000001E+117</v>
      </c>
      <c r="CY60" s="6">
        <v>5.953275E+116</v>
      </c>
      <c r="CZ60" s="6">
        <v>1.9151695967140001E-174</v>
      </c>
      <c r="DA60">
        <v>1</v>
      </c>
      <c r="DB60" s="6">
        <v>3.4032793000000002E+173</v>
      </c>
      <c r="DC60" s="6">
        <v>-1.2037103000000001E+174</v>
      </c>
      <c r="DD60" s="6">
        <v>3.2524306000000001E+173</v>
      </c>
      <c r="DE60" s="6">
        <v>7.4217444999999999E+173</v>
      </c>
      <c r="DF60">
        <v>1</v>
      </c>
      <c r="DG60">
        <v>1</v>
      </c>
      <c r="DH60" s="6">
        <v>3.1328818E+173</v>
      </c>
      <c r="DI60" s="6">
        <v>3.1328818E+173</v>
      </c>
      <c r="DJ60" s="6">
        <v>3.2132120999999999E+173</v>
      </c>
      <c r="DK60" s="6">
        <v>3.7594580999999998E+172</v>
      </c>
      <c r="DL60">
        <v>1</v>
      </c>
      <c r="DM60" s="6">
        <v>-1.9151695967140001E-174</v>
      </c>
      <c r="DN60">
        <v>-0.499999991404322</v>
      </c>
      <c r="DO60" s="6">
        <v>-5.2214700000000002E+172</v>
      </c>
      <c r="DP60" s="6">
        <v>3.1328818E+173</v>
      </c>
      <c r="DQ60" s="6">
        <v>9.6336114000000005E+172</v>
      </c>
      <c r="DR60" s="6">
        <v>1.9151695967140001E-174</v>
      </c>
      <c r="DS60">
        <v>1</v>
      </c>
      <c r="DT60" s="6">
        <v>1.3923918999999999E+174</v>
      </c>
      <c r="DU60" s="6">
        <v>6.2160380000000004E+172</v>
      </c>
      <c r="DV60" s="6">
        <v>4.1025832999999999E+173</v>
      </c>
      <c r="DW60" s="6">
        <v>4.8072151999999998E+173</v>
      </c>
      <c r="DX60" s="6">
        <v>1.9151695967140001E-174</v>
      </c>
      <c r="DY60">
        <v>0</v>
      </c>
      <c r="DZ60">
        <v>0</v>
      </c>
      <c r="EA60" s="6">
        <v>1.044294E+174</v>
      </c>
      <c r="EB60" s="6">
        <v>2.4366859000000002E+174</v>
      </c>
      <c r="EC60" s="6">
        <v>7.0489840999999998E+173</v>
      </c>
      <c r="ED60">
        <v>1</v>
      </c>
      <c r="EE60" s="6">
        <v>-1.9151695967140001E-174</v>
      </c>
      <c r="EF60">
        <v>-6.0000001649756003</v>
      </c>
      <c r="EG60" s="6">
        <v>6.5268389999999993E+172</v>
      </c>
      <c r="EH60" s="6">
        <v>4.5687861000000001E+173</v>
      </c>
      <c r="EI60" s="6">
        <v>4.7360361999999998E+173</v>
      </c>
      <c r="EJ60" s="6">
        <v>1.9151695967140001E-174</v>
      </c>
      <c r="EK60">
        <v>0</v>
      </c>
      <c r="EL60">
        <v>0</v>
      </c>
      <c r="EM60" s="6">
        <v>5.2214697000000002E+173</v>
      </c>
      <c r="EN60" s="6">
        <v>5.2214697000000002E+173</v>
      </c>
      <c r="EO60" s="6">
        <v>2.3496614000000001E+173</v>
      </c>
      <c r="EP60" t="s">
        <v>54</v>
      </c>
    </row>
    <row r="61" spans="1:146">
      <c r="A61">
        <v>0.99425655629935505</v>
      </c>
      <c r="B61">
        <v>6.4527642548837198E-3</v>
      </c>
      <c r="C61">
        <v>0.117163337438771</v>
      </c>
      <c r="D61">
        <v>5.2640738000000002</v>
      </c>
      <c r="E61">
        <v>19.176203999999998</v>
      </c>
      <c r="F61">
        <v>-0.50363802000000002</v>
      </c>
      <c r="H61" s="6">
        <v>2.8836795953139001E-12</v>
      </c>
      <c r="I61">
        <v>0.99999999999711597</v>
      </c>
      <c r="J61">
        <v>178839.64999948401</v>
      </c>
      <c r="K61">
        <v>65041228</v>
      </c>
      <c r="L61">
        <v>65041255</v>
      </c>
      <c r="M61">
        <v>29182637</v>
      </c>
      <c r="N61">
        <v>1</v>
      </c>
      <c r="O61">
        <v>0</v>
      </c>
      <c r="P61">
        <v>0</v>
      </c>
      <c r="Q61" s="6">
        <v>3.2323384000000002E+173</v>
      </c>
      <c r="R61" s="6">
        <v>1.3670757E+174</v>
      </c>
      <c r="S61" s="6">
        <v>3.4099397000000002E+172</v>
      </c>
      <c r="T61">
        <v>1</v>
      </c>
      <c r="U61">
        <v>-1</v>
      </c>
      <c r="V61" s="6">
        <v>-3.9161022000000002E+173</v>
      </c>
      <c r="W61" s="6">
        <v>-7.8322050999999997E+173</v>
      </c>
      <c r="X61" s="6">
        <v>9.1375722000000003E+173</v>
      </c>
      <c r="Y61" s="6">
        <v>7.1958381000000001E+173</v>
      </c>
      <c r="Z61">
        <v>1</v>
      </c>
      <c r="AA61">
        <v>1</v>
      </c>
      <c r="AB61" s="6">
        <v>8.4346817E+173</v>
      </c>
      <c r="AC61" s="6">
        <v>8.3543513999999995E+173</v>
      </c>
      <c r="AD61" s="6">
        <v>3.7772333000000001E+173</v>
      </c>
      <c r="AE61" s="6">
        <v>3.0731902000000002E+173</v>
      </c>
      <c r="AF61" s="6">
        <v>1.9151695967140001E-174</v>
      </c>
      <c r="AG61">
        <v>1</v>
      </c>
      <c r="AH61" s="6">
        <v>2.6107347999999998E+173</v>
      </c>
      <c r="AI61" s="6">
        <v>3.1328818E+173</v>
      </c>
      <c r="AJ61" s="6">
        <v>3.1328818E+173</v>
      </c>
      <c r="AK61" s="6">
        <v>3.7594580999999998E+172</v>
      </c>
      <c r="AL61" s="6">
        <v>1.9151695967140001E-174</v>
      </c>
      <c r="AM61">
        <v>1</v>
      </c>
      <c r="AN61" s="6">
        <v>3.9161022000000002E+173</v>
      </c>
      <c r="AO61" s="6">
        <v>2.0173859999999999E+173</v>
      </c>
      <c r="AP61" s="6">
        <v>3.3227535E+173</v>
      </c>
      <c r="AQ61" s="6">
        <v>2.8072142000000001E+173</v>
      </c>
      <c r="AR61" s="6">
        <v>1.9151695967140001E-174</v>
      </c>
      <c r="AS61">
        <v>0</v>
      </c>
      <c r="AT61">
        <v>0</v>
      </c>
      <c r="AU61" s="6">
        <v>5.2525492999999998E+173</v>
      </c>
      <c r="AV61" s="6">
        <v>1.3675277E+174</v>
      </c>
      <c r="AW61" s="6">
        <v>5.3707376E+173</v>
      </c>
      <c r="AX61" s="6">
        <v>1.9151695967140001E-174</v>
      </c>
      <c r="AY61">
        <v>0</v>
      </c>
      <c r="AZ61">
        <v>0</v>
      </c>
      <c r="BA61" s="6">
        <v>6.9619596999999999E+173</v>
      </c>
      <c r="BB61" s="6">
        <v>1.3923918999999999E+174</v>
      </c>
      <c r="BC61" s="6">
        <v>7.3100574000000002E+173</v>
      </c>
      <c r="BD61" s="6">
        <v>1.9151695967140001E-174</v>
      </c>
      <c r="BE61">
        <v>1</v>
      </c>
      <c r="BF61" s="6">
        <v>4.1025832999999999E+173</v>
      </c>
      <c r="BG61" s="6">
        <v>4.8771990000000001E+172</v>
      </c>
      <c r="BH61" s="6">
        <v>3.3470959E+173</v>
      </c>
      <c r="BI61" s="6">
        <v>5.3710720999999995E+173</v>
      </c>
      <c r="BJ61">
        <v>1</v>
      </c>
      <c r="BK61">
        <v>1</v>
      </c>
      <c r="BL61" s="6">
        <v>3.2634185E+173</v>
      </c>
      <c r="BM61" s="6">
        <v>3.2634185E+173</v>
      </c>
      <c r="BN61" s="6">
        <v>3.2323384000000002E+173</v>
      </c>
      <c r="BO61" s="6">
        <v>3.3042111E+172</v>
      </c>
      <c r="BP61" s="6">
        <v>1.9151695967140001E-174</v>
      </c>
      <c r="BQ61">
        <v>1</v>
      </c>
      <c r="BR61" s="6">
        <v>3.2457785E+173</v>
      </c>
      <c r="BS61" s="6">
        <v>-3.8565047999999999E+173</v>
      </c>
      <c r="BT61" s="6">
        <v>3.2297750999999998E+173</v>
      </c>
      <c r="BU61" s="6">
        <v>2.9912365E+173</v>
      </c>
      <c r="BV61">
        <v>5.7434437006443203E-3</v>
      </c>
      <c r="BW61">
        <v>0.99354723574511605</v>
      </c>
      <c r="BX61">
        <v>18.039913662561201</v>
      </c>
      <c r="BY61">
        <v>13.912131</v>
      </c>
      <c r="BZ61">
        <v>19.176203999999998</v>
      </c>
      <c r="CA61">
        <v>0.76486390000000004</v>
      </c>
      <c r="CB61">
        <v>0.99485245122198895</v>
      </c>
      <c r="CC61">
        <v>5.7434437006443897E-3</v>
      </c>
      <c r="CD61">
        <v>0.11013744806607099</v>
      </c>
      <c r="CE61">
        <v>5.3680044000000002</v>
      </c>
      <c r="CF61">
        <v>20.190318999999999</v>
      </c>
      <c r="CG61">
        <v>-0.51189143000000004</v>
      </c>
      <c r="CH61" s="6">
        <v>1.9151695967140001E-174</v>
      </c>
      <c r="CI61">
        <v>-1</v>
      </c>
      <c r="CJ61" s="6">
        <v>-1.5664409E+174</v>
      </c>
      <c r="CK61" s="6">
        <v>-1.5664409E+174</v>
      </c>
      <c r="CL61" s="6">
        <v>2.0885879E+174</v>
      </c>
      <c r="CM61" s="6">
        <v>2.3496614000000001E+173</v>
      </c>
      <c r="CN61">
        <v>1</v>
      </c>
      <c r="CO61">
        <v>1</v>
      </c>
      <c r="CP61" s="6">
        <v>1.3923918999999999E+174</v>
      </c>
      <c r="CQ61" s="6">
        <v>1.044294E+174</v>
      </c>
      <c r="CR61" s="6">
        <v>4.1025832999999999E+173</v>
      </c>
      <c r="CS61" s="6">
        <v>7.0489843E+173</v>
      </c>
      <c r="CT61" s="6">
        <v>1.9151695967140001E-174</v>
      </c>
      <c r="CU61">
        <v>0</v>
      </c>
      <c r="CV61">
        <v>0</v>
      </c>
      <c r="CW61" s="6">
        <v>1.3229500000000001E+117</v>
      </c>
      <c r="CX61" s="6">
        <v>1.3229500000000001E+117</v>
      </c>
      <c r="CY61" s="6">
        <v>5.953275E+116</v>
      </c>
      <c r="CZ61" s="6">
        <v>1.9151695967140001E-174</v>
      </c>
      <c r="DA61">
        <v>1</v>
      </c>
      <c r="DB61" s="6">
        <v>3.4032793000000002E+173</v>
      </c>
      <c r="DC61" s="6">
        <v>-1.2037103000000001E+174</v>
      </c>
      <c r="DD61" s="6">
        <v>3.2524306000000001E+173</v>
      </c>
      <c r="DE61" s="6">
        <v>7.4217444999999999E+173</v>
      </c>
      <c r="DF61">
        <v>1</v>
      </c>
      <c r="DG61">
        <v>1</v>
      </c>
      <c r="DH61" s="6">
        <v>3.1328818E+173</v>
      </c>
      <c r="DI61" s="6">
        <v>3.1328818E+173</v>
      </c>
      <c r="DJ61" s="6">
        <v>3.2132120999999999E+173</v>
      </c>
      <c r="DK61" s="6">
        <v>3.7594580999999998E+172</v>
      </c>
      <c r="DL61">
        <v>1</v>
      </c>
      <c r="DM61" s="6">
        <v>-1.9151695967140001E-174</v>
      </c>
      <c r="DN61">
        <v>-0.499999991404322</v>
      </c>
      <c r="DO61" s="6">
        <v>-5.2214700000000002E+172</v>
      </c>
      <c r="DP61" s="6">
        <v>3.1328818E+173</v>
      </c>
      <c r="DQ61" s="6">
        <v>9.6336114000000005E+172</v>
      </c>
      <c r="DR61" s="6">
        <v>1.9151695967140001E-174</v>
      </c>
      <c r="DS61">
        <v>1</v>
      </c>
      <c r="DT61" s="6">
        <v>1.3923918999999999E+174</v>
      </c>
      <c r="DU61" s="6">
        <v>6.2160380000000004E+172</v>
      </c>
      <c r="DV61" s="6">
        <v>4.1025832999999999E+173</v>
      </c>
      <c r="DW61" s="6">
        <v>4.8072151999999998E+173</v>
      </c>
      <c r="DX61" s="6">
        <v>1.9151695967140001E-174</v>
      </c>
      <c r="DY61">
        <v>0</v>
      </c>
      <c r="DZ61">
        <v>0</v>
      </c>
      <c r="EA61" s="6">
        <v>1.044294E+174</v>
      </c>
      <c r="EB61" s="6">
        <v>2.4366859000000002E+174</v>
      </c>
      <c r="EC61" s="6">
        <v>7.0489840999999998E+173</v>
      </c>
      <c r="ED61">
        <v>1</v>
      </c>
      <c r="EE61" s="6">
        <v>-1.9151695967140001E-174</v>
      </c>
      <c r="EF61">
        <v>-6.0000001649756003</v>
      </c>
      <c r="EG61" s="6">
        <v>6.5268389999999993E+172</v>
      </c>
      <c r="EH61" s="6">
        <v>4.5687861000000001E+173</v>
      </c>
      <c r="EI61" s="6">
        <v>4.7360361999999998E+173</v>
      </c>
      <c r="EJ61" s="6">
        <v>1.9151695967140001E-174</v>
      </c>
      <c r="EK61">
        <v>0</v>
      </c>
      <c r="EL61">
        <v>0</v>
      </c>
      <c r="EM61" s="6">
        <v>5.2214697000000002E+173</v>
      </c>
      <c r="EN61" s="6">
        <v>5.2214697000000002E+173</v>
      </c>
      <c r="EO61" s="6">
        <v>2.3496614000000001E+173</v>
      </c>
      <c r="EP61" t="s">
        <v>54</v>
      </c>
    </row>
    <row r="62" spans="1:146">
      <c r="A62">
        <v>0.99425655629935505</v>
      </c>
      <c r="B62">
        <v>6.4527642548837198E-3</v>
      </c>
      <c r="C62">
        <v>0.117163337438771</v>
      </c>
      <c r="D62">
        <v>5.2640738000000002</v>
      </c>
      <c r="E62">
        <v>19.176203999999998</v>
      </c>
      <c r="F62">
        <v>-0.50363802000000002</v>
      </c>
      <c r="H62" s="6">
        <v>2.8836795953139001E-12</v>
      </c>
      <c r="I62">
        <v>0.99999999999711597</v>
      </c>
      <c r="J62">
        <v>178839.64999948401</v>
      </c>
      <c r="K62">
        <v>65041228</v>
      </c>
      <c r="L62">
        <v>65041255</v>
      </c>
      <c r="M62">
        <v>29182637</v>
      </c>
      <c r="N62">
        <v>1</v>
      </c>
      <c r="O62">
        <v>0</v>
      </c>
      <c r="P62">
        <v>0</v>
      </c>
      <c r="Q62" s="6">
        <v>3.2323384000000002E+173</v>
      </c>
      <c r="R62" s="6">
        <v>1.3670757E+174</v>
      </c>
      <c r="S62" s="6">
        <v>3.4099397000000002E+172</v>
      </c>
      <c r="T62">
        <v>1</v>
      </c>
      <c r="U62">
        <v>-1</v>
      </c>
      <c r="V62" s="6">
        <v>-3.9161022000000002E+173</v>
      </c>
      <c r="W62" s="6">
        <v>-7.8322050999999997E+173</v>
      </c>
      <c r="X62" s="6">
        <v>9.1375722000000003E+173</v>
      </c>
      <c r="Y62" s="6">
        <v>7.1958381000000001E+173</v>
      </c>
      <c r="Z62">
        <v>1</v>
      </c>
      <c r="AA62">
        <v>1</v>
      </c>
      <c r="AB62" s="6">
        <v>8.4346817E+173</v>
      </c>
      <c r="AC62" s="6">
        <v>8.3543513999999995E+173</v>
      </c>
      <c r="AD62" s="6">
        <v>3.7772333000000001E+173</v>
      </c>
      <c r="AE62" s="6">
        <v>3.0731902000000002E+173</v>
      </c>
      <c r="AF62" s="6">
        <v>1.9151695967140001E-174</v>
      </c>
      <c r="AG62">
        <v>1</v>
      </c>
      <c r="AH62" s="6">
        <v>2.6107347999999998E+173</v>
      </c>
      <c r="AI62" s="6">
        <v>3.1328818E+173</v>
      </c>
      <c r="AJ62" s="6">
        <v>3.1328818E+173</v>
      </c>
      <c r="AK62" s="6">
        <v>3.7594580999999998E+172</v>
      </c>
      <c r="AL62" s="6">
        <v>1.9151695967140001E-174</v>
      </c>
      <c r="AM62">
        <v>1</v>
      </c>
      <c r="AN62" s="6">
        <v>3.9161022000000002E+173</v>
      </c>
      <c r="AO62" s="6">
        <v>2.0173859999999999E+173</v>
      </c>
      <c r="AP62" s="6">
        <v>3.3227535E+173</v>
      </c>
      <c r="AQ62" s="6">
        <v>2.8072142000000001E+173</v>
      </c>
      <c r="AR62" s="6">
        <v>1.9151695967140001E-174</v>
      </c>
      <c r="AS62">
        <v>0</v>
      </c>
      <c r="AT62">
        <v>0</v>
      </c>
      <c r="AU62" s="6">
        <v>5.2525492999999998E+173</v>
      </c>
      <c r="AV62" s="6">
        <v>1.3675277E+174</v>
      </c>
      <c r="AW62" s="6">
        <v>5.3707376E+173</v>
      </c>
      <c r="AX62" s="6">
        <v>1.9151695967140001E-174</v>
      </c>
      <c r="AY62">
        <v>0</v>
      </c>
      <c r="AZ62">
        <v>0</v>
      </c>
      <c r="BA62" s="6">
        <v>6.9619596999999999E+173</v>
      </c>
      <c r="BB62" s="6">
        <v>1.3923918999999999E+174</v>
      </c>
      <c r="BC62" s="6">
        <v>7.3100574000000002E+173</v>
      </c>
      <c r="BD62" s="6">
        <v>1.9151695967140001E-174</v>
      </c>
      <c r="BE62">
        <v>1</v>
      </c>
      <c r="BF62" s="6">
        <v>4.1025832999999999E+173</v>
      </c>
      <c r="BG62" s="6">
        <v>4.8771990000000001E+172</v>
      </c>
      <c r="BH62" s="6">
        <v>3.3470959E+173</v>
      </c>
      <c r="BI62" s="6">
        <v>5.3710720999999995E+173</v>
      </c>
      <c r="BJ62">
        <v>1</v>
      </c>
      <c r="BK62">
        <v>1</v>
      </c>
      <c r="BL62" s="6">
        <v>3.2634185E+173</v>
      </c>
      <c r="BM62" s="6">
        <v>3.2634185E+173</v>
      </c>
      <c r="BN62" s="6">
        <v>3.2323384000000002E+173</v>
      </c>
      <c r="BO62" s="6">
        <v>3.3042111E+172</v>
      </c>
      <c r="BP62" s="6">
        <v>1.9151695967140001E-174</v>
      </c>
      <c r="BQ62">
        <v>1</v>
      </c>
      <c r="BR62" s="6">
        <v>3.2457785E+173</v>
      </c>
      <c r="BS62" s="6">
        <v>-3.8565047999999999E+173</v>
      </c>
      <c r="BT62" s="6">
        <v>3.2297750999999998E+173</v>
      </c>
      <c r="BU62" s="6">
        <v>2.9912365E+173</v>
      </c>
      <c r="BV62">
        <v>0.99999909210028204</v>
      </c>
      <c r="BW62">
        <v>0.99425655629935505</v>
      </c>
      <c r="BX62">
        <v>19.066066551933901</v>
      </c>
      <c r="BY62">
        <v>13.912169</v>
      </c>
      <c r="BZ62">
        <v>41.816025000000003</v>
      </c>
      <c r="CA62">
        <v>0.69491939999999996</v>
      </c>
      <c r="CB62">
        <v>0.99485245122198895</v>
      </c>
      <c r="CC62">
        <v>5.7434437006443897E-3</v>
      </c>
      <c r="CD62">
        <v>0.11013744806607099</v>
      </c>
      <c r="CE62">
        <v>5.3680044000000002</v>
      </c>
      <c r="CF62">
        <v>20.190318999999999</v>
      </c>
      <c r="CG62">
        <v>-0.51189143000000004</v>
      </c>
      <c r="CH62" s="6">
        <v>1.9151695967140001E-174</v>
      </c>
      <c r="CI62">
        <v>-1</v>
      </c>
      <c r="CJ62" s="6">
        <v>-1.5664409E+174</v>
      </c>
      <c r="CK62" s="6">
        <v>-1.5664409E+174</v>
      </c>
      <c r="CL62" s="6">
        <v>2.0885879E+174</v>
      </c>
      <c r="CM62" s="6">
        <v>2.3496614000000001E+173</v>
      </c>
      <c r="CN62">
        <v>1</v>
      </c>
      <c r="CO62">
        <v>0</v>
      </c>
      <c r="CP62">
        <v>0</v>
      </c>
      <c r="CQ62" s="6">
        <v>1.044294E+174</v>
      </c>
      <c r="CR62" s="6">
        <v>9.3240527999999999E+173</v>
      </c>
      <c r="CS62" s="6">
        <v>7.0489843E+173</v>
      </c>
      <c r="CT62">
        <v>1</v>
      </c>
      <c r="CU62">
        <v>1</v>
      </c>
      <c r="CV62" s="6">
        <v>1.3229500000000001E+117</v>
      </c>
      <c r="CW62" s="6">
        <v>1.3229500000000001E+117</v>
      </c>
      <c r="CX62" s="6">
        <v>2.6107347999999998E+173</v>
      </c>
      <c r="CY62" s="6">
        <v>5.953275E+116</v>
      </c>
      <c r="CZ62" s="6">
        <v>1.9151695967140001E-174</v>
      </c>
      <c r="DA62">
        <v>1</v>
      </c>
      <c r="DB62" s="6">
        <v>3.4032793000000002E+173</v>
      </c>
      <c r="DC62" s="6">
        <v>-1.2037103000000001E+174</v>
      </c>
      <c r="DD62" s="6">
        <v>3.2524306000000001E+173</v>
      </c>
      <c r="DE62" s="6">
        <v>7.4217444999999999E+173</v>
      </c>
      <c r="DF62">
        <v>1</v>
      </c>
      <c r="DG62">
        <v>0</v>
      </c>
      <c r="DH62">
        <v>0</v>
      </c>
      <c r="DI62" s="6">
        <v>3.1328818E+173</v>
      </c>
      <c r="DJ62" s="6">
        <v>8.4346817E+173</v>
      </c>
      <c r="DK62" s="6">
        <v>3.7594580999999998E+172</v>
      </c>
      <c r="DL62">
        <v>1</v>
      </c>
      <c r="DM62" s="6">
        <v>-1.9151695967140001E-174</v>
      </c>
      <c r="DN62">
        <v>-0.499999991404322</v>
      </c>
      <c r="DO62" s="6">
        <v>-5.2214700000000002E+172</v>
      </c>
      <c r="DP62" s="6">
        <v>3.1328818E+173</v>
      </c>
      <c r="DQ62" s="6">
        <v>9.6336114000000005E+172</v>
      </c>
      <c r="DR62" s="6">
        <v>1.9151695967140001E-174</v>
      </c>
      <c r="DS62">
        <v>1</v>
      </c>
      <c r="DT62" s="6">
        <v>1.3923918999999999E+174</v>
      </c>
      <c r="DU62" s="6">
        <v>6.2160380000000004E+172</v>
      </c>
      <c r="DV62" s="6">
        <v>4.1025832999999999E+173</v>
      </c>
      <c r="DW62" s="6">
        <v>4.8072151999999998E+173</v>
      </c>
      <c r="DX62">
        <v>1</v>
      </c>
      <c r="DY62">
        <v>1</v>
      </c>
      <c r="DZ62" s="6">
        <v>2.4366859000000002E+174</v>
      </c>
      <c r="EA62" s="6">
        <v>1.044294E+174</v>
      </c>
      <c r="EB62" s="6">
        <v>4.4382491999999999E+173</v>
      </c>
      <c r="EC62" s="6">
        <v>7.0489840999999998E+173</v>
      </c>
      <c r="ED62">
        <v>1</v>
      </c>
      <c r="EE62" s="6">
        <v>-1.9151695967140001E-174</v>
      </c>
      <c r="EF62">
        <v>-6.0000001649756003</v>
      </c>
      <c r="EG62" s="6">
        <v>6.5268389999999993E+172</v>
      </c>
      <c r="EH62" s="6">
        <v>4.5687861000000001E+173</v>
      </c>
      <c r="EI62" s="6">
        <v>4.7360361999999998E+173</v>
      </c>
      <c r="EJ62">
        <v>1</v>
      </c>
      <c r="EK62">
        <v>1</v>
      </c>
      <c r="EL62" s="6">
        <v>5.2214697000000002E+173</v>
      </c>
      <c r="EM62" s="6">
        <v>5.2214697000000002E+173</v>
      </c>
      <c r="EN62" s="6">
        <v>3.4809798000000001E+173</v>
      </c>
      <c r="EO62" s="6">
        <v>2.3496614000000001E+173</v>
      </c>
      <c r="EP62" t="s">
        <v>54</v>
      </c>
    </row>
    <row r="63" spans="1:146">
      <c r="A63">
        <v>0.99425655629935505</v>
      </c>
      <c r="B63">
        <v>6.4527642548837198E-3</v>
      </c>
      <c r="C63">
        <v>0.117163337438771</v>
      </c>
      <c r="D63">
        <v>5.2640738000000002</v>
      </c>
      <c r="E63">
        <v>19.176203999999998</v>
      </c>
      <c r="F63">
        <v>-0.50363802000000002</v>
      </c>
      <c r="H63" s="6">
        <v>2.8836795953139001E-12</v>
      </c>
      <c r="I63">
        <v>0.99999999999711597</v>
      </c>
      <c r="J63">
        <v>178839.64999948401</v>
      </c>
      <c r="K63">
        <v>65041228</v>
      </c>
      <c r="L63">
        <v>65041255</v>
      </c>
      <c r="M63">
        <v>29182637</v>
      </c>
      <c r="N63">
        <v>1</v>
      </c>
      <c r="O63">
        <v>0</v>
      </c>
      <c r="P63">
        <v>0</v>
      </c>
      <c r="Q63" s="6">
        <v>3.2323384000000002E+173</v>
      </c>
      <c r="R63" s="6">
        <v>1.3670757E+174</v>
      </c>
      <c r="S63" s="6">
        <v>3.4099397000000002E+172</v>
      </c>
      <c r="T63">
        <v>1</v>
      </c>
      <c r="U63">
        <v>-1</v>
      </c>
      <c r="V63" s="6">
        <v>-3.9161022000000002E+173</v>
      </c>
      <c r="W63" s="6">
        <v>-7.8322050999999997E+173</v>
      </c>
      <c r="X63" s="6">
        <v>9.1375722000000003E+173</v>
      </c>
      <c r="Y63" s="6">
        <v>7.1958381000000001E+173</v>
      </c>
      <c r="Z63">
        <v>1</v>
      </c>
      <c r="AA63">
        <v>1</v>
      </c>
      <c r="AB63" s="6">
        <v>8.4346817E+173</v>
      </c>
      <c r="AC63" s="6">
        <v>8.3543513999999995E+173</v>
      </c>
      <c r="AD63" s="6">
        <v>3.7772333000000001E+173</v>
      </c>
      <c r="AE63" s="6">
        <v>3.0731902000000002E+173</v>
      </c>
      <c r="AF63" s="6">
        <v>1.9151695967140001E-174</v>
      </c>
      <c r="AG63">
        <v>1</v>
      </c>
      <c r="AH63" s="6">
        <v>2.6107347999999998E+173</v>
      </c>
      <c r="AI63" s="6">
        <v>3.1328818E+173</v>
      </c>
      <c r="AJ63" s="6">
        <v>3.1328818E+173</v>
      </c>
      <c r="AK63" s="6">
        <v>3.7594580999999998E+172</v>
      </c>
      <c r="AL63" s="6">
        <v>1.9151695967140001E-174</v>
      </c>
      <c r="AM63">
        <v>1</v>
      </c>
      <c r="AN63" s="6">
        <v>3.9161022000000002E+173</v>
      </c>
      <c r="AO63" s="6">
        <v>2.0173859999999999E+173</v>
      </c>
      <c r="AP63" s="6">
        <v>3.3227535E+173</v>
      </c>
      <c r="AQ63" s="6">
        <v>2.8072142000000001E+173</v>
      </c>
      <c r="AR63" s="6">
        <v>1.9151695967140001E-174</v>
      </c>
      <c r="AS63">
        <v>0</v>
      </c>
      <c r="AT63">
        <v>0</v>
      </c>
      <c r="AU63" s="6">
        <v>5.2525492999999998E+173</v>
      </c>
      <c r="AV63" s="6">
        <v>1.3675277E+174</v>
      </c>
      <c r="AW63" s="6">
        <v>5.3707376E+173</v>
      </c>
      <c r="AX63" s="6">
        <v>1.9151695967140001E-174</v>
      </c>
      <c r="AY63">
        <v>0</v>
      </c>
      <c r="AZ63">
        <v>0</v>
      </c>
      <c r="BA63" s="6">
        <v>6.9619596999999999E+173</v>
      </c>
      <c r="BB63" s="6">
        <v>1.3923918999999999E+174</v>
      </c>
      <c r="BC63" s="6">
        <v>7.3100574000000002E+173</v>
      </c>
      <c r="BD63" s="6">
        <v>1.9151695967140001E-174</v>
      </c>
      <c r="BE63">
        <v>1</v>
      </c>
      <c r="BF63" s="6">
        <v>4.1025832999999999E+173</v>
      </c>
      <c r="BG63" s="6">
        <v>4.8771990000000001E+172</v>
      </c>
      <c r="BH63" s="6">
        <v>3.3470959E+173</v>
      </c>
      <c r="BI63" s="6">
        <v>5.3710720999999995E+173</v>
      </c>
      <c r="BJ63">
        <v>1</v>
      </c>
      <c r="BK63">
        <v>1</v>
      </c>
      <c r="BL63" s="6">
        <v>3.2634185E+173</v>
      </c>
      <c r="BM63" s="6">
        <v>3.2634185E+173</v>
      </c>
      <c r="BN63" s="6">
        <v>3.2323384000000002E+173</v>
      </c>
      <c r="BO63" s="6">
        <v>3.3042111E+172</v>
      </c>
      <c r="BP63" s="6">
        <v>1.9151695967140001E-174</v>
      </c>
      <c r="BQ63">
        <v>1</v>
      </c>
      <c r="BR63" s="6">
        <v>3.2457785E+173</v>
      </c>
      <c r="BS63" s="6">
        <v>-3.8565047999999999E+173</v>
      </c>
      <c r="BT63" s="6">
        <v>3.2297750999999998E+173</v>
      </c>
      <c r="BU63" s="6">
        <v>2.9912365E+173</v>
      </c>
      <c r="BV63">
        <v>0.999999092134782</v>
      </c>
      <c r="BW63" s="6">
        <v>9.0789971740612398E-7</v>
      </c>
      <c r="BX63" s="6">
        <v>3.7964757280547397E-5</v>
      </c>
      <c r="BY63">
        <v>13.912236</v>
      </c>
      <c r="BZ63">
        <v>73.338472999999993</v>
      </c>
      <c r="CA63">
        <v>0.69490651000000003</v>
      </c>
      <c r="CB63">
        <v>0.99485245122198895</v>
      </c>
      <c r="CC63">
        <v>5.7434437006443897E-3</v>
      </c>
      <c r="CD63">
        <v>0.11013744806607099</v>
      </c>
      <c r="CE63">
        <v>5.3680044000000002</v>
      </c>
      <c r="CF63">
        <v>20.190318999999999</v>
      </c>
      <c r="CG63">
        <v>-0.51189143000000004</v>
      </c>
      <c r="CH63" s="6">
        <v>1.9151695967140001E-174</v>
      </c>
      <c r="CI63">
        <v>-1</v>
      </c>
      <c r="CJ63" s="6">
        <v>-1.5664409E+174</v>
      </c>
      <c r="CK63" s="6">
        <v>-1.5664409E+174</v>
      </c>
      <c r="CL63" s="6">
        <v>2.0885879E+174</v>
      </c>
      <c r="CM63" s="6">
        <v>2.3496614000000001E+173</v>
      </c>
      <c r="CN63">
        <v>1</v>
      </c>
      <c r="CO63">
        <v>0</v>
      </c>
      <c r="CP63">
        <v>0</v>
      </c>
      <c r="CQ63" s="6">
        <v>1.044294E+174</v>
      </c>
      <c r="CR63" s="6">
        <v>1.4545522000000001E+174</v>
      </c>
      <c r="CS63" s="6">
        <v>7.0489843E+173</v>
      </c>
      <c r="CT63">
        <v>1</v>
      </c>
      <c r="CU63">
        <v>1</v>
      </c>
      <c r="CV63" s="6">
        <v>1.3229500000000001E+117</v>
      </c>
      <c r="CW63" s="6">
        <v>1.3229500000000001E+117</v>
      </c>
      <c r="CX63" s="6">
        <v>2.6107347999999998E+173</v>
      </c>
      <c r="CY63" s="6">
        <v>5.953275E+116</v>
      </c>
      <c r="CZ63" s="6">
        <v>1.9151695967140001E-174</v>
      </c>
      <c r="DA63">
        <v>1</v>
      </c>
      <c r="DB63" s="6">
        <v>3.2524306000000001E+173</v>
      </c>
      <c r="DC63" s="6">
        <v>-8.8063605000000005E+173</v>
      </c>
      <c r="DD63" s="6">
        <v>3.2307425000000002E+173</v>
      </c>
      <c r="DE63" s="6">
        <v>7.7632858E+173</v>
      </c>
      <c r="DF63">
        <v>1</v>
      </c>
      <c r="DG63">
        <v>0</v>
      </c>
      <c r="DH63">
        <v>0</v>
      </c>
      <c r="DI63" s="6">
        <v>3.1328818E+173</v>
      </c>
      <c r="DJ63" s="6">
        <v>1.3656151E+174</v>
      </c>
      <c r="DK63" s="6">
        <v>3.7594580999999998E+172</v>
      </c>
      <c r="DL63">
        <v>1</v>
      </c>
      <c r="DM63" s="6">
        <v>-1.9151695967140001E-174</v>
      </c>
      <c r="DN63">
        <v>-0.499999991404322</v>
      </c>
      <c r="DO63" s="6">
        <v>-5.2214700000000002E+172</v>
      </c>
      <c r="DP63" s="6">
        <v>3.1328818E+173</v>
      </c>
      <c r="DQ63" s="6">
        <v>9.6336114000000005E+172</v>
      </c>
      <c r="DR63" s="6">
        <v>1.9151695967140001E-174</v>
      </c>
      <c r="DS63">
        <v>1</v>
      </c>
      <c r="DT63" s="6">
        <v>1.3923918999999999E+174</v>
      </c>
      <c r="DU63" s="6">
        <v>6.2160380000000004E+172</v>
      </c>
      <c r="DV63" s="6">
        <v>4.1025832999999999E+173</v>
      </c>
      <c r="DW63" s="6">
        <v>4.8072151999999998E+173</v>
      </c>
      <c r="DX63">
        <v>1</v>
      </c>
      <c r="DY63">
        <v>0</v>
      </c>
      <c r="DZ63">
        <v>0</v>
      </c>
      <c r="EA63" s="6">
        <v>1.044294E+174</v>
      </c>
      <c r="EB63" s="6">
        <v>9.6597190000000002E+173</v>
      </c>
      <c r="EC63" s="6">
        <v>7.0489840999999998E+173</v>
      </c>
      <c r="ED63">
        <v>1</v>
      </c>
      <c r="EE63" s="6">
        <v>-1.9151695967140001E-174</v>
      </c>
      <c r="EF63">
        <v>-6.0000001649756003</v>
      </c>
      <c r="EG63" s="6">
        <v>6.5268389999999993E+172</v>
      </c>
      <c r="EH63" s="6">
        <v>4.5687861000000001E+173</v>
      </c>
      <c r="EI63" s="6">
        <v>4.7360361999999998E+173</v>
      </c>
      <c r="EJ63">
        <v>1</v>
      </c>
      <c r="EK63">
        <v>0</v>
      </c>
      <c r="EL63">
        <v>0</v>
      </c>
      <c r="EM63" s="6">
        <v>5.2214697000000002E+173</v>
      </c>
      <c r="EN63" s="6">
        <v>8.7024492000000005E+173</v>
      </c>
      <c r="EO63" s="6">
        <v>2.3496614000000001E+173</v>
      </c>
      <c r="EP63" t="s">
        <v>54</v>
      </c>
    </row>
    <row r="64" spans="1:146">
      <c r="A64">
        <v>0.99425655629935505</v>
      </c>
      <c r="B64">
        <v>6.4527642548837198E-3</v>
      </c>
      <c r="C64">
        <v>0.117163337438771</v>
      </c>
      <c r="D64">
        <v>5.2640738000000002</v>
      </c>
      <c r="E64">
        <v>19.176203999999998</v>
      </c>
      <c r="F64">
        <v>-0.50363802000000002</v>
      </c>
      <c r="H64" s="6">
        <v>2.8836795953139001E-12</v>
      </c>
      <c r="I64">
        <v>0.99999999999711597</v>
      </c>
      <c r="J64">
        <v>178839.64999948401</v>
      </c>
      <c r="K64">
        <v>65041228</v>
      </c>
      <c r="L64">
        <v>65041255</v>
      </c>
      <c r="M64">
        <v>29182637</v>
      </c>
      <c r="N64">
        <v>1</v>
      </c>
      <c r="O64">
        <v>0</v>
      </c>
      <c r="P64">
        <v>0</v>
      </c>
      <c r="Q64" s="6">
        <v>3.2323384000000002E+173</v>
      </c>
      <c r="R64" s="6">
        <v>1.3670757E+174</v>
      </c>
      <c r="S64" s="6">
        <v>3.4099397000000002E+172</v>
      </c>
      <c r="T64">
        <v>1</v>
      </c>
      <c r="U64">
        <v>-1</v>
      </c>
      <c r="V64" s="6">
        <v>-3.9161022000000002E+173</v>
      </c>
      <c r="W64" s="6">
        <v>-7.8322050999999997E+173</v>
      </c>
      <c r="X64" s="6">
        <v>9.1375722000000003E+173</v>
      </c>
      <c r="Y64" s="6">
        <v>7.1958381000000001E+173</v>
      </c>
      <c r="Z64">
        <v>1</v>
      </c>
      <c r="AA64">
        <v>1</v>
      </c>
      <c r="AB64" s="6">
        <v>8.4346817E+173</v>
      </c>
      <c r="AC64" s="6">
        <v>8.3543513999999995E+173</v>
      </c>
      <c r="AD64" s="6">
        <v>3.7772333000000001E+173</v>
      </c>
      <c r="AE64" s="6">
        <v>3.0731902000000002E+173</v>
      </c>
      <c r="AF64" s="6">
        <v>1.9151695967140001E-174</v>
      </c>
      <c r="AG64">
        <v>1</v>
      </c>
      <c r="AH64" s="6">
        <v>2.6107347999999998E+173</v>
      </c>
      <c r="AI64" s="6">
        <v>3.1328818E+173</v>
      </c>
      <c r="AJ64" s="6">
        <v>3.1328818E+173</v>
      </c>
      <c r="AK64" s="6">
        <v>3.7594580999999998E+172</v>
      </c>
      <c r="AL64" s="6">
        <v>1.9151695967140001E-174</v>
      </c>
      <c r="AM64">
        <v>1</v>
      </c>
      <c r="AN64" s="6">
        <v>3.9161022000000002E+173</v>
      </c>
      <c r="AO64" s="6">
        <v>2.0173859999999999E+173</v>
      </c>
      <c r="AP64" s="6">
        <v>3.3227535E+173</v>
      </c>
      <c r="AQ64" s="6">
        <v>2.8072142000000001E+173</v>
      </c>
      <c r="AR64" s="6">
        <v>1.9151695967140001E-174</v>
      </c>
      <c r="AS64">
        <v>0</v>
      </c>
      <c r="AT64">
        <v>0</v>
      </c>
      <c r="AU64" s="6">
        <v>5.2525492999999998E+173</v>
      </c>
      <c r="AV64" s="6">
        <v>1.3675277E+174</v>
      </c>
      <c r="AW64" s="6">
        <v>5.3707376E+173</v>
      </c>
      <c r="AX64" s="6">
        <v>1.9151695967140001E-174</v>
      </c>
      <c r="AY64">
        <v>0</v>
      </c>
      <c r="AZ64">
        <v>0</v>
      </c>
      <c r="BA64" s="6">
        <v>6.9619596999999999E+173</v>
      </c>
      <c r="BB64" s="6">
        <v>1.3923918999999999E+174</v>
      </c>
      <c r="BC64" s="6">
        <v>7.3100574000000002E+173</v>
      </c>
      <c r="BD64" s="6">
        <v>1.9151695967140001E-174</v>
      </c>
      <c r="BE64">
        <v>1</v>
      </c>
      <c r="BF64" s="6">
        <v>4.1025832999999999E+173</v>
      </c>
      <c r="BG64" s="6">
        <v>4.8771990000000001E+172</v>
      </c>
      <c r="BH64" s="6">
        <v>3.3470959E+173</v>
      </c>
      <c r="BI64" s="6">
        <v>5.3710720999999995E+173</v>
      </c>
      <c r="BJ64">
        <v>1</v>
      </c>
      <c r="BK64">
        <v>1</v>
      </c>
      <c r="BL64" s="6">
        <v>3.2634185E+173</v>
      </c>
      <c r="BM64" s="6">
        <v>3.2634185E+173</v>
      </c>
      <c r="BN64" s="6">
        <v>3.2323384000000002E+173</v>
      </c>
      <c r="BO64" s="6">
        <v>3.3042111E+172</v>
      </c>
      <c r="BP64" s="6">
        <v>1.9151695967140001E-174</v>
      </c>
      <c r="BQ64">
        <v>1</v>
      </c>
      <c r="BR64" s="6">
        <v>3.2457785E+173</v>
      </c>
      <c r="BS64" s="6">
        <v>-3.8565047999999999E+173</v>
      </c>
      <c r="BT64" s="6">
        <v>3.2297750999999998E+173</v>
      </c>
      <c r="BU64" s="6">
        <v>2.9912365E+173</v>
      </c>
      <c r="BV64">
        <v>0.99999909219560701</v>
      </c>
      <c r="BW64" s="6">
        <v>9.0786521789176704E-7</v>
      </c>
      <c r="BX64" s="6">
        <v>6.6581448769994505E-5</v>
      </c>
      <c r="BY64">
        <v>13.912331</v>
      </c>
      <c r="BZ64">
        <v>104.85509999999999</v>
      </c>
      <c r="CA64">
        <v>0.69489363000000004</v>
      </c>
      <c r="CB64">
        <v>0.99485245122198895</v>
      </c>
      <c r="CC64">
        <v>5.7434437006443897E-3</v>
      </c>
      <c r="CD64">
        <v>0.11013744806607099</v>
      </c>
      <c r="CE64">
        <v>5.3680044000000002</v>
      </c>
      <c r="CF64">
        <v>20.190318999999999</v>
      </c>
      <c r="CG64">
        <v>-0.51189143000000004</v>
      </c>
      <c r="CH64" s="6">
        <v>1.9151695967140001E-174</v>
      </c>
      <c r="CI64">
        <v>-1</v>
      </c>
      <c r="CJ64" s="6">
        <v>-1.5664409E+174</v>
      </c>
      <c r="CK64" s="6">
        <v>-1.5664409E+174</v>
      </c>
      <c r="CL64" s="6">
        <v>2.0885879E+174</v>
      </c>
      <c r="CM64" s="6">
        <v>2.3496614000000001E+173</v>
      </c>
      <c r="CN64">
        <v>1</v>
      </c>
      <c r="CO64">
        <v>0</v>
      </c>
      <c r="CP64">
        <v>0</v>
      </c>
      <c r="CQ64" s="6">
        <v>1.044294E+174</v>
      </c>
      <c r="CR64" s="6">
        <v>1.9766991999999999E+174</v>
      </c>
      <c r="CS64" s="6">
        <v>7.0489843E+173</v>
      </c>
      <c r="CT64">
        <v>1</v>
      </c>
      <c r="CU64">
        <v>1</v>
      </c>
      <c r="CV64" s="6">
        <v>1.3229500000000001E+117</v>
      </c>
      <c r="CW64" s="6">
        <v>1.3229500000000001E+117</v>
      </c>
      <c r="CX64" s="6">
        <v>2.6107347999999998E+173</v>
      </c>
      <c r="CY64" s="6">
        <v>5.953275E+116</v>
      </c>
      <c r="CZ64" s="6">
        <v>1.9151695967140001E-174</v>
      </c>
      <c r="DA64">
        <v>1</v>
      </c>
      <c r="DB64" s="6">
        <v>3.2307425000000002E+173</v>
      </c>
      <c r="DC64" s="6">
        <v>-5.5787755000000002E+173</v>
      </c>
      <c r="DD64" s="6">
        <v>3.2275849999999997E+173</v>
      </c>
      <c r="DE64" s="6">
        <v>8.1059115000000001E+173</v>
      </c>
      <c r="DF64">
        <v>1</v>
      </c>
      <c r="DG64">
        <v>0</v>
      </c>
      <c r="DH64">
        <v>0</v>
      </c>
      <c r="DI64" s="6">
        <v>3.1328818E+173</v>
      </c>
      <c r="DJ64" s="6">
        <v>1.8877621E+174</v>
      </c>
      <c r="DK64" s="6">
        <v>3.7594580999999998E+172</v>
      </c>
      <c r="DL64">
        <v>1</v>
      </c>
      <c r="DM64" s="6">
        <v>-1.9151695967140001E-174</v>
      </c>
      <c r="DN64">
        <v>-0.499999991404322</v>
      </c>
      <c r="DO64" s="6">
        <v>-5.2214700000000002E+172</v>
      </c>
      <c r="DP64" s="6">
        <v>3.1328818E+173</v>
      </c>
      <c r="DQ64" s="6">
        <v>9.6336114000000005E+172</v>
      </c>
      <c r="DR64" s="6">
        <v>1.9151695967140001E-174</v>
      </c>
      <c r="DS64">
        <v>1</v>
      </c>
      <c r="DT64" s="6">
        <v>1.3923918999999999E+174</v>
      </c>
      <c r="DU64" s="6">
        <v>6.2160380000000004E+172</v>
      </c>
      <c r="DV64" s="6">
        <v>4.1025832999999999E+173</v>
      </c>
      <c r="DW64" s="6">
        <v>4.8072151999999998E+173</v>
      </c>
      <c r="DX64">
        <v>1</v>
      </c>
      <c r="DY64">
        <v>0</v>
      </c>
      <c r="DZ64">
        <v>0</v>
      </c>
      <c r="EA64" s="6">
        <v>1.044294E+174</v>
      </c>
      <c r="EB64" s="6">
        <v>1.4881188999999999E+174</v>
      </c>
      <c r="EC64" s="6">
        <v>7.0489840999999998E+173</v>
      </c>
      <c r="ED64">
        <v>1</v>
      </c>
      <c r="EE64" s="6">
        <v>-1.9151695967140001E-174</v>
      </c>
      <c r="EF64">
        <v>-6.0000001649756003</v>
      </c>
      <c r="EG64" s="6">
        <v>6.5268389999999993E+172</v>
      </c>
      <c r="EH64" s="6">
        <v>4.5687861000000001E+173</v>
      </c>
      <c r="EI64" s="6">
        <v>4.7360361999999998E+173</v>
      </c>
      <c r="EJ64">
        <v>1</v>
      </c>
      <c r="EK64">
        <v>0</v>
      </c>
      <c r="EL64">
        <v>0</v>
      </c>
      <c r="EM64" s="6">
        <v>5.2214697000000002E+173</v>
      </c>
      <c r="EN64" s="6">
        <v>1.3923918999999999E+174</v>
      </c>
      <c r="EO64" s="6">
        <v>2.3496614000000001E+173</v>
      </c>
      <c r="EP64" t="s">
        <v>54</v>
      </c>
    </row>
    <row r="65" spans="1:146">
      <c r="A65">
        <v>0.99425655629935505</v>
      </c>
      <c r="B65">
        <v>6.4527642548837198E-3</v>
      </c>
      <c r="C65">
        <v>0.117163337438771</v>
      </c>
      <c r="D65">
        <v>5.2640738000000002</v>
      </c>
      <c r="E65">
        <v>19.176203999999998</v>
      </c>
      <c r="F65">
        <v>-0.50363802000000002</v>
      </c>
      <c r="H65" s="6">
        <v>2.8836795953139001E-12</v>
      </c>
      <c r="I65">
        <v>0.99999999999711597</v>
      </c>
      <c r="J65">
        <v>178839.64999948401</v>
      </c>
      <c r="K65">
        <v>65041228</v>
      </c>
      <c r="L65">
        <v>65041255</v>
      </c>
      <c r="M65">
        <v>29182637</v>
      </c>
      <c r="N65">
        <v>1</v>
      </c>
      <c r="O65">
        <v>0</v>
      </c>
      <c r="P65">
        <v>0</v>
      </c>
      <c r="Q65" s="6">
        <v>3.2323384000000002E+173</v>
      </c>
      <c r="R65" s="6">
        <v>1.3670757E+174</v>
      </c>
      <c r="S65" s="6">
        <v>3.4099397000000002E+172</v>
      </c>
      <c r="T65">
        <v>1</v>
      </c>
      <c r="U65">
        <v>-1</v>
      </c>
      <c r="V65" s="6">
        <v>-3.9161022000000002E+173</v>
      </c>
      <c r="W65" s="6">
        <v>-7.8322050999999997E+173</v>
      </c>
      <c r="X65" s="6">
        <v>9.1375722000000003E+173</v>
      </c>
      <c r="Y65" s="6">
        <v>7.1958381000000001E+173</v>
      </c>
      <c r="Z65">
        <v>1</v>
      </c>
      <c r="AA65">
        <v>1</v>
      </c>
      <c r="AB65" s="6">
        <v>8.4346817E+173</v>
      </c>
      <c r="AC65" s="6">
        <v>8.3543513999999995E+173</v>
      </c>
      <c r="AD65" s="6">
        <v>3.7772333000000001E+173</v>
      </c>
      <c r="AE65" s="6">
        <v>3.0731902000000002E+173</v>
      </c>
      <c r="AF65" s="6">
        <v>1.9151695967140001E-174</v>
      </c>
      <c r="AG65">
        <v>1</v>
      </c>
      <c r="AH65" s="6">
        <v>2.6107347999999998E+173</v>
      </c>
      <c r="AI65" s="6">
        <v>3.1328818E+173</v>
      </c>
      <c r="AJ65" s="6">
        <v>3.1328818E+173</v>
      </c>
      <c r="AK65" s="6">
        <v>3.7594580999999998E+172</v>
      </c>
      <c r="AL65" s="6">
        <v>1.9151695967140001E-174</v>
      </c>
      <c r="AM65">
        <v>1</v>
      </c>
      <c r="AN65" s="6">
        <v>3.9161022000000002E+173</v>
      </c>
      <c r="AO65" s="6">
        <v>2.0173859999999999E+173</v>
      </c>
      <c r="AP65" s="6">
        <v>3.3227535E+173</v>
      </c>
      <c r="AQ65" s="6">
        <v>2.8072142000000001E+173</v>
      </c>
      <c r="AR65" s="6">
        <v>1.9151695967140001E-174</v>
      </c>
      <c r="AS65">
        <v>0</v>
      </c>
      <c r="AT65">
        <v>0</v>
      </c>
      <c r="AU65" s="6">
        <v>5.2525492999999998E+173</v>
      </c>
      <c r="AV65" s="6">
        <v>1.3675277E+174</v>
      </c>
      <c r="AW65" s="6">
        <v>5.3707376E+173</v>
      </c>
      <c r="AX65" s="6">
        <v>1.9151695967140001E-174</v>
      </c>
      <c r="AY65">
        <v>0</v>
      </c>
      <c r="AZ65">
        <v>0</v>
      </c>
      <c r="BA65" s="6">
        <v>6.9619596999999999E+173</v>
      </c>
      <c r="BB65" s="6">
        <v>1.3923918999999999E+174</v>
      </c>
      <c r="BC65" s="6">
        <v>7.3100574000000002E+173</v>
      </c>
      <c r="BD65" s="6">
        <v>1.9151695967140001E-174</v>
      </c>
      <c r="BE65">
        <v>1</v>
      </c>
      <c r="BF65" s="6">
        <v>4.1025832999999999E+173</v>
      </c>
      <c r="BG65" s="6">
        <v>4.8771990000000001E+172</v>
      </c>
      <c r="BH65" s="6">
        <v>3.3470959E+173</v>
      </c>
      <c r="BI65" s="6">
        <v>5.3710720999999995E+173</v>
      </c>
      <c r="BJ65">
        <v>1</v>
      </c>
      <c r="BK65">
        <v>1</v>
      </c>
      <c r="BL65" s="6">
        <v>3.2634185E+173</v>
      </c>
      <c r="BM65" s="6">
        <v>3.2634185E+173</v>
      </c>
      <c r="BN65" s="6">
        <v>3.2323384000000002E+173</v>
      </c>
      <c r="BO65" s="6">
        <v>3.3042111E+172</v>
      </c>
      <c r="BP65" s="6">
        <v>1.9151695967140001E-174</v>
      </c>
      <c r="BQ65">
        <v>1</v>
      </c>
      <c r="BR65" s="6">
        <v>3.2457785E+173</v>
      </c>
      <c r="BS65" s="6">
        <v>-3.8565047999999999E+173</v>
      </c>
      <c r="BT65" s="6">
        <v>3.2297750999999998E+173</v>
      </c>
      <c r="BU65" s="6">
        <v>2.9912365E+173</v>
      </c>
      <c r="BV65">
        <v>0.99999909228184403</v>
      </c>
      <c r="BW65" s="6">
        <v>9.0780439288007302E-7</v>
      </c>
      <c r="BX65" s="6">
        <v>9.5187920395879407E-5</v>
      </c>
      <c r="BY65">
        <v>13.912455</v>
      </c>
      <c r="BZ65">
        <v>136.36409</v>
      </c>
      <c r="CA65">
        <v>0.69488075999999999</v>
      </c>
      <c r="CB65">
        <v>0.99485245122198895</v>
      </c>
      <c r="CC65">
        <v>5.7434437006443897E-3</v>
      </c>
      <c r="CD65">
        <v>0.11013744806607099</v>
      </c>
      <c r="CE65">
        <v>5.3680044000000002</v>
      </c>
      <c r="CF65">
        <v>20.190318999999999</v>
      </c>
      <c r="CG65">
        <v>-0.51189143000000004</v>
      </c>
      <c r="CH65" s="6">
        <v>1.9151695967140001E-174</v>
      </c>
      <c r="CI65">
        <v>-1</v>
      </c>
      <c r="CJ65" s="6">
        <v>-1.5664409E+174</v>
      </c>
      <c r="CK65" s="6">
        <v>-1.5664409E+174</v>
      </c>
      <c r="CL65" s="6">
        <v>2.0885879E+174</v>
      </c>
      <c r="CM65" s="6">
        <v>2.3496614000000001E+173</v>
      </c>
      <c r="CN65">
        <v>1</v>
      </c>
      <c r="CO65">
        <v>0</v>
      </c>
      <c r="CP65">
        <v>0</v>
      </c>
      <c r="CQ65" s="6">
        <v>1.044294E+174</v>
      </c>
      <c r="CR65" s="6">
        <v>2.4988462000000001E+174</v>
      </c>
      <c r="CS65" s="6">
        <v>7.0489843E+173</v>
      </c>
      <c r="CT65">
        <v>1</v>
      </c>
      <c r="CU65">
        <v>1</v>
      </c>
      <c r="CV65" s="6">
        <v>1.3229500000000001E+117</v>
      </c>
      <c r="CW65" s="6">
        <v>1.3229500000000001E+117</v>
      </c>
      <c r="CX65" s="6">
        <v>2.6107347999999998E+173</v>
      </c>
      <c r="CY65" s="6">
        <v>5.953275E+116</v>
      </c>
      <c r="CZ65" s="6">
        <v>1.9151695967140001E-174</v>
      </c>
      <c r="DA65">
        <v>1</v>
      </c>
      <c r="DB65" s="6">
        <v>3.2275849999999997E+173</v>
      </c>
      <c r="DC65" s="6">
        <v>-2.3516510999999999E+173</v>
      </c>
      <c r="DD65" s="6">
        <v>3.2271244E+173</v>
      </c>
      <c r="DE65" s="6">
        <v>8.4486953999999999E+173</v>
      </c>
      <c r="DF65">
        <v>1</v>
      </c>
      <c r="DG65">
        <v>0</v>
      </c>
      <c r="DH65">
        <v>0</v>
      </c>
      <c r="DI65" s="6">
        <v>3.1328818E+173</v>
      </c>
      <c r="DJ65" s="6">
        <v>1.8877621E+174</v>
      </c>
      <c r="DK65" s="6">
        <v>3.7594580999999998E+172</v>
      </c>
      <c r="DL65" s="6">
        <v>1.9151695967140001E-174</v>
      </c>
      <c r="DM65">
        <v>0</v>
      </c>
      <c r="DN65">
        <v>0</v>
      </c>
      <c r="DO65" s="6">
        <v>7.8322045E+173</v>
      </c>
      <c r="DP65" s="6">
        <v>8.3543515000000002E+173</v>
      </c>
      <c r="DQ65" s="6">
        <v>3.3130225000000001E+173</v>
      </c>
      <c r="DR65">
        <v>1</v>
      </c>
      <c r="DS65">
        <v>1</v>
      </c>
      <c r="DT65" s="6">
        <v>4.1025832999999999E+173</v>
      </c>
      <c r="DU65" s="6">
        <v>6.2160380000000004E+172</v>
      </c>
      <c r="DV65" s="6">
        <v>3.3470959E+173</v>
      </c>
      <c r="DW65" s="6">
        <v>4.8072151999999998E+173</v>
      </c>
      <c r="DX65">
        <v>1</v>
      </c>
      <c r="DY65">
        <v>0</v>
      </c>
      <c r="DZ65">
        <v>0</v>
      </c>
      <c r="EA65" s="6">
        <v>1.044294E+174</v>
      </c>
      <c r="EB65" s="6">
        <v>1.4881188999999999E+174</v>
      </c>
      <c r="EC65" s="6">
        <v>7.0489840999999998E+173</v>
      </c>
      <c r="ED65">
        <v>1</v>
      </c>
      <c r="EE65">
        <v>0</v>
      </c>
      <c r="EF65">
        <v>0</v>
      </c>
      <c r="EG65" s="6">
        <v>6.5268389999999993E+172</v>
      </c>
      <c r="EH65" s="6">
        <v>9.7902554999999999E+173</v>
      </c>
      <c r="EI65" s="6">
        <v>4.7360361999999998E+173</v>
      </c>
      <c r="EJ65">
        <v>1</v>
      </c>
      <c r="EK65">
        <v>0</v>
      </c>
      <c r="EL65">
        <v>0</v>
      </c>
      <c r="EM65" s="6">
        <v>5.2214697000000002E+173</v>
      </c>
      <c r="EN65" s="6">
        <v>1.3923918999999999E+174</v>
      </c>
      <c r="EO65" s="6">
        <v>2.3496614000000001E+173</v>
      </c>
      <c r="EP65" t="s">
        <v>54</v>
      </c>
    </row>
    <row r="66" spans="1:146">
      <c r="A66">
        <v>0.99425655629935505</v>
      </c>
      <c r="B66">
        <v>6.4527642548837198E-3</v>
      </c>
      <c r="C66">
        <v>0.117163337438771</v>
      </c>
      <c r="D66">
        <v>5.2640738000000002</v>
      </c>
      <c r="E66">
        <v>19.176203999999998</v>
      </c>
      <c r="F66">
        <v>-0.50363802000000002</v>
      </c>
      <c r="H66" s="6">
        <v>2.8836795953139001E-12</v>
      </c>
      <c r="I66">
        <v>0.99999999999711597</v>
      </c>
      <c r="J66">
        <v>178839.64999948401</v>
      </c>
      <c r="K66">
        <v>65041228</v>
      </c>
      <c r="L66">
        <v>65041255</v>
      </c>
      <c r="M66">
        <v>29182637</v>
      </c>
      <c r="N66">
        <v>1</v>
      </c>
      <c r="O66">
        <v>0</v>
      </c>
      <c r="P66">
        <v>0</v>
      </c>
      <c r="Q66" s="6">
        <v>3.2323384000000002E+173</v>
      </c>
      <c r="R66" s="6">
        <v>1.3670757E+174</v>
      </c>
      <c r="S66" s="6">
        <v>3.4099397000000002E+172</v>
      </c>
      <c r="T66">
        <v>1</v>
      </c>
      <c r="U66">
        <v>-1</v>
      </c>
      <c r="V66" s="6">
        <v>-3.9161022000000002E+173</v>
      </c>
      <c r="W66" s="6">
        <v>-7.8322050999999997E+173</v>
      </c>
      <c r="X66" s="6">
        <v>9.1375722000000003E+173</v>
      </c>
      <c r="Y66" s="6">
        <v>7.1958381000000001E+173</v>
      </c>
      <c r="Z66">
        <v>1</v>
      </c>
      <c r="AA66">
        <v>1</v>
      </c>
      <c r="AB66" s="6">
        <v>8.4346817E+173</v>
      </c>
      <c r="AC66" s="6">
        <v>8.3543513999999995E+173</v>
      </c>
      <c r="AD66" s="6">
        <v>3.7772333000000001E+173</v>
      </c>
      <c r="AE66" s="6">
        <v>3.0731902000000002E+173</v>
      </c>
      <c r="AF66" s="6">
        <v>1.9151695967140001E-174</v>
      </c>
      <c r="AG66">
        <v>1</v>
      </c>
      <c r="AH66" s="6">
        <v>2.6107347999999998E+173</v>
      </c>
      <c r="AI66" s="6">
        <v>3.1328818E+173</v>
      </c>
      <c r="AJ66" s="6">
        <v>3.1328818E+173</v>
      </c>
      <c r="AK66" s="6">
        <v>3.7594580999999998E+172</v>
      </c>
      <c r="AL66" s="6">
        <v>1.9151695967140001E-174</v>
      </c>
      <c r="AM66">
        <v>1</v>
      </c>
      <c r="AN66" s="6">
        <v>3.9161022000000002E+173</v>
      </c>
      <c r="AO66" s="6">
        <v>2.0173859999999999E+173</v>
      </c>
      <c r="AP66" s="6">
        <v>3.3227535E+173</v>
      </c>
      <c r="AQ66" s="6">
        <v>2.8072142000000001E+173</v>
      </c>
      <c r="AR66" s="6">
        <v>1.9151695967140001E-174</v>
      </c>
      <c r="AS66">
        <v>0</v>
      </c>
      <c r="AT66">
        <v>0</v>
      </c>
      <c r="AU66" s="6">
        <v>5.2525492999999998E+173</v>
      </c>
      <c r="AV66" s="6">
        <v>1.3675277E+174</v>
      </c>
      <c r="AW66" s="6">
        <v>5.3707376E+173</v>
      </c>
      <c r="AX66" s="6">
        <v>1.9151695967140001E-174</v>
      </c>
      <c r="AY66">
        <v>0</v>
      </c>
      <c r="AZ66">
        <v>0</v>
      </c>
      <c r="BA66" s="6">
        <v>6.9619596999999999E+173</v>
      </c>
      <c r="BB66" s="6">
        <v>1.3923918999999999E+174</v>
      </c>
      <c r="BC66" s="6">
        <v>7.3100574000000002E+173</v>
      </c>
      <c r="BD66" s="6">
        <v>1.9151695967140001E-174</v>
      </c>
      <c r="BE66">
        <v>1</v>
      </c>
      <c r="BF66" s="6">
        <v>4.1025832999999999E+173</v>
      </c>
      <c r="BG66" s="6">
        <v>4.8771990000000001E+172</v>
      </c>
      <c r="BH66" s="6">
        <v>3.3470959E+173</v>
      </c>
      <c r="BI66" s="6">
        <v>5.3710720999999995E+173</v>
      </c>
      <c r="BJ66">
        <v>1</v>
      </c>
      <c r="BK66">
        <v>1</v>
      </c>
      <c r="BL66" s="6">
        <v>3.2634185E+173</v>
      </c>
      <c r="BM66" s="6">
        <v>3.2634185E+173</v>
      </c>
      <c r="BN66" s="6">
        <v>3.2323384000000002E+173</v>
      </c>
      <c r="BO66" s="6">
        <v>3.3042111E+172</v>
      </c>
      <c r="BP66" s="6">
        <v>1.9151695967140001E-174</v>
      </c>
      <c r="BQ66">
        <v>1</v>
      </c>
      <c r="BR66" s="6">
        <v>3.2457785E+173</v>
      </c>
      <c r="BS66" s="6">
        <v>-3.8565047999999999E+173</v>
      </c>
      <c r="BT66" s="6">
        <v>3.2297750999999998E+173</v>
      </c>
      <c r="BU66" s="6">
        <v>2.9912365E+173</v>
      </c>
      <c r="BV66">
        <v>0.999999092394394</v>
      </c>
      <c r="BW66" s="6">
        <v>9.0771815575152396E-7</v>
      </c>
      <c r="BX66">
        <v>1.2378016028553399E-4</v>
      </c>
      <c r="BY66">
        <v>13.912607</v>
      </c>
      <c r="BZ66">
        <v>167.86365000000001</v>
      </c>
      <c r="CA66">
        <v>0.69486789000000004</v>
      </c>
      <c r="CB66">
        <v>0.99485245122198895</v>
      </c>
      <c r="CC66">
        <v>5.7434437006443897E-3</v>
      </c>
      <c r="CD66">
        <v>0.11013744806607099</v>
      </c>
      <c r="CE66">
        <v>5.3680044000000002</v>
      </c>
      <c r="CF66">
        <v>20.190318999999999</v>
      </c>
      <c r="CG66">
        <v>-0.51189143000000004</v>
      </c>
      <c r="CH66" s="6">
        <v>1.9151695967140001E-174</v>
      </c>
      <c r="CI66">
        <v>-1</v>
      </c>
      <c r="CJ66" s="6">
        <v>-1.5664409E+174</v>
      </c>
      <c r="CK66" s="6">
        <v>-1.5664409E+174</v>
      </c>
      <c r="CL66" s="6">
        <v>2.0885879E+174</v>
      </c>
      <c r="CM66" s="6">
        <v>2.3496614000000001E+173</v>
      </c>
      <c r="CN66">
        <v>1</v>
      </c>
      <c r="CO66">
        <v>0</v>
      </c>
      <c r="CP66">
        <v>0</v>
      </c>
      <c r="CQ66" s="6">
        <v>1.044294E+174</v>
      </c>
      <c r="CR66" s="6">
        <v>3.0209932000000001E+174</v>
      </c>
      <c r="CS66" s="6">
        <v>7.0489843E+173</v>
      </c>
      <c r="CT66">
        <v>1</v>
      </c>
      <c r="CU66">
        <v>1</v>
      </c>
      <c r="CV66" s="6">
        <v>1.3229500000000001E+117</v>
      </c>
      <c r="CW66" s="6">
        <v>1.3229500000000001E+117</v>
      </c>
      <c r="CX66" s="6">
        <v>2.6107347999999998E+173</v>
      </c>
      <c r="CY66" s="6">
        <v>5.953275E+116</v>
      </c>
      <c r="CZ66" s="6">
        <v>1.9151695967140001E-174</v>
      </c>
      <c r="DA66">
        <v>1</v>
      </c>
      <c r="DB66" s="6">
        <v>3.2271244E+173</v>
      </c>
      <c r="DC66" s="6">
        <v>8.7540609999999998E+172</v>
      </c>
      <c r="DD66" s="6">
        <v>3.2270572000000001E+173</v>
      </c>
      <c r="DE66" s="6">
        <v>8.7915024000000001E+173</v>
      </c>
      <c r="DF66">
        <v>1</v>
      </c>
      <c r="DG66">
        <v>0</v>
      </c>
      <c r="DH66">
        <v>0</v>
      </c>
      <c r="DI66" s="6">
        <v>3.1328818E+173</v>
      </c>
      <c r="DJ66" s="6">
        <v>2.4099091000000002E+174</v>
      </c>
      <c r="DK66" s="6">
        <v>3.7594580999999998E+172</v>
      </c>
      <c r="DL66" s="6">
        <v>1.9151695967140001E-174</v>
      </c>
      <c r="DM66">
        <v>0</v>
      </c>
      <c r="DN66">
        <v>0</v>
      </c>
      <c r="DO66" s="6">
        <v>7.8322045E+173</v>
      </c>
      <c r="DP66" s="6">
        <v>8.3543515000000002E+173</v>
      </c>
      <c r="DQ66" s="6">
        <v>3.3130225000000001E+173</v>
      </c>
      <c r="DR66">
        <v>1</v>
      </c>
      <c r="DS66">
        <v>1</v>
      </c>
      <c r="DT66" s="6">
        <v>4.1025832999999999E+173</v>
      </c>
      <c r="DU66" s="6">
        <v>6.2160380000000004E+172</v>
      </c>
      <c r="DV66" s="6">
        <v>3.3470959E+173</v>
      </c>
      <c r="DW66" s="6">
        <v>4.8072151999999998E+173</v>
      </c>
      <c r="DX66">
        <v>1</v>
      </c>
      <c r="DY66">
        <v>0</v>
      </c>
      <c r="DZ66">
        <v>0</v>
      </c>
      <c r="EA66" s="6">
        <v>1.044294E+174</v>
      </c>
      <c r="EB66" s="6">
        <v>2.0102659000000001E+174</v>
      </c>
      <c r="EC66" s="6">
        <v>7.0489840999999998E+173</v>
      </c>
      <c r="ED66">
        <v>1</v>
      </c>
      <c r="EE66">
        <v>0</v>
      </c>
      <c r="EF66">
        <v>0</v>
      </c>
      <c r="EG66" s="6">
        <v>6.5268389999999993E+172</v>
      </c>
      <c r="EH66" s="6">
        <v>9.7902554999999999E+173</v>
      </c>
      <c r="EI66" s="6">
        <v>4.7360361999999998E+173</v>
      </c>
      <c r="EJ66">
        <v>1</v>
      </c>
      <c r="EK66">
        <v>0</v>
      </c>
      <c r="EL66">
        <v>0</v>
      </c>
      <c r="EM66" s="6">
        <v>5.2214697000000002E+173</v>
      </c>
      <c r="EN66" s="6">
        <v>1.9145388999999999E+174</v>
      </c>
      <c r="EO66" s="6">
        <v>2.3496614000000001E+173</v>
      </c>
      <c r="EP66" t="s">
        <v>54</v>
      </c>
    </row>
    <row r="67" spans="1:146">
      <c r="A67">
        <v>0.99425655629935505</v>
      </c>
      <c r="B67">
        <v>6.4527642548837198E-3</v>
      </c>
      <c r="C67">
        <v>0.117163337438771</v>
      </c>
      <c r="D67">
        <v>5.2640738000000002</v>
      </c>
      <c r="E67">
        <v>19.176203999999998</v>
      </c>
      <c r="F67">
        <v>-0.50363802000000002</v>
      </c>
      <c r="H67" s="6">
        <v>2.8836795953139001E-12</v>
      </c>
      <c r="I67">
        <v>0.99999999999711597</v>
      </c>
      <c r="J67">
        <v>178839.64999948401</v>
      </c>
      <c r="K67">
        <v>65041228</v>
      </c>
      <c r="L67">
        <v>65041255</v>
      </c>
      <c r="M67">
        <v>29182637</v>
      </c>
      <c r="N67">
        <v>1</v>
      </c>
      <c r="O67">
        <v>0</v>
      </c>
      <c r="P67">
        <v>0</v>
      </c>
      <c r="Q67" s="6">
        <v>3.2323384000000002E+173</v>
      </c>
      <c r="R67" s="6">
        <v>1.3670757E+174</v>
      </c>
      <c r="S67" s="6">
        <v>3.4099397000000002E+172</v>
      </c>
      <c r="T67">
        <v>1</v>
      </c>
      <c r="U67">
        <v>-1</v>
      </c>
      <c r="V67" s="6">
        <v>-3.9161022000000002E+173</v>
      </c>
      <c r="W67" s="6">
        <v>-7.8322050999999997E+173</v>
      </c>
      <c r="X67" s="6">
        <v>9.1375722000000003E+173</v>
      </c>
      <c r="Y67" s="6">
        <v>7.1958381000000001E+173</v>
      </c>
      <c r="Z67">
        <v>1</v>
      </c>
      <c r="AA67">
        <v>1</v>
      </c>
      <c r="AB67" s="6">
        <v>8.4346817E+173</v>
      </c>
      <c r="AC67" s="6">
        <v>8.3543513999999995E+173</v>
      </c>
      <c r="AD67" s="6">
        <v>3.7772333000000001E+173</v>
      </c>
      <c r="AE67" s="6">
        <v>3.0731902000000002E+173</v>
      </c>
      <c r="AF67" s="6">
        <v>1.9151695967140001E-174</v>
      </c>
      <c r="AG67">
        <v>1</v>
      </c>
      <c r="AH67" s="6">
        <v>2.6107347999999998E+173</v>
      </c>
      <c r="AI67" s="6">
        <v>3.1328818E+173</v>
      </c>
      <c r="AJ67" s="6">
        <v>3.1328818E+173</v>
      </c>
      <c r="AK67" s="6">
        <v>3.7594580999999998E+172</v>
      </c>
      <c r="AL67" s="6">
        <v>1.9151695967140001E-174</v>
      </c>
      <c r="AM67">
        <v>1</v>
      </c>
      <c r="AN67" s="6">
        <v>3.9161022000000002E+173</v>
      </c>
      <c r="AO67" s="6">
        <v>2.0173859999999999E+173</v>
      </c>
      <c r="AP67" s="6">
        <v>3.3227535E+173</v>
      </c>
      <c r="AQ67" s="6">
        <v>2.8072142000000001E+173</v>
      </c>
      <c r="AR67" s="6">
        <v>1.9151695967140001E-174</v>
      </c>
      <c r="AS67">
        <v>0</v>
      </c>
      <c r="AT67">
        <v>0</v>
      </c>
      <c r="AU67" s="6">
        <v>5.2525492999999998E+173</v>
      </c>
      <c r="AV67" s="6">
        <v>1.3675277E+174</v>
      </c>
      <c r="AW67" s="6">
        <v>5.3707376E+173</v>
      </c>
      <c r="AX67" s="6">
        <v>1.9151695967140001E-174</v>
      </c>
      <c r="AY67">
        <v>0</v>
      </c>
      <c r="AZ67">
        <v>0</v>
      </c>
      <c r="BA67" s="6">
        <v>6.9619596999999999E+173</v>
      </c>
      <c r="BB67" s="6">
        <v>1.3923918999999999E+174</v>
      </c>
      <c r="BC67" s="6">
        <v>7.3100574000000002E+173</v>
      </c>
      <c r="BD67" s="6">
        <v>1.9151695967140001E-174</v>
      </c>
      <c r="BE67">
        <v>1</v>
      </c>
      <c r="BF67" s="6">
        <v>4.1025832999999999E+173</v>
      </c>
      <c r="BG67" s="6">
        <v>4.8771990000000001E+172</v>
      </c>
      <c r="BH67" s="6">
        <v>3.3470959E+173</v>
      </c>
      <c r="BI67" s="6">
        <v>5.3710720999999995E+173</v>
      </c>
      <c r="BJ67">
        <v>1</v>
      </c>
      <c r="BK67">
        <v>1</v>
      </c>
      <c r="BL67" s="6">
        <v>3.2634185E+173</v>
      </c>
      <c r="BM67" s="6">
        <v>3.2634185E+173</v>
      </c>
      <c r="BN67" s="6">
        <v>3.2323384000000002E+173</v>
      </c>
      <c r="BO67" s="6">
        <v>3.3042111E+172</v>
      </c>
      <c r="BP67" s="6">
        <v>1.9151695967140001E-174</v>
      </c>
      <c r="BQ67">
        <v>1</v>
      </c>
      <c r="BR67" s="6">
        <v>3.2457785E+173</v>
      </c>
      <c r="BS67" s="6">
        <v>-3.8565047999999999E+173</v>
      </c>
      <c r="BT67" s="6">
        <v>3.2297750999999998E+173</v>
      </c>
      <c r="BU67" s="6">
        <v>2.9912365E+173</v>
      </c>
      <c r="BV67">
        <v>0.999999092394394</v>
      </c>
      <c r="BW67" s="6">
        <v>9.0771815575152396E-7</v>
      </c>
      <c r="BX67">
        <v>1.2378016028553399E-4</v>
      </c>
      <c r="BY67">
        <v>13.912607</v>
      </c>
      <c r="BZ67">
        <v>167.86365000000001</v>
      </c>
      <c r="CA67">
        <v>0.69486789000000004</v>
      </c>
      <c r="CB67">
        <v>0.99535821824845405</v>
      </c>
      <c r="CC67">
        <v>5.1475487780107097E-3</v>
      </c>
      <c r="CD67">
        <v>0.103930651896096</v>
      </c>
      <c r="CE67">
        <v>5.4664102000000003</v>
      </c>
      <c r="CF67">
        <v>21.199997</v>
      </c>
      <c r="CG67">
        <v>-0.51924190999999997</v>
      </c>
      <c r="CH67" s="6">
        <v>1.9151695967140001E-174</v>
      </c>
      <c r="CI67">
        <v>-1</v>
      </c>
      <c r="CJ67" s="6">
        <v>-1.5664409E+174</v>
      </c>
      <c r="CK67" s="6">
        <v>-1.5664409E+174</v>
      </c>
      <c r="CL67" s="6">
        <v>2.0885879E+174</v>
      </c>
      <c r="CM67" s="6">
        <v>2.3496614000000001E+173</v>
      </c>
      <c r="CN67">
        <v>1</v>
      </c>
      <c r="CO67">
        <v>0</v>
      </c>
      <c r="CP67">
        <v>0</v>
      </c>
      <c r="CQ67" s="6">
        <v>1.044294E+174</v>
      </c>
      <c r="CR67" s="6">
        <v>3.5431401000000001E+174</v>
      </c>
      <c r="CS67" s="6">
        <v>7.0489843E+173</v>
      </c>
      <c r="CT67">
        <v>1</v>
      </c>
      <c r="CU67">
        <v>0</v>
      </c>
      <c r="CV67">
        <v>0</v>
      </c>
      <c r="CW67" s="6">
        <v>1.3229500000000001E+117</v>
      </c>
      <c r="CX67" s="6">
        <v>7.8322047000000002E+173</v>
      </c>
      <c r="CY67" s="6">
        <v>5.953275E+116</v>
      </c>
      <c r="CZ67" s="6">
        <v>1.9151695967140001E-174</v>
      </c>
      <c r="DA67">
        <v>1</v>
      </c>
      <c r="DB67" s="6">
        <v>3.2271244E+173</v>
      </c>
      <c r="DC67" s="6">
        <v>8.7540609999999998E+172</v>
      </c>
      <c r="DD67" s="6">
        <v>3.2270572000000001E+173</v>
      </c>
      <c r="DE67" s="6">
        <v>8.7915024000000001E+173</v>
      </c>
      <c r="DF67">
        <v>1</v>
      </c>
      <c r="DG67">
        <v>0</v>
      </c>
      <c r="DH67">
        <v>0</v>
      </c>
      <c r="DI67" s="6">
        <v>3.1328818E+173</v>
      </c>
      <c r="DJ67" s="6">
        <v>2.9320561000000002E+174</v>
      </c>
      <c r="DK67" s="6">
        <v>3.7594580999999998E+172</v>
      </c>
      <c r="DL67" s="6">
        <v>1.9151695967140001E-174</v>
      </c>
      <c r="DM67">
        <v>0</v>
      </c>
      <c r="DN67">
        <v>0</v>
      </c>
      <c r="DO67" s="6">
        <v>7.8322045E+173</v>
      </c>
      <c r="DP67" s="6">
        <v>8.3543515000000002E+173</v>
      </c>
      <c r="DQ67" s="6">
        <v>3.3130225000000001E+173</v>
      </c>
      <c r="DR67">
        <v>1</v>
      </c>
      <c r="DS67">
        <v>0</v>
      </c>
      <c r="DT67">
        <v>0</v>
      </c>
      <c r="DU67" s="6">
        <v>6.2160380000000004E+172</v>
      </c>
      <c r="DV67" s="6">
        <v>8.5685653999999999E+173</v>
      </c>
      <c r="DW67" s="6">
        <v>4.8072151999999998E+173</v>
      </c>
      <c r="DX67">
        <v>1</v>
      </c>
      <c r="DY67">
        <v>0</v>
      </c>
      <c r="DZ67">
        <v>0</v>
      </c>
      <c r="EA67" s="6">
        <v>1.044294E+174</v>
      </c>
      <c r="EB67" s="6">
        <v>2.0102659000000001E+174</v>
      </c>
      <c r="EC67" s="6">
        <v>7.0489840999999998E+173</v>
      </c>
      <c r="ED67">
        <v>1</v>
      </c>
      <c r="EE67">
        <v>0</v>
      </c>
      <c r="EF67">
        <v>0</v>
      </c>
      <c r="EG67" s="6">
        <v>6.5268389999999993E+172</v>
      </c>
      <c r="EH67" s="6">
        <v>1.5011725000000001E+174</v>
      </c>
      <c r="EI67" s="6">
        <v>4.7360361999999998E+173</v>
      </c>
      <c r="EJ67">
        <v>1</v>
      </c>
      <c r="EK67">
        <v>0</v>
      </c>
      <c r="EL67">
        <v>0</v>
      </c>
      <c r="EM67" s="6">
        <v>5.2214697000000002E+173</v>
      </c>
      <c r="EN67" s="6">
        <v>1.9145388999999999E+174</v>
      </c>
      <c r="EO67" s="6">
        <v>2.3496614000000001E+173</v>
      </c>
      <c r="EP67" t="s">
        <v>54</v>
      </c>
    </row>
    <row r="68" spans="1:146">
      <c r="A68">
        <v>0.99425655629935505</v>
      </c>
      <c r="B68">
        <v>6.4527642548837198E-3</v>
      </c>
      <c r="C68">
        <v>0.117163337438771</v>
      </c>
      <c r="D68">
        <v>5.2640738000000002</v>
      </c>
      <c r="E68">
        <v>19.176203999999998</v>
      </c>
      <c r="F68">
        <v>-0.50363802000000002</v>
      </c>
      <c r="H68" s="6">
        <v>2.8836795953139001E-12</v>
      </c>
      <c r="I68">
        <v>0.99999999999711597</v>
      </c>
      <c r="J68">
        <v>178839.64999948401</v>
      </c>
      <c r="K68">
        <v>65041228</v>
      </c>
      <c r="L68">
        <v>65041255</v>
      </c>
      <c r="M68">
        <v>29182637</v>
      </c>
      <c r="N68">
        <v>1</v>
      </c>
      <c r="O68">
        <v>0</v>
      </c>
      <c r="P68">
        <v>0</v>
      </c>
      <c r="Q68" s="6">
        <v>3.2323384000000002E+173</v>
      </c>
      <c r="R68" s="6">
        <v>1.3670757E+174</v>
      </c>
      <c r="S68" s="6">
        <v>3.4099397000000002E+172</v>
      </c>
      <c r="T68">
        <v>1</v>
      </c>
      <c r="U68">
        <v>-1</v>
      </c>
      <c r="V68" s="6">
        <v>-3.9161022000000002E+173</v>
      </c>
      <c r="W68" s="6">
        <v>-7.8322050999999997E+173</v>
      </c>
      <c r="X68" s="6">
        <v>9.1375722000000003E+173</v>
      </c>
      <c r="Y68" s="6">
        <v>7.1958381000000001E+173</v>
      </c>
      <c r="Z68">
        <v>1</v>
      </c>
      <c r="AA68">
        <v>1</v>
      </c>
      <c r="AB68" s="6">
        <v>8.4346817E+173</v>
      </c>
      <c r="AC68" s="6">
        <v>8.3543513999999995E+173</v>
      </c>
      <c r="AD68" s="6">
        <v>3.7772333000000001E+173</v>
      </c>
      <c r="AE68" s="6">
        <v>3.0731902000000002E+173</v>
      </c>
      <c r="AF68" s="6">
        <v>1.9151695967140001E-174</v>
      </c>
      <c r="AG68">
        <v>1</v>
      </c>
      <c r="AH68" s="6">
        <v>2.6107347999999998E+173</v>
      </c>
      <c r="AI68" s="6">
        <v>3.1328818E+173</v>
      </c>
      <c r="AJ68" s="6">
        <v>3.1328818E+173</v>
      </c>
      <c r="AK68" s="6">
        <v>3.7594580999999998E+172</v>
      </c>
      <c r="AL68" s="6">
        <v>1.9151695967140001E-174</v>
      </c>
      <c r="AM68">
        <v>1</v>
      </c>
      <c r="AN68" s="6">
        <v>3.9161022000000002E+173</v>
      </c>
      <c r="AO68" s="6">
        <v>2.0173859999999999E+173</v>
      </c>
      <c r="AP68" s="6">
        <v>3.3227535E+173</v>
      </c>
      <c r="AQ68" s="6">
        <v>2.8072142000000001E+173</v>
      </c>
      <c r="AR68" s="6">
        <v>1.9151695967140001E-174</v>
      </c>
      <c r="AS68">
        <v>0</v>
      </c>
      <c r="AT68">
        <v>0</v>
      </c>
      <c r="AU68" s="6">
        <v>5.2525492999999998E+173</v>
      </c>
      <c r="AV68" s="6">
        <v>1.3675277E+174</v>
      </c>
      <c r="AW68" s="6">
        <v>5.3707376E+173</v>
      </c>
      <c r="AX68" s="6">
        <v>1.9151695967140001E-174</v>
      </c>
      <c r="AY68">
        <v>0</v>
      </c>
      <c r="AZ68">
        <v>0</v>
      </c>
      <c r="BA68" s="6">
        <v>6.9619596999999999E+173</v>
      </c>
      <c r="BB68" s="6">
        <v>1.3923918999999999E+174</v>
      </c>
      <c r="BC68" s="6">
        <v>7.3100574000000002E+173</v>
      </c>
      <c r="BD68" s="6">
        <v>1.9151695967140001E-174</v>
      </c>
      <c r="BE68">
        <v>1</v>
      </c>
      <c r="BF68" s="6">
        <v>4.1025832999999999E+173</v>
      </c>
      <c r="BG68" s="6">
        <v>4.8771990000000001E+172</v>
      </c>
      <c r="BH68" s="6">
        <v>3.3470959E+173</v>
      </c>
      <c r="BI68" s="6">
        <v>5.3710720999999995E+173</v>
      </c>
      <c r="BJ68">
        <v>1</v>
      </c>
      <c r="BK68">
        <v>1</v>
      </c>
      <c r="BL68" s="6">
        <v>3.2634185E+173</v>
      </c>
      <c r="BM68" s="6">
        <v>3.2634185E+173</v>
      </c>
      <c r="BN68" s="6">
        <v>3.2323384000000002E+173</v>
      </c>
      <c r="BO68" s="6">
        <v>3.3042111E+172</v>
      </c>
      <c r="BP68" s="6">
        <v>1.9151695967140001E-174</v>
      </c>
      <c r="BQ68">
        <v>1</v>
      </c>
      <c r="BR68" s="6">
        <v>3.2457785E+173</v>
      </c>
      <c r="BS68" s="6">
        <v>-3.8565047999999999E+173</v>
      </c>
      <c r="BT68" s="6">
        <v>3.2297750999999998E+173</v>
      </c>
      <c r="BU68" s="6">
        <v>2.9912365E+173</v>
      </c>
      <c r="BV68">
        <v>0.999999092394394</v>
      </c>
      <c r="BW68" s="6">
        <v>9.0771815575152396E-7</v>
      </c>
      <c r="BX68">
        <v>1.2378016028553399E-4</v>
      </c>
      <c r="BY68">
        <v>13.912607</v>
      </c>
      <c r="BZ68">
        <v>167.86365000000001</v>
      </c>
      <c r="CA68">
        <v>0.69486789000000004</v>
      </c>
      <c r="CB68">
        <v>0.99579141027991602</v>
      </c>
      <c r="CC68">
        <v>4.6417817515458301E-3</v>
      </c>
      <c r="CD68">
        <v>9.8405759207426405E-2</v>
      </c>
      <c r="CE68">
        <v>5.5598649</v>
      </c>
      <c r="CF68">
        <v>22.205715999999999</v>
      </c>
      <c r="CG68">
        <v>-0.52583226999999999</v>
      </c>
      <c r="CH68" s="6">
        <v>1.9151695967140001E-174</v>
      </c>
      <c r="CI68">
        <v>-1</v>
      </c>
      <c r="CJ68" s="6">
        <v>-1.5664409E+174</v>
      </c>
      <c r="CK68" s="6">
        <v>-1.5664409E+174</v>
      </c>
      <c r="CL68" s="6">
        <v>2.0885879E+174</v>
      </c>
      <c r="CM68" s="6">
        <v>2.3496614000000001E+173</v>
      </c>
      <c r="CN68">
        <v>1</v>
      </c>
      <c r="CO68">
        <v>0</v>
      </c>
      <c r="CP68">
        <v>0</v>
      </c>
      <c r="CQ68" s="6">
        <v>1.044294E+174</v>
      </c>
      <c r="CR68" s="6">
        <v>4.0652869999999996E+174</v>
      </c>
      <c r="CS68" s="6">
        <v>7.0489843E+173</v>
      </c>
      <c r="CT68">
        <v>1</v>
      </c>
      <c r="CU68">
        <v>0</v>
      </c>
      <c r="CV68">
        <v>0</v>
      </c>
      <c r="CW68" s="6">
        <v>1.3229500000000001E+117</v>
      </c>
      <c r="CX68" s="6">
        <v>7.8322047000000002E+173</v>
      </c>
      <c r="CY68" s="6">
        <v>5.953275E+116</v>
      </c>
      <c r="CZ68">
        <v>1</v>
      </c>
      <c r="DA68">
        <v>1</v>
      </c>
      <c r="DB68" s="6">
        <v>3.2270572000000001E+173</v>
      </c>
      <c r="DC68" s="6">
        <v>8.7540609999999998E+172</v>
      </c>
      <c r="DD68" s="6">
        <v>3.2270473999999997E+173</v>
      </c>
      <c r="DE68" s="6">
        <v>8.7915024000000001E+173</v>
      </c>
      <c r="DF68">
        <v>1</v>
      </c>
      <c r="DG68">
        <v>0</v>
      </c>
      <c r="DH68">
        <v>0</v>
      </c>
      <c r="DI68" s="6">
        <v>3.1328818E+173</v>
      </c>
      <c r="DJ68" s="6">
        <v>2.9320561000000002E+174</v>
      </c>
      <c r="DK68" s="6">
        <v>3.7594580999999998E+172</v>
      </c>
      <c r="DL68">
        <v>1</v>
      </c>
      <c r="DM68">
        <v>1</v>
      </c>
      <c r="DN68" s="6">
        <v>8.3543515000000002E+173</v>
      </c>
      <c r="DO68" s="6">
        <v>7.8322045E+173</v>
      </c>
      <c r="DP68" s="6">
        <v>3.7710614E+173</v>
      </c>
      <c r="DQ68" s="6">
        <v>3.3130225000000001E+173</v>
      </c>
      <c r="DR68">
        <v>1</v>
      </c>
      <c r="DS68">
        <v>0</v>
      </c>
      <c r="DT68">
        <v>0</v>
      </c>
      <c r="DU68" s="6">
        <v>6.2160380000000004E+172</v>
      </c>
      <c r="DV68" s="6">
        <v>1.3790034999999999E+174</v>
      </c>
      <c r="DW68" s="6">
        <v>4.8072151999999998E+173</v>
      </c>
      <c r="DX68">
        <v>1</v>
      </c>
      <c r="DY68">
        <v>0</v>
      </c>
      <c r="DZ68">
        <v>0</v>
      </c>
      <c r="EA68" s="6">
        <v>1.044294E+174</v>
      </c>
      <c r="EB68" s="6">
        <v>2.0102659000000001E+174</v>
      </c>
      <c r="EC68" s="6">
        <v>7.0489840999999998E+173</v>
      </c>
      <c r="ED68">
        <v>1</v>
      </c>
      <c r="EE68">
        <v>0</v>
      </c>
      <c r="EF68">
        <v>0</v>
      </c>
      <c r="EG68" s="6">
        <v>6.5268389999999993E+172</v>
      </c>
      <c r="EH68" s="6">
        <v>1.5011725000000001E+174</v>
      </c>
      <c r="EI68" s="6">
        <v>4.7360361999999998E+173</v>
      </c>
      <c r="EJ68">
        <v>1</v>
      </c>
      <c r="EK68">
        <v>0</v>
      </c>
      <c r="EL68">
        <v>0</v>
      </c>
      <c r="EM68" s="6">
        <v>5.2214697000000002E+173</v>
      </c>
      <c r="EN68" s="6">
        <v>2.4366859000000002E+174</v>
      </c>
      <c r="EO68" s="6">
        <v>2.3496614000000001E+173</v>
      </c>
      <c r="EP68" t="s">
        <v>54</v>
      </c>
    </row>
    <row r="69" spans="1:146">
      <c r="A69">
        <v>0.99425655629935505</v>
      </c>
      <c r="B69">
        <v>6.4527642548837198E-3</v>
      </c>
      <c r="C69">
        <v>0.117163337438771</v>
      </c>
      <c r="D69">
        <v>5.2640738000000002</v>
      </c>
      <c r="E69">
        <v>19.176203999999998</v>
      </c>
      <c r="F69">
        <v>-0.50363802000000002</v>
      </c>
      <c r="H69" s="6">
        <v>2.8836795953139001E-12</v>
      </c>
      <c r="I69">
        <v>0.99999999999711597</v>
      </c>
      <c r="J69">
        <v>178839.64999948401</v>
      </c>
      <c r="K69">
        <v>65041228</v>
      </c>
      <c r="L69">
        <v>65041255</v>
      </c>
      <c r="M69">
        <v>29182637</v>
      </c>
      <c r="N69">
        <v>1</v>
      </c>
      <c r="O69">
        <v>0</v>
      </c>
      <c r="P69">
        <v>0</v>
      </c>
      <c r="Q69" s="6">
        <v>3.2323384000000002E+173</v>
      </c>
      <c r="R69" s="6">
        <v>1.3670757E+174</v>
      </c>
      <c r="S69" s="6">
        <v>3.4099397000000002E+172</v>
      </c>
      <c r="T69">
        <v>1</v>
      </c>
      <c r="U69">
        <v>-1</v>
      </c>
      <c r="V69" s="6">
        <v>-3.9161022000000002E+173</v>
      </c>
      <c r="W69" s="6">
        <v>-7.8322050999999997E+173</v>
      </c>
      <c r="X69" s="6">
        <v>9.1375722000000003E+173</v>
      </c>
      <c r="Y69" s="6">
        <v>7.1958381000000001E+173</v>
      </c>
      <c r="Z69">
        <v>1</v>
      </c>
      <c r="AA69">
        <v>1</v>
      </c>
      <c r="AB69" s="6">
        <v>8.4346817E+173</v>
      </c>
      <c r="AC69" s="6">
        <v>8.3543513999999995E+173</v>
      </c>
      <c r="AD69" s="6">
        <v>3.7772333000000001E+173</v>
      </c>
      <c r="AE69" s="6">
        <v>3.0731902000000002E+173</v>
      </c>
      <c r="AF69" s="6">
        <v>1.9151695967140001E-174</v>
      </c>
      <c r="AG69">
        <v>1</v>
      </c>
      <c r="AH69" s="6">
        <v>2.6107347999999998E+173</v>
      </c>
      <c r="AI69" s="6">
        <v>3.1328818E+173</v>
      </c>
      <c r="AJ69" s="6">
        <v>3.1328818E+173</v>
      </c>
      <c r="AK69" s="6">
        <v>3.7594580999999998E+172</v>
      </c>
      <c r="AL69" s="6">
        <v>1.9151695967140001E-174</v>
      </c>
      <c r="AM69">
        <v>1</v>
      </c>
      <c r="AN69" s="6">
        <v>3.9161022000000002E+173</v>
      </c>
      <c r="AO69" s="6">
        <v>2.0173859999999999E+173</v>
      </c>
      <c r="AP69" s="6">
        <v>3.3227535E+173</v>
      </c>
      <c r="AQ69" s="6">
        <v>2.8072142000000001E+173</v>
      </c>
      <c r="AR69" s="6">
        <v>1.9151695967140001E-174</v>
      </c>
      <c r="AS69">
        <v>0</v>
      </c>
      <c r="AT69">
        <v>0</v>
      </c>
      <c r="AU69" s="6">
        <v>5.2525492999999998E+173</v>
      </c>
      <c r="AV69" s="6">
        <v>1.3675277E+174</v>
      </c>
      <c r="AW69" s="6">
        <v>5.3707376E+173</v>
      </c>
      <c r="AX69" s="6">
        <v>1.9151695967140001E-174</v>
      </c>
      <c r="AY69">
        <v>0</v>
      </c>
      <c r="AZ69">
        <v>0</v>
      </c>
      <c r="BA69" s="6">
        <v>6.9619596999999999E+173</v>
      </c>
      <c r="BB69" s="6">
        <v>1.3923918999999999E+174</v>
      </c>
      <c r="BC69" s="6">
        <v>7.3100574000000002E+173</v>
      </c>
      <c r="BD69" s="6">
        <v>1.9151695967140001E-174</v>
      </c>
      <c r="BE69">
        <v>1</v>
      </c>
      <c r="BF69" s="6">
        <v>4.1025832999999999E+173</v>
      </c>
      <c r="BG69" s="6">
        <v>4.8771990000000001E+172</v>
      </c>
      <c r="BH69" s="6">
        <v>3.3470959E+173</v>
      </c>
      <c r="BI69" s="6">
        <v>5.3710720999999995E+173</v>
      </c>
      <c r="BJ69">
        <v>1</v>
      </c>
      <c r="BK69">
        <v>1</v>
      </c>
      <c r="BL69" s="6">
        <v>3.2634185E+173</v>
      </c>
      <c r="BM69" s="6">
        <v>3.2634185E+173</v>
      </c>
      <c r="BN69" s="6">
        <v>3.2323384000000002E+173</v>
      </c>
      <c r="BO69" s="6">
        <v>3.3042111E+172</v>
      </c>
      <c r="BP69" s="6">
        <v>1.9151695967140001E-174</v>
      </c>
      <c r="BQ69">
        <v>1</v>
      </c>
      <c r="BR69" s="6">
        <v>3.2457785E+173</v>
      </c>
      <c r="BS69" s="6">
        <v>-3.8565047999999999E+173</v>
      </c>
      <c r="BT69" s="6">
        <v>3.2297750999999998E+173</v>
      </c>
      <c r="BU69" s="6">
        <v>2.9912365E+173</v>
      </c>
      <c r="BV69">
        <v>0.999999092394394</v>
      </c>
      <c r="BW69" s="6">
        <v>9.0771815575152396E-7</v>
      </c>
      <c r="BX69">
        <v>1.2378016028553399E-4</v>
      </c>
      <c r="BY69">
        <v>13.912607</v>
      </c>
      <c r="BZ69">
        <v>167.86365000000001</v>
      </c>
      <c r="CA69">
        <v>0.69486789000000004</v>
      </c>
      <c r="CB69">
        <v>0.99616546386372595</v>
      </c>
      <c r="CC69">
        <v>4.2085897200836398E-3</v>
      </c>
      <c r="CD69">
        <v>9.3454748084696795E-2</v>
      </c>
      <c r="CE69">
        <v>5.6488563000000003</v>
      </c>
      <c r="CF69">
        <v>23.207878000000001</v>
      </c>
      <c r="CG69">
        <v>-0.53177644000000002</v>
      </c>
      <c r="CH69" s="6">
        <v>1.9151695967140001E-174</v>
      </c>
      <c r="CI69">
        <v>-1</v>
      </c>
      <c r="CJ69" s="6">
        <v>-1.5664409E+174</v>
      </c>
      <c r="CK69" s="6">
        <v>-1.5664409E+174</v>
      </c>
      <c r="CL69" s="6">
        <v>2.0885879E+174</v>
      </c>
      <c r="CM69" s="6">
        <v>2.3496614000000001E+173</v>
      </c>
      <c r="CN69">
        <v>1</v>
      </c>
      <c r="CO69">
        <v>0</v>
      </c>
      <c r="CP69">
        <v>0</v>
      </c>
      <c r="CQ69" s="6">
        <v>1.044294E+174</v>
      </c>
      <c r="CR69" s="6">
        <v>4.5874338999999996E+174</v>
      </c>
      <c r="CS69" s="6">
        <v>7.0489843E+173</v>
      </c>
      <c r="CT69">
        <v>1</v>
      </c>
      <c r="CU69">
        <v>0</v>
      </c>
      <c r="CV69">
        <v>0</v>
      </c>
      <c r="CW69" s="6">
        <v>1.3229500000000001E+117</v>
      </c>
      <c r="CX69" s="6">
        <v>1.3053674E+174</v>
      </c>
      <c r="CY69" s="6">
        <v>5.953275E+116</v>
      </c>
      <c r="CZ69">
        <v>1</v>
      </c>
      <c r="DA69">
        <v>1</v>
      </c>
      <c r="DB69" s="6">
        <v>3.2270572000000001E+173</v>
      </c>
      <c r="DC69" s="6">
        <v>8.7540609999999998E+172</v>
      </c>
      <c r="DD69" s="6">
        <v>3.2270473999999997E+173</v>
      </c>
      <c r="DE69" s="6">
        <v>8.7915024000000001E+173</v>
      </c>
      <c r="DF69">
        <v>1</v>
      </c>
      <c r="DG69">
        <v>0</v>
      </c>
      <c r="DH69">
        <v>0</v>
      </c>
      <c r="DI69" s="6">
        <v>3.1328818E+173</v>
      </c>
      <c r="DJ69" s="6">
        <v>2.9320561000000002E+174</v>
      </c>
      <c r="DK69" s="6">
        <v>3.7594580999999998E+172</v>
      </c>
      <c r="DL69">
        <v>1</v>
      </c>
      <c r="DM69">
        <v>0</v>
      </c>
      <c r="DN69">
        <v>0</v>
      </c>
      <c r="DO69" s="6">
        <v>7.8322045E+173</v>
      </c>
      <c r="DP69" s="6">
        <v>8.9925307999999998E+173</v>
      </c>
      <c r="DQ69" s="6">
        <v>3.3130225000000001E+173</v>
      </c>
      <c r="DR69">
        <v>1</v>
      </c>
      <c r="DS69">
        <v>0</v>
      </c>
      <c r="DT69">
        <v>0</v>
      </c>
      <c r="DU69" s="6">
        <v>6.2160380000000004E+172</v>
      </c>
      <c r="DV69" s="6">
        <v>1.3790034999999999E+174</v>
      </c>
      <c r="DW69" s="6">
        <v>4.8072151999999998E+173</v>
      </c>
      <c r="DX69">
        <v>1</v>
      </c>
      <c r="DY69">
        <v>0</v>
      </c>
      <c r="DZ69">
        <v>0</v>
      </c>
      <c r="EA69" s="6">
        <v>1.044294E+174</v>
      </c>
      <c r="EB69" s="6">
        <v>2.5324129000000001E+174</v>
      </c>
      <c r="EC69" s="6">
        <v>7.0489840999999998E+173</v>
      </c>
      <c r="ED69">
        <v>1</v>
      </c>
      <c r="EE69">
        <v>0</v>
      </c>
      <c r="EF69">
        <v>0</v>
      </c>
      <c r="EG69" s="6">
        <v>6.5268389999999993E+172</v>
      </c>
      <c r="EH69" s="6">
        <v>1.5011725000000001E+174</v>
      </c>
      <c r="EI69" s="6">
        <v>4.7360361999999998E+173</v>
      </c>
      <c r="EJ69">
        <v>1</v>
      </c>
      <c r="EK69">
        <v>0</v>
      </c>
      <c r="EL69">
        <v>0</v>
      </c>
      <c r="EM69" s="6">
        <v>5.2214697000000002E+173</v>
      </c>
      <c r="EN69" s="6">
        <v>2.9588329000000002E+174</v>
      </c>
      <c r="EO69" s="6">
        <v>2.3496614000000001E+173</v>
      </c>
      <c r="EP69" t="s">
        <v>54</v>
      </c>
    </row>
    <row r="70" spans="1:146">
      <c r="A70">
        <v>0.99425655629935505</v>
      </c>
      <c r="B70">
        <v>6.4527642548837198E-3</v>
      </c>
      <c r="C70">
        <v>0.117163337438771</v>
      </c>
      <c r="D70">
        <v>5.2640738000000002</v>
      </c>
      <c r="E70">
        <v>19.176203999999998</v>
      </c>
      <c r="F70">
        <v>-0.50363802000000002</v>
      </c>
      <c r="H70" s="6">
        <v>2.8836795953139001E-12</v>
      </c>
      <c r="I70">
        <v>0.99999999999711597</v>
      </c>
      <c r="J70">
        <v>178839.64999948401</v>
      </c>
      <c r="K70">
        <v>65041228</v>
      </c>
      <c r="L70">
        <v>65041255</v>
      </c>
      <c r="M70">
        <v>29182637</v>
      </c>
      <c r="N70">
        <v>1</v>
      </c>
      <c r="O70">
        <v>0</v>
      </c>
      <c r="P70">
        <v>0</v>
      </c>
      <c r="Q70" s="6">
        <v>3.2323384000000002E+173</v>
      </c>
      <c r="R70" s="6">
        <v>1.3670757E+174</v>
      </c>
      <c r="S70" s="6">
        <v>3.4099397000000002E+172</v>
      </c>
      <c r="T70">
        <v>1</v>
      </c>
      <c r="U70">
        <v>-1</v>
      </c>
      <c r="V70" s="6">
        <v>-3.9161022000000002E+173</v>
      </c>
      <c r="W70" s="6">
        <v>-7.8322050999999997E+173</v>
      </c>
      <c r="X70" s="6">
        <v>9.1375722000000003E+173</v>
      </c>
      <c r="Y70" s="6">
        <v>7.1958381000000001E+173</v>
      </c>
      <c r="Z70">
        <v>1</v>
      </c>
      <c r="AA70">
        <v>1</v>
      </c>
      <c r="AB70" s="6">
        <v>8.4346817E+173</v>
      </c>
      <c r="AC70" s="6">
        <v>8.3543513999999995E+173</v>
      </c>
      <c r="AD70" s="6">
        <v>3.7772333000000001E+173</v>
      </c>
      <c r="AE70" s="6">
        <v>3.0731902000000002E+173</v>
      </c>
      <c r="AF70" s="6">
        <v>1.9151695967140001E-174</v>
      </c>
      <c r="AG70">
        <v>1</v>
      </c>
      <c r="AH70" s="6">
        <v>2.6107347999999998E+173</v>
      </c>
      <c r="AI70" s="6">
        <v>3.1328818E+173</v>
      </c>
      <c r="AJ70" s="6">
        <v>3.1328818E+173</v>
      </c>
      <c r="AK70" s="6">
        <v>3.7594580999999998E+172</v>
      </c>
      <c r="AL70" s="6">
        <v>1.9151695967140001E-174</v>
      </c>
      <c r="AM70">
        <v>1</v>
      </c>
      <c r="AN70" s="6">
        <v>3.9161022000000002E+173</v>
      </c>
      <c r="AO70" s="6">
        <v>2.0173859999999999E+173</v>
      </c>
      <c r="AP70" s="6">
        <v>3.3227535E+173</v>
      </c>
      <c r="AQ70" s="6">
        <v>2.8072142000000001E+173</v>
      </c>
      <c r="AR70" s="6">
        <v>1.9151695967140001E-174</v>
      </c>
      <c r="AS70">
        <v>0</v>
      </c>
      <c r="AT70">
        <v>0</v>
      </c>
      <c r="AU70" s="6">
        <v>5.2525492999999998E+173</v>
      </c>
      <c r="AV70" s="6">
        <v>1.3675277E+174</v>
      </c>
      <c r="AW70" s="6">
        <v>5.3707376E+173</v>
      </c>
      <c r="AX70" s="6">
        <v>1.9151695967140001E-174</v>
      </c>
      <c r="AY70">
        <v>0</v>
      </c>
      <c r="AZ70">
        <v>0</v>
      </c>
      <c r="BA70" s="6">
        <v>6.9619596999999999E+173</v>
      </c>
      <c r="BB70" s="6">
        <v>1.3923918999999999E+174</v>
      </c>
      <c r="BC70" s="6">
        <v>7.3100574000000002E+173</v>
      </c>
      <c r="BD70" s="6">
        <v>1.9151695967140001E-174</v>
      </c>
      <c r="BE70">
        <v>1</v>
      </c>
      <c r="BF70" s="6">
        <v>4.1025832999999999E+173</v>
      </c>
      <c r="BG70" s="6">
        <v>4.8771990000000001E+172</v>
      </c>
      <c r="BH70" s="6">
        <v>3.3470959E+173</v>
      </c>
      <c r="BI70" s="6">
        <v>5.3710720999999995E+173</v>
      </c>
      <c r="BJ70">
        <v>1</v>
      </c>
      <c r="BK70">
        <v>1</v>
      </c>
      <c r="BL70" s="6">
        <v>3.2634185E+173</v>
      </c>
      <c r="BM70" s="6">
        <v>3.2634185E+173</v>
      </c>
      <c r="BN70" s="6">
        <v>3.2323384000000002E+173</v>
      </c>
      <c r="BO70" s="6">
        <v>3.3042111E+172</v>
      </c>
      <c r="BP70" s="6">
        <v>1.9151695967140001E-174</v>
      </c>
      <c r="BQ70">
        <v>1</v>
      </c>
      <c r="BR70" s="6">
        <v>3.2457785E+173</v>
      </c>
      <c r="BS70" s="6">
        <v>-3.8565047999999999E+173</v>
      </c>
      <c r="BT70" s="6">
        <v>3.2297750999999998E+173</v>
      </c>
      <c r="BU70" s="6">
        <v>2.9912365E+173</v>
      </c>
      <c r="BV70">
        <v>0.999999092394394</v>
      </c>
      <c r="BW70" s="6">
        <v>9.0771815575152396E-7</v>
      </c>
      <c r="BX70">
        <v>1.2378016028553399E-4</v>
      </c>
      <c r="BY70">
        <v>13.912607</v>
      </c>
      <c r="BZ70">
        <v>167.86365000000001</v>
      </c>
      <c r="CA70">
        <v>0.69486789000000004</v>
      </c>
      <c r="CB70">
        <v>0.99649081567991205</v>
      </c>
      <c r="CC70">
        <v>-0.99616546386372595</v>
      </c>
      <c r="CD70">
        <v>-23.118886553162699</v>
      </c>
      <c r="CE70">
        <v>-18.473023999999999</v>
      </c>
      <c r="CF70">
        <v>24.206826</v>
      </c>
      <c r="CG70">
        <v>0.73816115999999998</v>
      </c>
      <c r="CH70" s="6">
        <v>1.9151695967140001E-174</v>
      </c>
      <c r="CI70" s="6">
        <v>-1.9151695967140001E-174</v>
      </c>
      <c r="CJ70">
        <v>-4.0000000461447502</v>
      </c>
      <c r="CK70" s="6">
        <v>-1.5664409E+174</v>
      </c>
      <c r="CL70" s="6">
        <v>4.3512248E+173</v>
      </c>
      <c r="CM70" s="6">
        <v>2.3496614000000001E+173</v>
      </c>
      <c r="CN70">
        <v>1</v>
      </c>
      <c r="CO70">
        <v>0</v>
      </c>
      <c r="CP70">
        <v>0</v>
      </c>
      <c r="CQ70" s="6">
        <v>1.044294E+174</v>
      </c>
      <c r="CR70" s="6">
        <v>4.5874338999999996E+174</v>
      </c>
      <c r="CS70" s="6">
        <v>7.0489843E+173</v>
      </c>
      <c r="CT70">
        <v>1</v>
      </c>
      <c r="CU70">
        <v>-1</v>
      </c>
      <c r="CV70" s="6">
        <v>-1.3053674E+174</v>
      </c>
      <c r="CW70" s="6">
        <v>-1.8275144E+174</v>
      </c>
      <c r="CX70" s="6">
        <v>1.8275144E+174</v>
      </c>
      <c r="CY70" s="6">
        <v>2.3496614000000001E+173</v>
      </c>
      <c r="CZ70">
        <v>1</v>
      </c>
      <c r="DA70">
        <v>1</v>
      </c>
      <c r="DB70" s="6">
        <v>3.2270572000000001E+173</v>
      </c>
      <c r="DC70" s="6">
        <v>8.7540609999999998E+172</v>
      </c>
      <c r="DD70" s="6">
        <v>3.2270473999999997E+173</v>
      </c>
      <c r="DE70" s="6">
        <v>8.7915024000000001E+173</v>
      </c>
      <c r="DF70">
        <v>1</v>
      </c>
      <c r="DG70">
        <v>-1</v>
      </c>
      <c r="DH70" s="6">
        <v>-2.9320561000000002E+174</v>
      </c>
      <c r="DI70" s="6">
        <v>-3.1409149999999999E+174</v>
      </c>
      <c r="DJ70" s="6">
        <v>3.4542031999999998E+174</v>
      </c>
      <c r="DK70" s="6">
        <v>2.7256073999999999E+173</v>
      </c>
      <c r="DL70">
        <v>1</v>
      </c>
      <c r="DM70">
        <v>0</v>
      </c>
      <c r="DN70">
        <v>0</v>
      </c>
      <c r="DO70" s="6">
        <v>7.8322045E+173</v>
      </c>
      <c r="DP70" s="6">
        <v>8.9925307999999998E+173</v>
      </c>
      <c r="DQ70" s="6">
        <v>3.3130225000000001E+173</v>
      </c>
      <c r="DR70">
        <v>1</v>
      </c>
      <c r="DS70">
        <v>0</v>
      </c>
      <c r="DT70">
        <v>0</v>
      </c>
      <c r="DU70" s="6">
        <v>6.2160380000000004E+172</v>
      </c>
      <c r="DV70" s="6">
        <v>1.3790034999999999E+174</v>
      </c>
      <c r="DW70" s="6">
        <v>4.8072151999999998E+173</v>
      </c>
      <c r="DX70">
        <v>1</v>
      </c>
      <c r="DY70">
        <v>-1</v>
      </c>
      <c r="DZ70" s="6">
        <v>-2.5324129000000001E+174</v>
      </c>
      <c r="EA70" s="6">
        <v>-2.0102659000000001E+174</v>
      </c>
      <c r="EB70" s="6">
        <v>3.0545599000000002E+174</v>
      </c>
      <c r="EC70" s="6">
        <v>9.3986454E+173</v>
      </c>
      <c r="ED70">
        <v>1</v>
      </c>
      <c r="EE70">
        <v>-1</v>
      </c>
      <c r="EF70" s="6">
        <v>-1.5011725000000001E+174</v>
      </c>
      <c r="EG70" s="6">
        <v>-1.9580511E+174</v>
      </c>
      <c r="EH70" s="6">
        <v>2.0233195000000001E+174</v>
      </c>
      <c r="EI70" s="6">
        <v>7.0856975000000005E+173</v>
      </c>
      <c r="EJ70">
        <v>1</v>
      </c>
      <c r="EK70">
        <v>0</v>
      </c>
      <c r="EL70">
        <v>0</v>
      </c>
      <c r="EM70" s="6">
        <v>5.2214697000000002E+173</v>
      </c>
      <c r="EN70" s="6">
        <v>2.9588329000000002E+174</v>
      </c>
      <c r="EO70" s="6">
        <v>2.3496614000000001E+173</v>
      </c>
      <c r="EP70" t="s">
        <v>54</v>
      </c>
    </row>
    <row r="71" spans="1:146">
      <c r="A71">
        <v>0.99425655629935505</v>
      </c>
      <c r="B71">
        <v>6.4527642548837198E-3</v>
      </c>
      <c r="C71">
        <v>0.117163337438771</v>
      </c>
      <c r="D71">
        <v>5.2640738000000002</v>
      </c>
      <c r="E71">
        <v>19.176203999999998</v>
      </c>
      <c r="F71">
        <v>-0.50363802000000002</v>
      </c>
      <c r="H71" s="6">
        <v>2.8836795953139001E-12</v>
      </c>
      <c r="I71">
        <v>0.99999999999711597</v>
      </c>
      <c r="J71">
        <v>178839.64999948401</v>
      </c>
      <c r="K71">
        <v>65041228</v>
      </c>
      <c r="L71">
        <v>65041255</v>
      </c>
      <c r="M71">
        <v>29182637</v>
      </c>
      <c r="N71">
        <v>1</v>
      </c>
      <c r="O71">
        <v>0</v>
      </c>
      <c r="P71">
        <v>0</v>
      </c>
      <c r="Q71" s="6">
        <v>3.2323384000000002E+173</v>
      </c>
      <c r="R71" s="6">
        <v>1.3670757E+174</v>
      </c>
      <c r="S71" s="6">
        <v>3.4099397000000002E+172</v>
      </c>
      <c r="T71">
        <v>1</v>
      </c>
      <c r="U71">
        <v>-1</v>
      </c>
      <c r="V71" s="6">
        <v>-3.9161022000000002E+173</v>
      </c>
      <c r="W71" s="6">
        <v>-7.8322050999999997E+173</v>
      </c>
      <c r="X71" s="6">
        <v>9.1375722000000003E+173</v>
      </c>
      <c r="Y71" s="6">
        <v>7.1958381000000001E+173</v>
      </c>
      <c r="Z71">
        <v>1</v>
      </c>
      <c r="AA71">
        <v>1</v>
      </c>
      <c r="AB71" s="6">
        <v>8.4346817E+173</v>
      </c>
      <c r="AC71" s="6">
        <v>8.3543513999999995E+173</v>
      </c>
      <c r="AD71" s="6">
        <v>3.7772333000000001E+173</v>
      </c>
      <c r="AE71" s="6">
        <v>3.0731902000000002E+173</v>
      </c>
      <c r="AF71" s="6">
        <v>1.9151695967140001E-174</v>
      </c>
      <c r="AG71">
        <v>1</v>
      </c>
      <c r="AH71" s="6">
        <v>2.6107347999999998E+173</v>
      </c>
      <c r="AI71" s="6">
        <v>3.1328818E+173</v>
      </c>
      <c r="AJ71" s="6">
        <v>3.1328818E+173</v>
      </c>
      <c r="AK71" s="6">
        <v>3.7594580999999998E+172</v>
      </c>
      <c r="AL71" s="6">
        <v>1.9151695967140001E-174</v>
      </c>
      <c r="AM71">
        <v>1</v>
      </c>
      <c r="AN71" s="6">
        <v>3.9161022000000002E+173</v>
      </c>
      <c r="AO71" s="6">
        <v>2.0173859999999999E+173</v>
      </c>
      <c r="AP71" s="6">
        <v>3.3227535E+173</v>
      </c>
      <c r="AQ71" s="6">
        <v>2.8072142000000001E+173</v>
      </c>
      <c r="AR71" s="6">
        <v>1.9151695967140001E-174</v>
      </c>
      <c r="AS71">
        <v>0</v>
      </c>
      <c r="AT71">
        <v>0</v>
      </c>
      <c r="AU71" s="6">
        <v>5.2525492999999998E+173</v>
      </c>
      <c r="AV71" s="6">
        <v>1.3675277E+174</v>
      </c>
      <c r="AW71" s="6">
        <v>5.3707376E+173</v>
      </c>
      <c r="AX71" s="6">
        <v>1.9151695967140001E-174</v>
      </c>
      <c r="AY71">
        <v>0</v>
      </c>
      <c r="AZ71">
        <v>0</v>
      </c>
      <c r="BA71" s="6">
        <v>6.9619596999999999E+173</v>
      </c>
      <c r="BB71" s="6">
        <v>1.3923918999999999E+174</v>
      </c>
      <c r="BC71" s="6">
        <v>7.3100574000000002E+173</v>
      </c>
      <c r="BD71" s="6">
        <v>1.9151695967140001E-174</v>
      </c>
      <c r="BE71">
        <v>1</v>
      </c>
      <c r="BF71" s="6">
        <v>4.1025832999999999E+173</v>
      </c>
      <c r="BG71" s="6">
        <v>4.8771990000000001E+172</v>
      </c>
      <c r="BH71" s="6">
        <v>3.3470959E+173</v>
      </c>
      <c r="BI71" s="6">
        <v>5.3710720999999995E+173</v>
      </c>
      <c r="BJ71">
        <v>1</v>
      </c>
      <c r="BK71">
        <v>1</v>
      </c>
      <c r="BL71" s="6">
        <v>3.2634185E+173</v>
      </c>
      <c r="BM71" s="6">
        <v>3.2634185E+173</v>
      </c>
      <c r="BN71" s="6">
        <v>3.2323384000000002E+173</v>
      </c>
      <c r="BO71" s="6">
        <v>3.3042111E+172</v>
      </c>
      <c r="BP71" s="6">
        <v>1.9151695967140001E-174</v>
      </c>
      <c r="BQ71">
        <v>1</v>
      </c>
      <c r="BR71" s="6">
        <v>3.2457785E+173</v>
      </c>
      <c r="BS71" s="6">
        <v>-3.8565047999999999E+173</v>
      </c>
      <c r="BT71" s="6">
        <v>3.2297750999999998E+173</v>
      </c>
      <c r="BU71" s="6">
        <v>2.9912365E+173</v>
      </c>
      <c r="BV71">
        <v>0.99999909253233898</v>
      </c>
      <c r="BW71">
        <v>-0.999999092394394</v>
      </c>
      <c r="BX71">
        <v>-167.86349764600999</v>
      </c>
      <c r="BY71">
        <v>-185.43919</v>
      </c>
      <c r="BZ71">
        <v>199.35198</v>
      </c>
      <c r="CA71">
        <v>14.875679999999999</v>
      </c>
      <c r="CB71">
        <v>0.99649081567991205</v>
      </c>
      <c r="CC71">
        <v>-0.99616546386372595</v>
      </c>
      <c r="CD71">
        <v>-23.118886553162699</v>
      </c>
      <c r="CE71">
        <v>-18.473023999999999</v>
      </c>
      <c r="CF71">
        <v>24.206826</v>
      </c>
      <c r="CG71">
        <v>0.73816115999999998</v>
      </c>
      <c r="CH71" s="6">
        <v>1.9151695967140001E-174</v>
      </c>
      <c r="CI71" s="6">
        <v>-1.9151695967140001E-174</v>
      </c>
      <c r="CJ71">
        <v>-0.83333334454279795</v>
      </c>
      <c r="CK71" s="6">
        <v>-1.5664409E+174</v>
      </c>
      <c r="CL71" s="6">
        <v>3.3785980000000003E+173</v>
      </c>
      <c r="CM71" s="6">
        <v>2.3496614000000001E+173</v>
      </c>
      <c r="CN71">
        <v>1</v>
      </c>
      <c r="CO71">
        <v>0</v>
      </c>
      <c r="CP71">
        <v>0</v>
      </c>
      <c r="CQ71" s="6">
        <v>1.044294E+174</v>
      </c>
      <c r="CR71" s="6">
        <v>4.5874338999999996E+174</v>
      </c>
      <c r="CS71" s="6">
        <v>7.0489843E+173</v>
      </c>
      <c r="CT71">
        <v>1</v>
      </c>
      <c r="CU71">
        <v>-1</v>
      </c>
      <c r="CV71" s="6">
        <v>-1.3053674E+174</v>
      </c>
      <c r="CW71" s="6">
        <v>-1.8275144E+174</v>
      </c>
      <c r="CX71" s="6">
        <v>1.8275144E+174</v>
      </c>
      <c r="CY71" s="6">
        <v>2.3496614000000001E+173</v>
      </c>
      <c r="CZ71">
        <v>1</v>
      </c>
      <c r="DA71">
        <v>-1</v>
      </c>
      <c r="DB71" s="6">
        <v>-3.2270473999999997E+173</v>
      </c>
      <c r="DC71" s="6">
        <v>-7.5731107999999997E+173</v>
      </c>
      <c r="DD71" s="6">
        <v>8.4485169000000002E+173</v>
      </c>
      <c r="DE71" s="6">
        <v>1.1141164E+174</v>
      </c>
      <c r="DF71">
        <v>1</v>
      </c>
      <c r="DG71">
        <v>-1</v>
      </c>
      <c r="DH71" s="6">
        <v>-2.9320561000000002E+174</v>
      </c>
      <c r="DI71" s="6">
        <v>-3.1409149999999999E+174</v>
      </c>
      <c r="DJ71" s="6">
        <v>3.4542031999999998E+174</v>
      </c>
      <c r="DK71" s="6">
        <v>2.7256073999999999E+173</v>
      </c>
      <c r="DL71">
        <v>1</v>
      </c>
      <c r="DM71">
        <v>-1</v>
      </c>
      <c r="DN71" s="6">
        <v>-8.9925307999999998E+173</v>
      </c>
      <c r="DO71" s="6">
        <v>-6.3817954999999999E+173</v>
      </c>
      <c r="DP71" s="6">
        <v>1.4214000000000001E+174</v>
      </c>
      <c r="DQ71" s="6">
        <v>5.6626838000000003E+173</v>
      </c>
      <c r="DR71">
        <v>1</v>
      </c>
      <c r="DS71">
        <v>0</v>
      </c>
      <c r="DT71">
        <v>0</v>
      </c>
      <c r="DU71" s="6">
        <v>6.2160380000000004E+172</v>
      </c>
      <c r="DV71" s="6">
        <v>1.3790034999999999E+174</v>
      </c>
      <c r="DW71" s="6">
        <v>4.8072151999999998E+173</v>
      </c>
      <c r="DX71" s="6">
        <v>1.9151695967140001E-174</v>
      </c>
      <c r="DY71">
        <v>-1</v>
      </c>
      <c r="DZ71" s="6">
        <v>-3.0545599000000002E+174</v>
      </c>
      <c r="EA71" s="6">
        <v>-2.0102659000000001E+174</v>
      </c>
      <c r="EB71" s="6">
        <v>3.5767069000000002E+174</v>
      </c>
      <c r="EC71" s="6">
        <v>9.3986454E+173</v>
      </c>
      <c r="ED71" s="6">
        <v>1.9151695967140001E-174</v>
      </c>
      <c r="EE71">
        <v>-1</v>
      </c>
      <c r="EF71" s="6">
        <v>-2.0233195000000001E+174</v>
      </c>
      <c r="EG71" s="6">
        <v>-1.9580511E+174</v>
      </c>
      <c r="EH71" s="6">
        <v>2.5454665000000001E+174</v>
      </c>
      <c r="EI71" s="6">
        <v>7.0856975000000005E+173</v>
      </c>
      <c r="EJ71">
        <v>1</v>
      </c>
      <c r="EK71">
        <v>0</v>
      </c>
      <c r="EL71">
        <v>0</v>
      </c>
      <c r="EM71" s="6">
        <v>5.2214697000000002E+173</v>
      </c>
      <c r="EN71" s="6">
        <v>2.9588329000000002E+174</v>
      </c>
      <c r="EO71" s="6">
        <v>2.3496614000000001E+173</v>
      </c>
      <c r="EP71" t="s">
        <v>54</v>
      </c>
    </row>
    <row r="72" spans="1:146">
      <c r="A72">
        <v>0.99425655629935505</v>
      </c>
      <c r="B72">
        <v>6.4527642548837198E-3</v>
      </c>
      <c r="C72">
        <v>0.117163337438771</v>
      </c>
      <c r="D72">
        <v>5.2640738000000002</v>
      </c>
      <c r="E72">
        <v>19.176203999999998</v>
      </c>
      <c r="F72">
        <v>-0.50363802000000002</v>
      </c>
      <c r="H72" s="6">
        <v>2.8836795953139001E-12</v>
      </c>
      <c r="I72">
        <v>0.99999999999711597</v>
      </c>
      <c r="J72">
        <v>178839.64999948401</v>
      </c>
      <c r="K72">
        <v>65041228</v>
      </c>
      <c r="L72">
        <v>65041255</v>
      </c>
      <c r="M72">
        <v>29182637</v>
      </c>
      <c r="N72">
        <v>1</v>
      </c>
      <c r="O72">
        <v>0</v>
      </c>
      <c r="P72">
        <v>0</v>
      </c>
      <c r="Q72" s="6">
        <v>3.2323384000000002E+173</v>
      </c>
      <c r="R72" s="6">
        <v>1.3670757E+174</v>
      </c>
      <c r="S72" s="6">
        <v>3.4099397000000002E+172</v>
      </c>
      <c r="T72">
        <v>1</v>
      </c>
      <c r="U72">
        <v>-1</v>
      </c>
      <c r="V72" s="6">
        <v>-3.9161022000000002E+173</v>
      </c>
      <c r="W72" s="6">
        <v>-7.8322050999999997E+173</v>
      </c>
      <c r="X72" s="6">
        <v>9.1375722000000003E+173</v>
      </c>
      <c r="Y72" s="6">
        <v>7.1958381000000001E+173</v>
      </c>
      <c r="Z72">
        <v>1</v>
      </c>
      <c r="AA72">
        <v>1</v>
      </c>
      <c r="AB72" s="6">
        <v>8.4346817E+173</v>
      </c>
      <c r="AC72" s="6">
        <v>8.3543513999999995E+173</v>
      </c>
      <c r="AD72" s="6">
        <v>3.7772333000000001E+173</v>
      </c>
      <c r="AE72" s="6">
        <v>3.0731902000000002E+173</v>
      </c>
      <c r="AF72" s="6">
        <v>1.9151695967140001E-174</v>
      </c>
      <c r="AG72">
        <v>1</v>
      </c>
      <c r="AH72" s="6">
        <v>2.6107347999999998E+173</v>
      </c>
      <c r="AI72" s="6">
        <v>3.1328818E+173</v>
      </c>
      <c r="AJ72" s="6">
        <v>3.1328818E+173</v>
      </c>
      <c r="AK72" s="6">
        <v>3.7594580999999998E+172</v>
      </c>
      <c r="AL72" s="6">
        <v>1.9151695967140001E-174</v>
      </c>
      <c r="AM72">
        <v>1</v>
      </c>
      <c r="AN72" s="6">
        <v>3.9161022000000002E+173</v>
      </c>
      <c r="AO72" s="6">
        <v>2.0173859999999999E+173</v>
      </c>
      <c r="AP72" s="6">
        <v>3.3227535E+173</v>
      </c>
      <c r="AQ72" s="6">
        <v>2.8072142000000001E+173</v>
      </c>
      <c r="AR72" s="6">
        <v>1.9151695967140001E-174</v>
      </c>
      <c r="AS72">
        <v>0</v>
      </c>
      <c r="AT72">
        <v>0</v>
      </c>
      <c r="AU72" s="6">
        <v>5.2525492999999998E+173</v>
      </c>
      <c r="AV72" s="6">
        <v>1.3675277E+174</v>
      </c>
      <c r="AW72" s="6">
        <v>5.3707376E+173</v>
      </c>
      <c r="AX72" s="6">
        <v>1.9151695967140001E-174</v>
      </c>
      <c r="AY72">
        <v>0</v>
      </c>
      <c r="AZ72">
        <v>0</v>
      </c>
      <c r="BA72" s="6">
        <v>6.9619596999999999E+173</v>
      </c>
      <c r="BB72" s="6">
        <v>1.3923918999999999E+174</v>
      </c>
      <c r="BC72" s="6">
        <v>7.3100574000000002E+173</v>
      </c>
      <c r="BD72" s="6">
        <v>1.9151695967140001E-174</v>
      </c>
      <c r="BE72">
        <v>1</v>
      </c>
      <c r="BF72" s="6">
        <v>4.1025832999999999E+173</v>
      </c>
      <c r="BG72" s="6">
        <v>4.8771990000000001E+172</v>
      </c>
      <c r="BH72" s="6">
        <v>3.3470959E+173</v>
      </c>
      <c r="BI72" s="6">
        <v>5.3710720999999995E+173</v>
      </c>
      <c r="BJ72">
        <v>1</v>
      </c>
      <c r="BK72">
        <v>1</v>
      </c>
      <c r="BL72" s="6">
        <v>3.2634185E+173</v>
      </c>
      <c r="BM72" s="6">
        <v>3.2634185E+173</v>
      </c>
      <c r="BN72" s="6">
        <v>3.2323384000000002E+173</v>
      </c>
      <c r="BO72" s="6">
        <v>3.3042111E+172</v>
      </c>
      <c r="BP72" s="6">
        <v>1.9151695967140001E-174</v>
      </c>
      <c r="BQ72">
        <v>1</v>
      </c>
      <c r="BR72" s="6">
        <v>3.2457785E+173</v>
      </c>
      <c r="BS72" s="6">
        <v>-3.8565047999999999E+173</v>
      </c>
      <c r="BT72" s="6">
        <v>3.2297750999999998E+173</v>
      </c>
      <c r="BU72" s="6">
        <v>2.9912365E+173</v>
      </c>
      <c r="BV72" s="6">
        <v>2.91597001892481E-81</v>
      </c>
      <c r="BW72" s="6">
        <v>9.07467660460348E-7</v>
      </c>
      <c r="BX72">
        <v>1.8090547489873799E-4</v>
      </c>
      <c r="BY72">
        <v>1101782.8999999999</v>
      </c>
      <c r="BZ72">
        <v>1101968.3</v>
      </c>
      <c r="CA72">
        <v>14.568023</v>
      </c>
      <c r="CB72">
        <v>0.99649081567991205</v>
      </c>
      <c r="CC72">
        <v>-0.99616546386372595</v>
      </c>
      <c r="CD72">
        <v>-23.118886553162699</v>
      </c>
      <c r="CE72">
        <v>-18.473023999999999</v>
      </c>
      <c r="CF72">
        <v>24.206826</v>
      </c>
      <c r="CG72">
        <v>0.73816115999999998</v>
      </c>
      <c r="CH72" s="6">
        <v>1.9151695967140001E-174</v>
      </c>
      <c r="CI72" s="6">
        <v>-1.9151695967140001E-174</v>
      </c>
      <c r="CJ72">
        <v>-0.83333334454279795</v>
      </c>
      <c r="CK72" s="6">
        <v>-1.5664409E+174</v>
      </c>
      <c r="CL72" s="6">
        <v>3.3785980000000003E+173</v>
      </c>
      <c r="CM72" s="6">
        <v>2.3496614000000001E+173</v>
      </c>
      <c r="CN72">
        <v>1</v>
      </c>
      <c r="CO72">
        <v>0</v>
      </c>
      <c r="CP72">
        <v>0</v>
      </c>
      <c r="CQ72" s="6">
        <v>1.044294E+174</v>
      </c>
      <c r="CR72" s="6">
        <v>5.1095807999999996E+174</v>
      </c>
      <c r="CS72" s="6">
        <v>7.0489843E+173</v>
      </c>
      <c r="CT72">
        <v>1</v>
      </c>
      <c r="CU72">
        <v>-1</v>
      </c>
      <c r="CV72" s="6">
        <v>-1.3053674E+174</v>
      </c>
      <c r="CW72" s="6">
        <v>-1.8275144E+174</v>
      </c>
      <c r="CX72" s="6">
        <v>1.8275144E+174</v>
      </c>
      <c r="CY72" s="6">
        <v>2.3496614000000001E+173</v>
      </c>
      <c r="CZ72" s="6">
        <v>1.9151695967140001E-174</v>
      </c>
      <c r="DA72">
        <v>0</v>
      </c>
      <c r="DB72">
        <v>0</v>
      </c>
      <c r="DC72" s="6">
        <v>6.0968762000000002E+173</v>
      </c>
      <c r="DD72" s="6">
        <v>1.3669987E+174</v>
      </c>
      <c r="DE72" s="6">
        <v>1.3490825E+174</v>
      </c>
      <c r="DF72">
        <v>1</v>
      </c>
      <c r="DG72">
        <v>-1</v>
      </c>
      <c r="DH72" s="6">
        <v>-2.9320561000000002E+174</v>
      </c>
      <c r="DI72" s="6">
        <v>-3.1409149999999999E+174</v>
      </c>
      <c r="DJ72" s="6">
        <v>3.4542031999999998E+174</v>
      </c>
      <c r="DK72" s="6">
        <v>2.7256073999999999E+173</v>
      </c>
      <c r="DL72" s="6">
        <v>1.9151695967140001E-174</v>
      </c>
      <c r="DM72">
        <v>0</v>
      </c>
      <c r="DN72">
        <v>0</v>
      </c>
      <c r="DO72" s="6">
        <v>1.3053674E+174</v>
      </c>
      <c r="DP72" s="6">
        <v>1.9435470000000001E+174</v>
      </c>
      <c r="DQ72" s="6">
        <v>8.0123451000000005E+173</v>
      </c>
      <c r="DR72">
        <v>1</v>
      </c>
      <c r="DS72">
        <v>0</v>
      </c>
      <c r="DT72">
        <v>0</v>
      </c>
      <c r="DU72" s="6">
        <v>6.2160380000000004E+172</v>
      </c>
      <c r="DV72" s="6">
        <v>1.9011504999999999E+174</v>
      </c>
      <c r="DW72" s="6">
        <v>4.8072151999999998E+173</v>
      </c>
      <c r="DX72" s="6">
        <v>1.9151695967140001E-174</v>
      </c>
      <c r="DY72">
        <v>-1</v>
      </c>
      <c r="DZ72" s="6">
        <v>-3.0545599000000002E+174</v>
      </c>
      <c r="EA72" s="6">
        <v>-2.0102659000000001E+174</v>
      </c>
      <c r="EB72" s="6">
        <v>3.5767069000000002E+174</v>
      </c>
      <c r="EC72" s="6">
        <v>9.3986454E+173</v>
      </c>
      <c r="ED72" s="6">
        <v>1.9151695967140001E-174</v>
      </c>
      <c r="EE72">
        <v>1</v>
      </c>
      <c r="EF72" s="6">
        <v>2.5454665000000001E+174</v>
      </c>
      <c r="EG72" s="6">
        <v>-1.5118528000000001E+174</v>
      </c>
      <c r="EH72" s="6">
        <v>4.4619832000000002E+173</v>
      </c>
      <c r="EI72" s="6">
        <v>7.1354093000000001E+173</v>
      </c>
      <c r="EJ72">
        <v>1</v>
      </c>
      <c r="EK72">
        <v>0</v>
      </c>
      <c r="EL72">
        <v>0</v>
      </c>
      <c r="EM72" s="6">
        <v>5.2214697000000002E+173</v>
      </c>
      <c r="EN72" s="6">
        <v>2.9588329000000002E+174</v>
      </c>
      <c r="EO72" s="6">
        <v>2.3496614000000001E+173</v>
      </c>
      <c r="EP72" t="s">
        <v>54</v>
      </c>
    </row>
    <row r="73" spans="1:146">
      <c r="A73">
        <v>0.99485245122198895</v>
      </c>
      <c r="B73">
        <v>5.7434437006443897E-3</v>
      </c>
      <c r="C73">
        <v>0.11013744806607099</v>
      </c>
      <c r="D73">
        <v>5.3680044000000002</v>
      </c>
      <c r="E73">
        <v>20.190318999999999</v>
      </c>
      <c r="F73">
        <v>-0.51189143000000004</v>
      </c>
      <c r="H73" s="6">
        <v>2.8836795953139001E-12</v>
      </c>
      <c r="I73">
        <v>0.99999999999711597</v>
      </c>
      <c r="J73">
        <v>178839.64999948401</v>
      </c>
      <c r="K73">
        <v>65041228</v>
      </c>
      <c r="L73">
        <v>65041255</v>
      </c>
      <c r="M73">
        <v>29182637</v>
      </c>
      <c r="N73">
        <v>1</v>
      </c>
      <c r="O73">
        <v>0</v>
      </c>
      <c r="P73">
        <v>0</v>
      </c>
      <c r="Q73" s="6">
        <v>3.2323384000000002E+173</v>
      </c>
      <c r="R73" s="6">
        <v>1.8892227E+174</v>
      </c>
      <c r="S73" s="6">
        <v>3.4099397000000002E+172</v>
      </c>
      <c r="T73">
        <v>1</v>
      </c>
      <c r="U73">
        <v>-1</v>
      </c>
      <c r="V73" s="6">
        <v>-3.9161022000000002E+173</v>
      </c>
      <c r="W73" s="6">
        <v>-7.8322050999999997E+173</v>
      </c>
      <c r="X73" s="6">
        <v>9.1375722000000003E+173</v>
      </c>
      <c r="Y73" s="6">
        <v>7.1958381000000001E+173</v>
      </c>
      <c r="Z73">
        <v>1</v>
      </c>
      <c r="AA73">
        <v>0</v>
      </c>
      <c r="AB73">
        <v>0</v>
      </c>
      <c r="AC73" s="6">
        <v>8.3543513999999995E+173</v>
      </c>
      <c r="AD73" s="6">
        <v>8.9987026999999999E+173</v>
      </c>
      <c r="AE73" s="6">
        <v>3.0731902000000002E+173</v>
      </c>
      <c r="AF73" s="6">
        <v>1.9151695967140001E-174</v>
      </c>
      <c r="AG73">
        <v>1</v>
      </c>
      <c r="AH73" s="6">
        <v>2.6107347999999998E+173</v>
      </c>
      <c r="AI73" s="6">
        <v>3.1328818E+173</v>
      </c>
      <c r="AJ73" s="6">
        <v>3.1328818E+173</v>
      </c>
      <c r="AK73" s="6">
        <v>3.7594580999999998E+172</v>
      </c>
      <c r="AL73">
        <v>1</v>
      </c>
      <c r="AM73">
        <v>1</v>
      </c>
      <c r="AN73" s="6">
        <v>3.3227535E+173</v>
      </c>
      <c r="AO73" s="6">
        <v>2.0173859999999999E+173</v>
      </c>
      <c r="AP73" s="6">
        <v>3.2409121999999998E+173</v>
      </c>
      <c r="AQ73" s="6">
        <v>2.8072142000000001E+173</v>
      </c>
      <c r="AR73" s="6">
        <v>1.9151695967140001E-174</v>
      </c>
      <c r="AS73">
        <v>0</v>
      </c>
      <c r="AT73">
        <v>0</v>
      </c>
      <c r="AU73" s="6">
        <v>5.2525492999999998E+173</v>
      </c>
      <c r="AV73" s="6">
        <v>1.3675277E+174</v>
      </c>
      <c r="AW73" s="6">
        <v>5.3707376E+173</v>
      </c>
      <c r="AX73">
        <v>1</v>
      </c>
      <c r="AY73">
        <v>1</v>
      </c>
      <c r="AZ73" s="6">
        <v>1.3923918999999999E+174</v>
      </c>
      <c r="BA73" s="6">
        <v>6.9619596999999999E+173</v>
      </c>
      <c r="BB73" s="6">
        <v>4.1025832999999999E+173</v>
      </c>
      <c r="BC73" s="6">
        <v>7.3100574000000002E+173</v>
      </c>
      <c r="BD73" s="6">
        <v>1.9151695967140001E-174</v>
      </c>
      <c r="BE73">
        <v>1</v>
      </c>
      <c r="BF73" s="6">
        <v>4.1025832999999999E+173</v>
      </c>
      <c r="BG73" s="6">
        <v>4.8771990000000001E+172</v>
      </c>
      <c r="BH73" s="6">
        <v>3.3470959E+173</v>
      </c>
      <c r="BI73" s="6">
        <v>5.3710720999999995E+173</v>
      </c>
      <c r="BJ73">
        <v>1</v>
      </c>
      <c r="BK73">
        <v>0</v>
      </c>
      <c r="BL73">
        <v>0</v>
      </c>
      <c r="BM73" s="6">
        <v>3.2634185E+173</v>
      </c>
      <c r="BN73" s="6">
        <v>8.4538077999999995E+173</v>
      </c>
      <c r="BO73" s="6">
        <v>3.3042111E+172</v>
      </c>
      <c r="BP73" s="6">
        <v>1.9151695967140001E-174</v>
      </c>
      <c r="BQ73">
        <v>1</v>
      </c>
      <c r="BR73" s="6">
        <v>3.2457785E+173</v>
      </c>
      <c r="BS73" s="6">
        <v>-3.8565047999999999E+173</v>
      </c>
      <c r="BT73" s="6">
        <v>3.2297750999999998E+173</v>
      </c>
      <c r="BU73" s="6">
        <v>2.9912365E+173</v>
      </c>
      <c r="BV73" s="6">
        <v>2.91597001892481E-81</v>
      </c>
      <c r="BW73" s="6">
        <v>9.07467660460348E-7</v>
      </c>
      <c r="BX73">
        <v>1.8090547489873799E-4</v>
      </c>
      <c r="BY73">
        <v>1101782.8999999999</v>
      </c>
      <c r="BZ73">
        <v>1101968.3</v>
      </c>
      <c r="CA73">
        <v>14.568023</v>
      </c>
      <c r="CB73">
        <v>0.99649081567991205</v>
      </c>
      <c r="CC73">
        <v>-0.99616546386372595</v>
      </c>
      <c r="CD73">
        <v>-23.118886553162699</v>
      </c>
      <c r="CE73">
        <v>-18.473023999999999</v>
      </c>
      <c r="CF73">
        <v>24.206826</v>
      </c>
      <c r="CG73">
        <v>0.73816115999999998</v>
      </c>
      <c r="CH73" s="6">
        <v>1.9151695967140001E-174</v>
      </c>
      <c r="CI73" s="6">
        <v>-1.9151695967140001E-174</v>
      </c>
      <c r="CJ73">
        <v>-0.83333334454279795</v>
      </c>
      <c r="CK73" s="6">
        <v>-1.5664409E+174</v>
      </c>
      <c r="CL73" s="6">
        <v>3.3785980000000003E+173</v>
      </c>
      <c r="CM73" s="6">
        <v>2.3496614000000001E+173</v>
      </c>
      <c r="CN73">
        <v>1</v>
      </c>
      <c r="CO73">
        <v>0</v>
      </c>
      <c r="CP73">
        <v>0</v>
      </c>
      <c r="CQ73" s="6">
        <v>1.044294E+174</v>
      </c>
      <c r="CR73" s="6">
        <v>5.1095807999999996E+174</v>
      </c>
      <c r="CS73" s="6">
        <v>7.0489843E+173</v>
      </c>
      <c r="CT73">
        <v>1</v>
      </c>
      <c r="CU73">
        <v>-1</v>
      </c>
      <c r="CV73" s="6">
        <v>-1.3053674E+174</v>
      </c>
      <c r="CW73" s="6">
        <v>-1.8275144E+174</v>
      </c>
      <c r="CX73" s="6">
        <v>1.8275144E+174</v>
      </c>
      <c r="CY73" s="6">
        <v>2.3496614000000001E+173</v>
      </c>
      <c r="CZ73" s="6">
        <v>1.9151695967140001E-174</v>
      </c>
      <c r="DA73">
        <v>0</v>
      </c>
      <c r="DB73">
        <v>0</v>
      </c>
      <c r="DC73" s="6">
        <v>6.0968762000000002E+173</v>
      </c>
      <c r="DD73" s="6">
        <v>1.3669987E+174</v>
      </c>
      <c r="DE73" s="6">
        <v>1.3490825E+174</v>
      </c>
      <c r="DF73">
        <v>1</v>
      </c>
      <c r="DG73">
        <v>-1</v>
      </c>
      <c r="DH73" s="6">
        <v>-2.9320561000000002E+174</v>
      </c>
      <c r="DI73" s="6">
        <v>-3.1409149999999999E+174</v>
      </c>
      <c r="DJ73" s="6">
        <v>3.4542031999999998E+174</v>
      </c>
      <c r="DK73" s="6">
        <v>2.7256073999999999E+173</v>
      </c>
      <c r="DL73" s="6">
        <v>1.9151695967140001E-174</v>
      </c>
      <c r="DM73">
        <v>0</v>
      </c>
      <c r="DN73">
        <v>0</v>
      </c>
      <c r="DO73" s="6">
        <v>1.3053674E+174</v>
      </c>
      <c r="DP73" s="6">
        <v>1.9435470000000001E+174</v>
      </c>
      <c r="DQ73" s="6">
        <v>8.0123451000000005E+173</v>
      </c>
      <c r="DR73">
        <v>1</v>
      </c>
      <c r="DS73">
        <v>0</v>
      </c>
      <c r="DT73">
        <v>0</v>
      </c>
      <c r="DU73" s="6">
        <v>6.2160380000000004E+172</v>
      </c>
      <c r="DV73" s="6">
        <v>1.9011504999999999E+174</v>
      </c>
      <c r="DW73" s="6">
        <v>4.8072151999999998E+173</v>
      </c>
      <c r="DX73" s="6">
        <v>1.9151695967140001E-174</v>
      </c>
      <c r="DY73">
        <v>-1</v>
      </c>
      <c r="DZ73" s="6">
        <v>-3.0545599000000002E+174</v>
      </c>
      <c r="EA73" s="6">
        <v>-2.0102659000000001E+174</v>
      </c>
      <c r="EB73" s="6">
        <v>3.5767069000000002E+174</v>
      </c>
      <c r="EC73" s="6">
        <v>9.3986454E+173</v>
      </c>
      <c r="ED73" s="6">
        <v>1.9151695967140001E-174</v>
      </c>
      <c r="EE73">
        <v>1</v>
      </c>
      <c r="EF73" s="6">
        <v>2.5454665000000001E+174</v>
      </c>
      <c r="EG73" s="6">
        <v>-1.5118528000000001E+174</v>
      </c>
      <c r="EH73" s="6">
        <v>4.4619832000000002E+173</v>
      </c>
      <c r="EI73" s="6">
        <v>7.1354093000000001E+173</v>
      </c>
      <c r="EJ73">
        <v>1</v>
      </c>
      <c r="EK73">
        <v>0</v>
      </c>
      <c r="EL73">
        <v>0</v>
      </c>
      <c r="EM73" s="6">
        <v>5.2214697000000002E+173</v>
      </c>
      <c r="EN73" s="6">
        <v>2.9588329000000002E+174</v>
      </c>
      <c r="EO73" s="6">
        <v>2.3496614000000001E+173</v>
      </c>
      <c r="EP73" t="s">
        <v>54</v>
      </c>
    </row>
    <row r="74" spans="1:146">
      <c r="A74">
        <v>0.99535821824845405</v>
      </c>
      <c r="B74">
        <v>5.1475487780107097E-3</v>
      </c>
      <c r="C74">
        <v>0.103930651896096</v>
      </c>
      <c r="D74">
        <v>5.4664102000000003</v>
      </c>
      <c r="E74">
        <v>21.199997</v>
      </c>
      <c r="F74">
        <v>-0.51924190999999997</v>
      </c>
      <c r="H74" s="6">
        <v>2.8836795953139001E-12</v>
      </c>
      <c r="I74">
        <v>0.99999999999711597</v>
      </c>
      <c r="J74">
        <v>178839.64999948401</v>
      </c>
      <c r="K74">
        <v>65041228</v>
      </c>
      <c r="L74">
        <v>65041255</v>
      </c>
      <c r="M74">
        <v>29182637</v>
      </c>
      <c r="N74">
        <v>1</v>
      </c>
      <c r="O74">
        <v>0</v>
      </c>
      <c r="P74">
        <v>0</v>
      </c>
      <c r="Q74" s="6">
        <v>3.2323384000000002E+173</v>
      </c>
      <c r="R74" s="6">
        <v>2.4113696999999998E+174</v>
      </c>
      <c r="S74" s="6">
        <v>3.4099397000000002E+172</v>
      </c>
      <c r="T74">
        <v>1</v>
      </c>
      <c r="U74">
        <v>-1</v>
      </c>
      <c r="V74" s="6">
        <v>-3.9161022000000002E+173</v>
      </c>
      <c r="W74" s="6">
        <v>-7.8322050999999997E+173</v>
      </c>
      <c r="X74" s="6">
        <v>9.1375722000000003E+173</v>
      </c>
      <c r="Y74" s="6">
        <v>7.1958381000000001E+173</v>
      </c>
      <c r="Z74">
        <v>1</v>
      </c>
      <c r="AA74">
        <v>0</v>
      </c>
      <c r="AB74">
        <v>0</v>
      </c>
      <c r="AC74" s="6">
        <v>8.3543513999999995E+173</v>
      </c>
      <c r="AD74" s="6">
        <v>8.9987026999999999E+173</v>
      </c>
      <c r="AE74" s="6">
        <v>3.0731902000000002E+173</v>
      </c>
      <c r="AF74">
        <v>1</v>
      </c>
      <c r="AG74">
        <v>1</v>
      </c>
      <c r="AH74" s="6">
        <v>3.1328818E+173</v>
      </c>
      <c r="AI74" s="6">
        <v>3.1328818E+173</v>
      </c>
      <c r="AJ74" s="6">
        <v>3.2132120999999999E+173</v>
      </c>
      <c r="AK74" s="6">
        <v>3.7594580999999998E+172</v>
      </c>
      <c r="AL74">
        <v>1</v>
      </c>
      <c r="AM74">
        <v>1</v>
      </c>
      <c r="AN74" s="6">
        <v>3.3227535E+173</v>
      </c>
      <c r="AO74" s="6">
        <v>2.0173859999999999E+173</v>
      </c>
      <c r="AP74" s="6">
        <v>3.2409121999999998E+173</v>
      </c>
      <c r="AQ74" s="6">
        <v>2.8072142000000001E+173</v>
      </c>
      <c r="AR74">
        <v>1</v>
      </c>
      <c r="AS74">
        <v>1</v>
      </c>
      <c r="AT74" s="6">
        <v>1.3675277E+174</v>
      </c>
      <c r="AU74" s="6">
        <v>5.2525492999999998E+173</v>
      </c>
      <c r="AV74" s="6">
        <v>4.0910484000000002E+173</v>
      </c>
      <c r="AW74" s="6">
        <v>5.3707376E+173</v>
      </c>
      <c r="AX74">
        <v>1</v>
      </c>
      <c r="AY74">
        <v>0</v>
      </c>
      <c r="AZ74">
        <v>0</v>
      </c>
      <c r="BA74" s="6">
        <v>6.9619596999999999E+173</v>
      </c>
      <c r="BB74" s="6">
        <v>9.3240527999999999E+173</v>
      </c>
      <c r="BC74" s="6">
        <v>7.3100574000000002E+173</v>
      </c>
      <c r="BD74" s="6">
        <v>1.9151695967140001E-174</v>
      </c>
      <c r="BE74">
        <v>1</v>
      </c>
      <c r="BF74" s="6">
        <v>4.1025832999999999E+173</v>
      </c>
      <c r="BG74" s="6">
        <v>4.8771990000000001E+172</v>
      </c>
      <c r="BH74" s="6">
        <v>3.3470959E+173</v>
      </c>
      <c r="BI74" s="6">
        <v>5.3710720999999995E+173</v>
      </c>
      <c r="BJ74">
        <v>1</v>
      </c>
      <c r="BK74">
        <v>0</v>
      </c>
      <c r="BL74">
        <v>0</v>
      </c>
      <c r="BM74" s="6">
        <v>3.2634185E+173</v>
      </c>
      <c r="BN74" s="6">
        <v>1.3675277E+174</v>
      </c>
      <c r="BO74" s="6">
        <v>3.3042111E+172</v>
      </c>
      <c r="BP74" s="6">
        <v>1.9151695967140001E-174</v>
      </c>
      <c r="BQ74">
        <v>1</v>
      </c>
      <c r="BR74" s="6">
        <v>3.2457785E+173</v>
      </c>
      <c r="BS74" s="6">
        <v>-3.8565047999999999E+173</v>
      </c>
      <c r="BT74" s="6">
        <v>3.2297750999999998E+173</v>
      </c>
      <c r="BU74" s="6">
        <v>2.9912365E+173</v>
      </c>
      <c r="BV74" s="6">
        <v>2.91597001892481E-81</v>
      </c>
      <c r="BW74" s="6">
        <v>9.07467660460348E-7</v>
      </c>
      <c r="BX74">
        <v>1.8090547489873799E-4</v>
      </c>
      <c r="BY74">
        <v>1101782.8999999999</v>
      </c>
      <c r="BZ74">
        <v>1101968.3</v>
      </c>
      <c r="CA74">
        <v>14.568023</v>
      </c>
      <c r="CB74">
        <v>0.99649081567991205</v>
      </c>
      <c r="CC74">
        <v>-0.99616546386372595</v>
      </c>
      <c r="CD74">
        <v>-23.118886553162699</v>
      </c>
      <c r="CE74">
        <v>-18.473023999999999</v>
      </c>
      <c r="CF74">
        <v>24.206826</v>
      </c>
      <c r="CG74">
        <v>0.73816115999999998</v>
      </c>
      <c r="CH74" s="6">
        <v>1.9151695967140001E-174</v>
      </c>
      <c r="CI74" s="6">
        <v>-1.9151695967140001E-174</v>
      </c>
      <c r="CJ74">
        <v>-0.83333334454279795</v>
      </c>
      <c r="CK74" s="6">
        <v>-1.5664409E+174</v>
      </c>
      <c r="CL74" s="6">
        <v>3.3785980000000003E+173</v>
      </c>
      <c r="CM74" s="6">
        <v>2.3496614000000001E+173</v>
      </c>
      <c r="CN74">
        <v>1</v>
      </c>
      <c r="CO74">
        <v>0</v>
      </c>
      <c r="CP74">
        <v>0</v>
      </c>
      <c r="CQ74" s="6">
        <v>1.044294E+174</v>
      </c>
      <c r="CR74" s="6">
        <v>5.1095807999999996E+174</v>
      </c>
      <c r="CS74" s="6">
        <v>7.0489843E+173</v>
      </c>
      <c r="CT74">
        <v>1</v>
      </c>
      <c r="CU74">
        <v>-1</v>
      </c>
      <c r="CV74" s="6">
        <v>-1.3053674E+174</v>
      </c>
      <c r="CW74" s="6">
        <v>-1.8275144E+174</v>
      </c>
      <c r="CX74" s="6">
        <v>1.8275144E+174</v>
      </c>
      <c r="CY74" s="6">
        <v>2.3496614000000001E+173</v>
      </c>
      <c r="CZ74" s="6">
        <v>1.9151695967140001E-174</v>
      </c>
      <c r="DA74">
        <v>0</v>
      </c>
      <c r="DB74">
        <v>0</v>
      </c>
      <c r="DC74" s="6">
        <v>6.0968762000000002E+173</v>
      </c>
      <c r="DD74" s="6">
        <v>1.3669987E+174</v>
      </c>
      <c r="DE74" s="6">
        <v>1.3490825E+174</v>
      </c>
      <c r="DF74">
        <v>1</v>
      </c>
      <c r="DG74">
        <v>-1</v>
      </c>
      <c r="DH74" s="6">
        <v>-2.9320561000000002E+174</v>
      </c>
      <c r="DI74" s="6">
        <v>-3.1409149999999999E+174</v>
      </c>
      <c r="DJ74" s="6">
        <v>3.4542031999999998E+174</v>
      </c>
      <c r="DK74" s="6">
        <v>2.7256073999999999E+173</v>
      </c>
      <c r="DL74" s="6">
        <v>1.9151695967140001E-174</v>
      </c>
      <c r="DM74">
        <v>0</v>
      </c>
      <c r="DN74">
        <v>0</v>
      </c>
      <c r="DO74" s="6">
        <v>1.3053674E+174</v>
      </c>
      <c r="DP74" s="6">
        <v>1.9435470000000001E+174</v>
      </c>
      <c r="DQ74" s="6">
        <v>8.0123451000000005E+173</v>
      </c>
      <c r="DR74">
        <v>1</v>
      </c>
      <c r="DS74">
        <v>0</v>
      </c>
      <c r="DT74">
        <v>0</v>
      </c>
      <c r="DU74" s="6">
        <v>6.2160380000000004E+172</v>
      </c>
      <c r="DV74" s="6">
        <v>1.9011504999999999E+174</v>
      </c>
      <c r="DW74" s="6">
        <v>4.8072151999999998E+173</v>
      </c>
      <c r="DX74" s="6">
        <v>1.9151695967140001E-174</v>
      </c>
      <c r="DY74">
        <v>-1</v>
      </c>
      <c r="DZ74" s="6">
        <v>-3.0545599000000002E+174</v>
      </c>
      <c r="EA74" s="6">
        <v>-2.0102659000000001E+174</v>
      </c>
      <c r="EB74" s="6">
        <v>3.5767069000000002E+174</v>
      </c>
      <c r="EC74" s="6">
        <v>9.3986454E+173</v>
      </c>
      <c r="ED74" s="6">
        <v>1.9151695967140001E-174</v>
      </c>
      <c r="EE74">
        <v>1</v>
      </c>
      <c r="EF74" s="6">
        <v>2.5454665000000001E+174</v>
      </c>
      <c r="EG74" s="6">
        <v>-1.5118528000000001E+174</v>
      </c>
      <c r="EH74" s="6">
        <v>4.4619832000000002E+173</v>
      </c>
      <c r="EI74" s="6">
        <v>7.1354093000000001E+173</v>
      </c>
      <c r="EJ74">
        <v>1</v>
      </c>
      <c r="EK74">
        <v>0</v>
      </c>
      <c r="EL74">
        <v>0</v>
      </c>
      <c r="EM74" s="6">
        <v>5.2214697000000002E+173</v>
      </c>
      <c r="EN74" s="6">
        <v>2.9588329000000002E+174</v>
      </c>
      <c r="EO74" s="6">
        <v>2.3496614000000001E+173</v>
      </c>
      <c r="EP74" t="s">
        <v>54</v>
      </c>
    </row>
    <row r="75" spans="1:146">
      <c r="A75">
        <v>0.99535821824845405</v>
      </c>
      <c r="B75">
        <v>5.1475487780107097E-3</v>
      </c>
      <c r="C75">
        <v>0.103930651896096</v>
      </c>
      <c r="D75">
        <v>5.4664102000000003</v>
      </c>
      <c r="E75">
        <v>21.199997</v>
      </c>
      <c r="F75">
        <v>-0.51924190999999997</v>
      </c>
      <c r="H75" s="6">
        <v>2.8836795953139001E-12</v>
      </c>
      <c r="I75">
        <v>0.99999999999711597</v>
      </c>
      <c r="J75">
        <v>178839.64999948401</v>
      </c>
      <c r="K75">
        <v>65041228</v>
      </c>
      <c r="L75">
        <v>65041255</v>
      </c>
      <c r="M75">
        <v>29182637</v>
      </c>
      <c r="N75">
        <v>1</v>
      </c>
      <c r="O75">
        <v>0</v>
      </c>
      <c r="P75">
        <v>0</v>
      </c>
      <c r="Q75" s="6">
        <v>3.2323384000000002E+173</v>
      </c>
      <c r="R75" s="6">
        <v>2.4113696999999998E+174</v>
      </c>
      <c r="S75" s="6">
        <v>3.4099397000000002E+172</v>
      </c>
      <c r="T75">
        <v>1</v>
      </c>
      <c r="U75">
        <v>-1</v>
      </c>
      <c r="V75" s="6">
        <v>-3.9161022000000002E+173</v>
      </c>
      <c r="W75" s="6">
        <v>-7.8322050999999997E+173</v>
      </c>
      <c r="X75" s="6">
        <v>9.1375722000000003E+173</v>
      </c>
      <c r="Y75" s="6">
        <v>7.1958381000000001E+173</v>
      </c>
      <c r="Z75">
        <v>1</v>
      </c>
      <c r="AA75">
        <v>0</v>
      </c>
      <c r="AB75">
        <v>0</v>
      </c>
      <c r="AC75" s="6">
        <v>8.3543513999999995E+173</v>
      </c>
      <c r="AD75" s="6">
        <v>8.9987026999999999E+173</v>
      </c>
      <c r="AE75" s="6">
        <v>3.0731902000000002E+173</v>
      </c>
      <c r="AF75">
        <v>1</v>
      </c>
      <c r="AG75">
        <v>1</v>
      </c>
      <c r="AH75" s="6">
        <v>3.1328818E+173</v>
      </c>
      <c r="AI75" s="6">
        <v>3.1328818E+173</v>
      </c>
      <c r="AJ75" s="6">
        <v>3.2132120999999999E+173</v>
      </c>
      <c r="AK75" s="6">
        <v>3.7594580999999998E+172</v>
      </c>
      <c r="AL75">
        <v>1</v>
      </c>
      <c r="AM75">
        <v>1</v>
      </c>
      <c r="AN75" s="6">
        <v>3.3227535E+173</v>
      </c>
      <c r="AO75" s="6">
        <v>2.0173859999999999E+173</v>
      </c>
      <c r="AP75" s="6">
        <v>3.2409121999999998E+173</v>
      </c>
      <c r="AQ75" s="6">
        <v>2.8072142000000001E+173</v>
      </c>
      <c r="AR75">
        <v>1</v>
      </c>
      <c r="AS75">
        <v>1</v>
      </c>
      <c r="AT75" s="6">
        <v>1.3675277E+174</v>
      </c>
      <c r="AU75" s="6">
        <v>5.2525492999999998E+173</v>
      </c>
      <c r="AV75" s="6">
        <v>4.0910484000000002E+173</v>
      </c>
      <c r="AW75" s="6">
        <v>5.3707376E+173</v>
      </c>
      <c r="AX75">
        <v>1</v>
      </c>
      <c r="AY75">
        <v>0</v>
      </c>
      <c r="AZ75">
        <v>0</v>
      </c>
      <c r="BA75" s="6">
        <v>6.9619596999999999E+173</v>
      </c>
      <c r="BB75" s="6">
        <v>9.3240527999999999E+173</v>
      </c>
      <c r="BC75" s="6">
        <v>7.3100574000000002E+173</v>
      </c>
      <c r="BD75" s="6">
        <v>1.9151695967140001E-174</v>
      </c>
      <c r="BE75">
        <v>1</v>
      </c>
      <c r="BF75" s="6">
        <v>4.1025832999999999E+173</v>
      </c>
      <c r="BG75" s="6">
        <v>4.8771990000000001E+172</v>
      </c>
      <c r="BH75" s="6">
        <v>3.3470959E+173</v>
      </c>
      <c r="BI75" s="6">
        <v>5.3710720999999995E+173</v>
      </c>
      <c r="BJ75">
        <v>1</v>
      </c>
      <c r="BK75">
        <v>0</v>
      </c>
      <c r="BL75">
        <v>0</v>
      </c>
      <c r="BM75" s="6">
        <v>3.2634185E+173</v>
      </c>
      <c r="BN75" s="6">
        <v>1.3675277E+174</v>
      </c>
      <c r="BO75" s="6">
        <v>3.3042111E+172</v>
      </c>
      <c r="BP75" s="6">
        <v>1.9151695967140001E-174</v>
      </c>
      <c r="BQ75">
        <v>1</v>
      </c>
      <c r="BR75" s="6">
        <v>3.2457785E+173</v>
      </c>
      <c r="BS75" s="6">
        <v>-3.8565047999999999E+173</v>
      </c>
      <c r="BT75" s="6">
        <v>3.2297750999999998E+173</v>
      </c>
      <c r="BU75" s="6">
        <v>2.9912365E+173</v>
      </c>
      <c r="BV75">
        <v>1</v>
      </c>
      <c r="BW75">
        <v>1</v>
      </c>
      <c r="BX75">
        <v>1101968.3</v>
      </c>
      <c r="BY75">
        <v>1101782.8999999999</v>
      </c>
      <c r="BZ75">
        <v>2206528300000</v>
      </c>
      <c r="CA75">
        <v>14.568023</v>
      </c>
      <c r="CB75">
        <v>0.99649081567991205</v>
      </c>
      <c r="CC75">
        <v>-0.99616546386372595</v>
      </c>
      <c r="CD75">
        <v>-23.118886553162699</v>
      </c>
      <c r="CE75">
        <v>-18.473023999999999</v>
      </c>
      <c r="CF75">
        <v>24.206826</v>
      </c>
      <c r="CG75">
        <v>0.73816115999999998</v>
      </c>
      <c r="CH75" s="6">
        <v>1.9151695967140001E-174</v>
      </c>
      <c r="CI75" s="6">
        <v>-1.9151695967140001E-174</v>
      </c>
      <c r="CJ75">
        <v>-0.83333334454279795</v>
      </c>
      <c r="CK75" s="6">
        <v>-1.5664409E+174</v>
      </c>
      <c r="CL75" s="6">
        <v>3.3785980000000003E+173</v>
      </c>
      <c r="CM75" s="6">
        <v>2.3496614000000001E+173</v>
      </c>
      <c r="CN75">
        <v>1</v>
      </c>
      <c r="CO75">
        <v>0</v>
      </c>
      <c r="CP75">
        <v>0</v>
      </c>
      <c r="CQ75" s="6">
        <v>1.044294E+174</v>
      </c>
      <c r="CR75" s="6">
        <v>5.6317277999999996E+174</v>
      </c>
      <c r="CS75" s="6">
        <v>7.0489843E+173</v>
      </c>
      <c r="CT75" s="6">
        <v>1.9151695967140001E-174</v>
      </c>
      <c r="CU75">
        <v>0</v>
      </c>
      <c r="CV75">
        <v>0</v>
      </c>
      <c r="CW75" s="6">
        <v>5.2214700000000001E+173</v>
      </c>
      <c r="CX75" s="6">
        <v>2.3496614E+174</v>
      </c>
      <c r="CY75" s="6">
        <v>4.6993228000000001E+173</v>
      </c>
      <c r="CZ75" s="6">
        <v>1.9151695967140001E-174</v>
      </c>
      <c r="DA75">
        <v>0</v>
      </c>
      <c r="DB75">
        <v>0</v>
      </c>
      <c r="DC75" s="6">
        <v>6.0968762000000002E+173</v>
      </c>
      <c r="DD75" s="6">
        <v>1.3669987E+174</v>
      </c>
      <c r="DE75" s="6">
        <v>1.3490825E+174</v>
      </c>
      <c r="DF75" s="6">
        <v>1.9151695967140001E-174</v>
      </c>
      <c r="DG75">
        <v>0</v>
      </c>
      <c r="DH75">
        <v>0</v>
      </c>
      <c r="DI75" s="6">
        <v>8.3543530000000005E+173</v>
      </c>
      <c r="DJ75" s="6">
        <v>3.9763503000000003E+174</v>
      </c>
      <c r="DK75" s="6">
        <v>5.0752688999999998E+173</v>
      </c>
      <c r="DL75" s="6">
        <v>1.9151695967140001E-174</v>
      </c>
      <c r="DM75">
        <v>0</v>
      </c>
      <c r="DN75">
        <v>0</v>
      </c>
      <c r="DO75" s="6">
        <v>1.3053674E+174</v>
      </c>
      <c r="DP75" s="6">
        <v>1.9435470000000001E+174</v>
      </c>
      <c r="DQ75" s="6">
        <v>8.0123451000000005E+173</v>
      </c>
      <c r="DR75">
        <v>1</v>
      </c>
      <c r="DS75">
        <v>0</v>
      </c>
      <c r="DT75">
        <v>0</v>
      </c>
      <c r="DU75" s="6">
        <v>6.2160380000000004E+172</v>
      </c>
      <c r="DV75" s="6">
        <v>2.4232975E+174</v>
      </c>
      <c r="DW75" s="6">
        <v>4.8072151999999998E+173</v>
      </c>
      <c r="DX75" s="6">
        <v>1.9151695967140001E-174</v>
      </c>
      <c r="DY75">
        <v>-1</v>
      </c>
      <c r="DZ75" s="6">
        <v>-3.0545599000000002E+174</v>
      </c>
      <c r="EA75" s="6">
        <v>-2.0102659000000001E+174</v>
      </c>
      <c r="EB75" s="6">
        <v>3.5767069000000002E+174</v>
      </c>
      <c r="EC75" s="6">
        <v>9.3986454E+173</v>
      </c>
      <c r="ED75" s="6">
        <v>1.9151695967140001E-174</v>
      </c>
      <c r="EE75">
        <v>1</v>
      </c>
      <c r="EF75" s="6">
        <v>2.5454665000000001E+174</v>
      </c>
      <c r="EG75" s="6">
        <v>-1.5118528000000001E+174</v>
      </c>
      <c r="EH75" s="6">
        <v>4.4619832000000002E+173</v>
      </c>
      <c r="EI75" s="6">
        <v>7.1354093000000001E+173</v>
      </c>
      <c r="EJ75">
        <v>1</v>
      </c>
      <c r="EK75">
        <v>0</v>
      </c>
      <c r="EL75">
        <v>0</v>
      </c>
      <c r="EM75" s="6">
        <v>5.2214697000000002E+173</v>
      </c>
      <c r="EN75" s="6">
        <v>3.4809799000000002E+174</v>
      </c>
      <c r="EO75" s="6">
        <v>2.3496614000000001E+173</v>
      </c>
      <c r="EP75" t="s">
        <v>54</v>
      </c>
    </row>
    <row r="76" spans="1:146">
      <c r="A76">
        <v>0.99579141027991602</v>
      </c>
      <c r="B76">
        <v>4.6417817515458301E-3</v>
      </c>
      <c r="C76">
        <v>9.8405759207426405E-2</v>
      </c>
      <c r="D76">
        <v>5.5598649</v>
      </c>
      <c r="E76">
        <v>22.205715999999999</v>
      </c>
      <c r="F76">
        <v>-0.52583226999999999</v>
      </c>
      <c r="H76" s="6">
        <v>2.8836795953139001E-12</v>
      </c>
      <c r="I76">
        <v>0.99999999999711597</v>
      </c>
      <c r="J76">
        <v>178839.64999948401</v>
      </c>
      <c r="K76">
        <v>65041228</v>
      </c>
      <c r="L76">
        <v>65041255</v>
      </c>
      <c r="M76">
        <v>29182637</v>
      </c>
      <c r="N76">
        <v>1</v>
      </c>
      <c r="O76">
        <v>0</v>
      </c>
      <c r="P76">
        <v>0</v>
      </c>
      <c r="Q76" s="6">
        <v>3.2323384000000002E+173</v>
      </c>
      <c r="R76" s="6">
        <v>2.9335166999999998E+174</v>
      </c>
      <c r="S76" s="6">
        <v>3.4099397000000002E+172</v>
      </c>
      <c r="T76">
        <v>1</v>
      </c>
      <c r="U76">
        <v>-1</v>
      </c>
      <c r="V76" s="6">
        <v>-3.9161022000000002E+173</v>
      </c>
      <c r="W76" s="6">
        <v>-7.8322050999999997E+173</v>
      </c>
      <c r="X76" s="6">
        <v>9.1375722000000003E+173</v>
      </c>
      <c r="Y76" s="6">
        <v>7.1958381000000001E+173</v>
      </c>
      <c r="Z76">
        <v>1</v>
      </c>
      <c r="AA76">
        <v>0</v>
      </c>
      <c r="AB76">
        <v>0</v>
      </c>
      <c r="AC76" s="6">
        <v>8.3543513999999995E+173</v>
      </c>
      <c r="AD76" s="6">
        <v>8.9987026999999999E+173</v>
      </c>
      <c r="AE76" s="6">
        <v>3.0731902000000002E+173</v>
      </c>
      <c r="AF76">
        <v>1</v>
      </c>
      <c r="AG76">
        <v>0</v>
      </c>
      <c r="AH76">
        <v>0</v>
      </c>
      <c r="AI76" s="6">
        <v>3.1328818E+173</v>
      </c>
      <c r="AJ76" s="6">
        <v>8.4346817E+173</v>
      </c>
      <c r="AK76" s="6">
        <v>3.7594580999999998E+172</v>
      </c>
      <c r="AL76">
        <v>1</v>
      </c>
      <c r="AM76">
        <v>0</v>
      </c>
      <c r="AN76">
        <v>0</v>
      </c>
      <c r="AO76" s="6">
        <v>2.0173859999999999E+173</v>
      </c>
      <c r="AP76" s="6">
        <v>8.4623817999999999E+173</v>
      </c>
      <c r="AQ76" s="6">
        <v>2.8072142000000001E+173</v>
      </c>
      <c r="AR76">
        <v>1</v>
      </c>
      <c r="AS76">
        <v>1</v>
      </c>
      <c r="AT76" s="6">
        <v>1.3675277E+174</v>
      </c>
      <c r="AU76" s="6">
        <v>5.2525492999999998E+173</v>
      </c>
      <c r="AV76" s="6">
        <v>4.0910484000000002E+173</v>
      </c>
      <c r="AW76" s="6">
        <v>5.3707376E+173</v>
      </c>
      <c r="AX76">
        <v>1</v>
      </c>
      <c r="AY76">
        <v>0</v>
      </c>
      <c r="AZ76">
        <v>0</v>
      </c>
      <c r="BA76" s="6">
        <v>6.9619596999999999E+173</v>
      </c>
      <c r="BB76" s="6">
        <v>1.4545522000000001E+174</v>
      </c>
      <c r="BC76" s="6">
        <v>7.3100574000000002E+173</v>
      </c>
      <c r="BD76" s="6">
        <v>1.9151695967140001E-174</v>
      </c>
      <c r="BE76">
        <v>1</v>
      </c>
      <c r="BF76" s="6">
        <v>4.1025832999999999E+173</v>
      </c>
      <c r="BG76" s="6">
        <v>4.8771990000000001E+172</v>
      </c>
      <c r="BH76" s="6">
        <v>3.3470959E+173</v>
      </c>
      <c r="BI76" s="6">
        <v>5.3710720999999995E+173</v>
      </c>
      <c r="BJ76">
        <v>1</v>
      </c>
      <c r="BK76">
        <v>0</v>
      </c>
      <c r="BL76">
        <v>0</v>
      </c>
      <c r="BM76" s="6">
        <v>3.2634185E+173</v>
      </c>
      <c r="BN76" s="6">
        <v>1.3675277E+174</v>
      </c>
      <c r="BO76" s="6">
        <v>3.3042111E+172</v>
      </c>
      <c r="BP76" s="6">
        <v>1.9151695967140001E-174</v>
      </c>
      <c r="BQ76">
        <v>1</v>
      </c>
      <c r="BR76" s="6">
        <v>3.2297750999999998E+173</v>
      </c>
      <c r="BS76" s="6">
        <v>-6.2906090000000006E+172</v>
      </c>
      <c r="BT76" s="6">
        <v>3.2274438999999999E+173</v>
      </c>
      <c r="BU76" s="6">
        <v>3.3339106000000003E+173</v>
      </c>
      <c r="BV76">
        <v>1</v>
      </c>
      <c r="BW76">
        <v>1</v>
      </c>
      <c r="BX76">
        <v>1101968.3</v>
      </c>
      <c r="BY76">
        <v>1101782.8999999999</v>
      </c>
      <c r="BZ76">
        <v>2206528300000</v>
      </c>
      <c r="CA76">
        <v>14.568023</v>
      </c>
      <c r="CB76">
        <v>0.99649081567991205</v>
      </c>
      <c r="CC76">
        <v>-0.99616546386372595</v>
      </c>
      <c r="CD76">
        <v>-23.118886553162699</v>
      </c>
      <c r="CE76">
        <v>-18.473023999999999</v>
      </c>
      <c r="CF76">
        <v>24.206826</v>
      </c>
      <c r="CG76">
        <v>0.73816115999999998</v>
      </c>
      <c r="CH76" s="6">
        <v>1.9151695967140001E-174</v>
      </c>
      <c r="CI76" s="6">
        <v>-1.9151695967140001E-174</v>
      </c>
      <c r="CJ76">
        <v>-0.83333334454279795</v>
      </c>
      <c r="CK76" s="6">
        <v>-1.5664409E+174</v>
      </c>
      <c r="CL76" s="6">
        <v>3.3785980000000003E+173</v>
      </c>
      <c r="CM76" s="6">
        <v>2.3496614000000001E+173</v>
      </c>
      <c r="CN76">
        <v>1</v>
      </c>
      <c r="CO76">
        <v>0</v>
      </c>
      <c r="CP76">
        <v>0</v>
      </c>
      <c r="CQ76" s="6">
        <v>1.044294E+174</v>
      </c>
      <c r="CR76" s="6">
        <v>5.6317277999999996E+174</v>
      </c>
      <c r="CS76" s="6">
        <v>7.0489843E+173</v>
      </c>
      <c r="CT76" s="6">
        <v>1.9151695967140001E-174</v>
      </c>
      <c r="CU76">
        <v>0</v>
      </c>
      <c r="CV76">
        <v>0</v>
      </c>
      <c r="CW76" s="6">
        <v>5.2214700000000001E+173</v>
      </c>
      <c r="CX76" s="6">
        <v>2.3496614E+174</v>
      </c>
      <c r="CY76" s="6">
        <v>4.6993228000000001E+173</v>
      </c>
      <c r="CZ76" s="6">
        <v>1.9151695967140001E-174</v>
      </c>
      <c r="DA76">
        <v>0</v>
      </c>
      <c r="DB76">
        <v>0</v>
      </c>
      <c r="DC76" s="6">
        <v>6.0968762000000002E+173</v>
      </c>
      <c r="DD76" s="6">
        <v>1.3669987E+174</v>
      </c>
      <c r="DE76" s="6">
        <v>1.3490825E+174</v>
      </c>
      <c r="DF76" s="6">
        <v>1.9151695967140001E-174</v>
      </c>
      <c r="DG76">
        <v>0</v>
      </c>
      <c r="DH76">
        <v>0</v>
      </c>
      <c r="DI76" s="6">
        <v>8.3543530000000005E+173</v>
      </c>
      <c r="DJ76" s="6">
        <v>3.9763503000000003E+174</v>
      </c>
      <c r="DK76" s="6">
        <v>5.0752688999999998E+173</v>
      </c>
      <c r="DL76" s="6">
        <v>1.9151695967140001E-174</v>
      </c>
      <c r="DM76">
        <v>0</v>
      </c>
      <c r="DN76">
        <v>0</v>
      </c>
      <c r="DO76" s="6">
        <v>1.3053674E+174</v>
      </c>
      <c r="DP76" s="6">
        <v>1.9435470000000001E+174</v>
      </c>
      <c r="DQ76" s="6">
        <v>8.0123451000000005E+173</v>
      </c>
      <c r="DR76">
        <v>1</v>
      </c>
      <c r="DS76">
        <v>0</v>
      </c>
      <c r="DT76">
        <v>0</v>
      </c>
      <c r="DU76" s="6">
        <v>6.2160380000000004E+172</v>
      </c>
      <c r="DV76" s="6">
        <v>2.4232975E+174</v>
      </c>
      <c r="DW76" s="6">
        <v>4.8072151999999998E+173</v>
      </c>
      <c r="DX76" s="6">
        <v>1.9151695967140001E-174</v>
      </c>
      <c r="DY76">
        <v>-1</v>
      </c>
      <c r="DZ76" s="6">
        <v>-3.0545599000000002E+174</v>
      </c>
      <c r="EA76" s="6">
        <v>-2.0102659000000001E+174</v>
      </c>
      <c r="EB76" s="6">
        <v>3.5767069000000002E+174</v>
      </c>
      <c r="EC76" s="6">
        <v>9.3986454E+173</v>
      </c>
      <c r="ED76" s="6">
        <v>1.9151695967140001E-174</v>
      </c>
      <c r="EE76">
        <v>1</v>
      </c>
      <c r="EF76" s="6">
        <v>2.5454665000000001E+174</v>
      </c>
      <c r="EG76" s="6">
        <v>-1.5118528000000001E+174</v>
      </c>
      <c r="EH76" s="6">
        <v>4.4619832000000002E+173</v>
      </c>
      <c r="EI76" s="6">
        <v>7.1354093000000001E+173</v>
      </c>
      <c r="EJ76">
        <v>1</v>
      </c>
      <c r="EK76">
        <v>0</v>
      </c>
      <c r="EL76">
        <v>0</v>
      </c>
      <c r="EM76" s="6">
        <v>5.2214697000000002E+173</v>
      </c>
      <c r="EN76" s="6">
        <v>3.4809799000000002E+174</v>
      </c>
      <c r="EO76" s="6">
        <v>2.3496614000000001E+173</v>
      </c>
      <c r="EP76" t="s">
        <v>54</v>
      </c>
    </row>
    <row r="77" spans="1:146">
      <c r="A77">
        <v>0.99579141027991602</v>
      </c>
      <c r="B77">
        <v>4.6417817515458301E-3</v>
      </c>
      <c r="C77">
        <v>9.8405759207426405E-2</v>
      </c>
      <c r="D77">
        <v>5.5598649</v>
      </c>
      <c r="E77">
        <v>22.205715999999999</v>
      </c>
      <c r="F77">
        <v>-0.52583226999999999</v>
      </c>
      <c r="H77">
        <v>1</v>
      </c>
      <c r="I77">
        <v>0.99999999999711597</v>
      </c>
      <c r="J77">
        <v>65041254.999812402</v>
      </c>
      <c r="K77">
        <v>65041228</v>
      </c>
      <c r="L77">
        <v>346779160000</v>
      </c>
      <c r="M77">
        <v>29182637</v>
      </c>
      <c r="N77">
        <v>1</v>
      </c>
      <c r="O77">
        <v>0</v>
      </c>
      <c r="P77">
        <v>0</v>
      </c>
      <c r="Q77" s="6">
        <v>3.2323384000000002E+173</v>
      </c>
      <c r="R77" s="6">
        <v>3.4556636999999998E+174</v>
      </c>
      <c r="S77" s="6">
        <v>3.4099397000000002E+172</v>
      </c>
      <c r="T77">
        <v>1</v>
      </c>
      <c r="U77">
        <v>-1</v>
      </c>
      <c r="V77" s="6">
        <v>-3.9161022000000002E+173</v>
      </c>
      <c r="W77" s="6">
        <v>-7.8322050999999997E+173</v>
      </c>
      <c r="X77" s="6">
        <v>9.1375722000000003E+173</v>
      </c>
      <c r="Y77" s="6">
        <v>7.1958381000000001E+173</v>
      </c>
      <c r="Z77">
        <v>1</v>
      </c>
      <c r="AA77">
        <v>0</v>
      </c>
      <c r="AB77">
        <v>0</v>
      </c>
      <c r="AC77" s="6">
        <v>8.3543513999999995E+173</v>
      </c>
      <c r="AD77" s="6">
        <v>8.9987026999999999E+173</v>
      </c>
      <c r="AE77" s="6">
        <v>3.0731902000000002E+173</v>
      </c>
      <c r="AF77">
        <v>1</v>
      </c>
      <c r="AG77">
        <v>0</v>
      </c>
      <c r="AH77">
        <v>0</v>
      </c>
      <c r="AI77" s="6">
        <v>3.1328818E+173</v>
      </c>
      <c r="AJ77" s="6">
        <v>1.3656151E+174</v>
      </c>
      <c r="AK77" s="6">
        <v>3.7594580999999998E+172</v>
      </c>
      <c r="AL77">
        <v>1</v>
      </c>
      <c r="AM77">
        <v>0</v>
      </c>
      <c r="AN77">
        <v>0</v>
      </c>
      <c r="AO77" s="6">
        <v>2.0173859999999999E+173</v>
      </c>
      <c r="AP77" s="6">
        <v>8.4623817999999999E+173</v>
      </c>
      <c r="AQ77" s="6">
        <v>2.8072142000000001E+173</v>
      </c>
      <c r="AR77">
        <v>1</v>
      </c>
      <c r="AS77">
        <v>0</v>
      </c>
      <c r="AT77">
        <v>0</v>
      </c>
      <c r="AU77" s="6">
        <v>5.2525492999999998E+173</v>
      </c>
      <c r="AV77" s="6">
        <v>9.3125182000000005E+173</v>
      </c>
      <c r="AW77" s="6">
        <v>5.3707376E+173</v>
      </c>
      <c r="AX77">
        <v>1</v>
      </c>
      <c r="AY77">
        <v>0</v>
      </c>
      <c r="AZ77">
        <v>0</v>
      </c>
      <c r="BA77" s="6">
        <v>6.9619596999999999E+173</v>
      </c>
      <c r="BB77" s="6">
        <v>1.9766991999999999E+174</v>
      </c>
      <c r="BC77" s="6">
        <v>7.3100574000000002E+173</v>
      </c>
      <c r="BD77" s="6">
        <v>1.9151695967140001E-174</v>
      </c>
      <c r="BE77">
        <v>1</v>
      </c>
      <c r="BF77" s="6">
        <v>4.1025832999999999E+173</v>
      </c>
      <c r="BG77" s="6">
        <v>4.8771990000000001E+172</v>
      </c>
      <c r="BH77" s="6">
        <v>3.3470959E+173</v>
      </c>
      <c r="BI77" s="6">
        <v>5.3710720999999995E+173</v>
      </c>
      <c r="BJ77">
        <v>1</v>
      </c>
      <c r="BK77">
        <v>0</v>
      </c>
      <c r="BL77">
        <v>0</v>
      </c>
      <c r="BM77" s="6">
        <v>3.2634185E+173</v>
      </c>
      <c r="BN77" s="6">
        <v>1.8896747E+174</v>
      </c>
      <c r="BO77" s="6">
        <v>3.3042111E+172</v>
      </c>
      <c r="BP77" s="6">
        <v>1.9151695967140001E-174</v>
      </c>
      <c r="BQ77">
        <v>1</v>
      </c>
      <c r="BR77" s="6">
        <v>3.2297750999999998E+173</v>
      </c>
      <c r="BS77" s="6">
        <v>-6.2906090000000006E+172</v>
      </c>
      <c r="BT77" s="6">
        <v>3.2274438999999999E+173</v>
      </c>
      <c r="BU77" s="6">
        <v>3.3339106000000003E+173</v>
      </c>
      <c r="BV77">
        <v>1</v>
      </c>
      <c r="BW77">
        <v>1</v>
      </c>
      <c r="BX77">
        <v>1101968.3</v>
      </c>
      <c r="BY77">
        <v>1101782.8999999999</v>
      </c>
      <c r="BZ77">
        <v>2206528300000</v>
      </c>
      <c r="CA77">
        <v>14.568023</v>
      </c>
      <c r="CB77">
        <v>0.99649081567991205</v>
      </c>
      <c r="CC77">
        <v>-0.99616546386372595</v>
      </c>
      <c r="CD77">
        <v>-23.118886553162699</v>
      </c>
      <c r="CE77">
        <v>-18.473023999999999</v>
      </c>
      <c r="CF77">
        <v>24.206826</v>
      </c>
      <c r="CG77">
        <v>0.73816115999999998</v>
      </c>
      <c r="CH77" s="6">
        <v>1.9151695967140001E-174</v>
      </c>
      <c r="CI77" s="6">
        <v>-1.9151695967140001E-174</v>
      </c>
      <c r="CJ77">
        <v>-0.83333334454279795</v>
      </c>
      <c r="CK77" s="6">
        <v>-1.5664409E+174</v>
      </c>
      <c r="CL77" s="6">
        <v>3.3785980000000003E+173</v>
      </c>
      <c r="CM77" s="6">
        <v>2.3496614000000001E+173</v>
      </c>
      <c r="CN77">
        <v>1</v>
      </c>
      <c r="CO77">
        <v>0</v>
      </c>
      <c r="CP77">
        <v>0</v>
      </c>
      <c r="CQ77" s="6">
        <v>1.044294E+174</v>
      </c>
      <c r="CR77" s="6">
        <v>5.6317277999999996E+174</v>
      </c>
      <c r="CS77" s="6">
        <v>7.0489843E+173</v>
      </c>
      <c r="CT77" s="6">
        <v>1.9151695967140001E-174</v>
      </c>
      <c r="CU77">
        <v>0</v>
      </c>
      <c r="CV77">
        <v>0</v>
      </c>
      <c r="CW77" s="6">
        <v>5.2214700000000001E+173</v>
      </c>
      <c r="CX77" s="6">
        <v>2.3496614E+174</v>
      </c>
      <c r="CY77" s="6">
        <v>4.6993228000000001E+173</v>
      </c>
      <c r="CZ77" s="6">
        <v>1.9151695967140001E-174</v>
      </c>
      <c r="DA77">
        <v>0</v>
      </c>
      <c r="DB77">
        <v>0</v>
      </c>
      <c r="DC77" s="6">
        <v>6.0968762000000002E+173</v>
      </c>
      <c r="DD77" s="6">
        <v>1.3669987E+174</v>
      </c>
      <c r="DE77" s="6">
        <v>1.3490825E+174</v>
      </c>
      <c r="DF77" s="6">
        <v>1.9151695967140001E-174</v>
      </c>
      <c r="DG77">
        <v>0</v>
      </c>
      <c r="DH77">
        <v>0</v>
      </c>
      <c r="DI77" s="6">
        <v>8.3543530000000005E+173</v>
      </c>
      <c r="DJ77" s="6">
        <v>3.9763503000000003E+174</v>
      </c>
      <c r="DK77" s="6">
        <v>5.0752688999999998E+173</v>
      </c>
      <c r="DL77" s="6">
        <v>1.9151695967140001E-174</v>
      </c>
      <c r="DM77">
        <v>0</v>
      </c>
      <c r="DN77">
        <v>0</v>
      </c>
      <c r="DO77" s="6">
        <v>1.3053674E+174</v>
      </c>
      <c r="DP77" s="6">
        <v>1.9435470000000001E+174</v>
      </c>
      <c r="DQ77" s="6">
        <v>8.0123451000000005E+173</v>
      </c>
      <c r="DR77">
        <v>1</v>
      </c>
      <c r="DS77">
        <v>0</v>
      </c>
      <c r="DT77">
        <v>0</v>
      </c>
      <c r="DU77" s="6">
        <v>6.2160380000000004E+172</v>
      </c>
      <c r="DV77" s="6">
        <v>2.4232975E+174</v>
      </c>
      <c r="DW77" s="6">
        <v>4.8072151999999998E+173</v>
      </c>
      <c r="DX77" s="6">
        <v>1.9151695967140001E-174</v>
      </c>
      <c r="DY77">
        <v>-1</v>
      </c>
      <c r="DZ77" s="6">
        <v>-3.0545599000000002E+174</v>
      </c>
      <c r="EA77" s="6">
        <v>-2.0102659000000001E+174</v>
      </c>
      <c r="EB77" s="6">
        <v>3.5767069000000002E+174</v>
      </c>
      <c r="EC77" s="6">
        <v>9.3986454E+173</v>
      </c>
      <c r="ED77" s="6">
        <v>1.9151695967140001E-174</v>
      </c>
      <c r="EE77">
        <v>1</v>
      </c>
      <c r="EF77" s="6">
        <v>2.5454665000000001E+174</v>
      </c>
      <c r="EG77" s="6">
        <v>-1.5118528000000001E+174</v>
      </c>
      <c r="EH77" s="6">
        <v>4.4619832000000002E+173</v>
      </c>
      <c r="EI77" s="6">
        <v>7.1354093000000001E+173</v>
      </c>
      <c r="EJ77">
        <v>1</v>
      </c>
      <c r="EK77">
        <v>0</v>
      </c>
      <c r="EL77">
        <v>0</v>
      </c>
      <c r="EM77" s="6">
        <v>5.2214697000000002E+173</v>
      </c>
      <c r="EN77" s="6">
        <v>3.4809799000000002E+174</v>
      </c>
      <c r="EO77" s="6">
        <v>2.3496614000000001E+173</v>
      </c>
      <c r="EP77" t="s">
        <v>54</v>
      </c>
    </row>
    <row r="78" spans="1:146">
      <c r="A78">
        <v>0.99579141027991602</v>
      </c>
      <c r="B78">
        <v>4.6417817515458301E-3</v>
      </c>
      <c r="C78">
        <v>9.8405759207426405E-2</v>
      </c>
      <c r="D78">
        <v>5.5598649</v>
      </c>
      <c r="E78">
        <v>22.205715999999999</v>
      </c>
      <c r="F78">
        <v>-0.52583226999999999</v>
      </c>
      <c r="H78">
        <v>1</v>
      </c>
      <c r="I78">
        <v>-1</v>
      </c>
      <c r="J78">
        <v>-346779160000</v>
      </c>
      <c r="K78" s="6">
        <v>-5.2214697000000002E+173</v>
      </c>
      <c r="L78" s="6">
        <v>5.2214697000000002E+173</v>
      </c>
      <c r="M78" s="6">
        <v>2.3496614000000001E+173</v>
      </c>
      <c r="N78">
        <v>1</v>
      </c>
      <c r="O78">
        <v>0</v>
      </c>
      <c r="P78">
        <v>0</v>
      </c>
      <c r="Q78" s="6">
        <v>3.2323384000000002E+173</v>
      </c>
      <c r="R78" s="6">
        <v>3.4556636999999998E+174</v>
      </c>
      <c r="S78" s="6">
        <v>3.4099397000000002E+172</v>
      </c>
      <c r="T78" s="6">
        <v>1.9151695967140001E-174</v>
      </c>
      <c r="U78">
        <v>-1</v>
      </c>
      <c r="V78" s="6">
        <v>-9.1375722000000003E+173</v>
      </c>
      <c r="W78" s="6">
        <v>-7.8322050999999997E+173</v>
      </c>
      <c r="X78" s="6">
        <v>1.4359042E+174</v>
      </c>
      <c r="Y78" s="6">
        <v>7.1958381000000001E+173</v>
      </c>
      <c r="Z78">
        <v>1</v>
      </c>
      <c r="AA78">
        <v>0</v>
      </c>
      <c r="AB78">
        <v>0</v>
      </c>
      <c r="AC78" s="6">
        <v>8.3543513999999995E+173</v>
      </c>
      <c r="AD78" s="6">
        <v>8.9987026999999999E+173</v>
      </c>
      <c r="AE78" s="6">
        <v>3.0731902000000002E+173</v>
      </c>
      <c r="AF78">
        <v>1</v>
      </c>
      <c r="AG78">
        <v>-1</v>
      </c>
      <c r="AH78" s="6">
        <v>-1.3656151E+174</v>
      </c>
      <c r="AI78" s="6">
        <v>-1.5744739000000001E+174</v>
      </c>
      <c r="AJ78" s="6">
        <v>1.8877621E+174</v>
      </c>
      <c r="AK78" s="6">
        <v>2.7256072000000002E+173</v>
      </c>
      <c r="AL78">
        <v>1</v>
      </c>
      <c r="AM78">
        <v>-1</v>
      </c>
      <c r="AN78" s="6">
        <v>-8.4623817999999999E+173</v>
      </c>
      <c r="AO78" s="6">
        <v>-1.1666465000000001E+174</v>
      </c>
      <c r="AP78" s="6">
        <v>1.3683851E+174</v>
      </c>
      <c r="AQ78" s="6">
        <v>5.1568755000000003E+173</v>
      </c>
      <c r="AR78">
        <v>1</v>
      </c>
      <c r="AS78">
        <v>0</v>
      </c>
      <c r="AT78">
        <v>0</v>
      </c>
      <c r="AU78" s="6">
        <v>5.2525492999999998E+173</v>
      </c>
      <c r="AV78" s="6">
        <v>9.3125182000000005E+173</v>
      </c>
      <c r="AW78" s="6">
        <v>5.3707376E+173</v>
      </c>
      <c r="AX78">
        <v>1</v>
      </c>
      <c r="AY78">
        <v>-1</v>
      </c>
      <c r="AZ78" s="6">
        <v>-1.9766991999999999E+174</v>
      </c>
      <c r="BA78" s="6">
        <v>-1.8026502E+174</v>
      </c>
      <c r="BB78" s="6">
        <v>2.4988462000000001E+174</v>
      </c>
      <c r="BC78" s="6">
        <v>9.6597187000000004E+173</v>
      </c>
      <c r="BD78" s="6">
        <v>1.9151695967140001E-174</v>
      </c>
      <c r="BE78">
        <v>1</v>
      </c>
      <c r="BF78" s="6">
        <v>4.1025832999999999E+173</v>
      </c>
      <c r="BG78" s="6">
        <v>4.8771990000000001E+172</v>
      </c>
      <c r="BH78" s="6">
        <v>3.3470959E+173</v>
      </c>
      <c r="BI78" s="6">
        <v>5.3710720999999995E+173</v>
      </c>
      <c r="BJ78">
        <v>1</v>
      </c>
      <c r="BK78">
        <v>0</v>
      </c>
      <c r="BL78">
        <v>0</v>
      </c>
      <c r="BM78" s="6">
        <v>3.2634185E+173</v>
      </c>
      <c r="BN78" s="6">
        <v>1.8896747E+174</v>
      </c>
      <c r="BO78" s="6">
        <v>3.3042111E+172</v>
      </c>
      <c r="BP78" s="6">
        <v>1.9151695967140001E-174</v>
      </c>
      <c r="BQ78" s="6">
        <v>-1.9151695967140001E-174</v>
      </c>
      <c r="BR78">
        <v>-0.61811024323800701</v>
      </c>
      <c r="BS78" s="6">
        <v>-6.2906090000000006E+172</v>
      </c>
      <c r="BT78" s="6">
        <v>3.2271039000000002E+173</v>
      </c>
      <c r="BU78" s="6">
        <v>3.3339106000000003E+173</v>
      </c>
      <c r="BV78">
        <v>1</v>
      </c>
      <c r="BW78">
        <v>1</v>
      </c>
      <c r="BX78">
        <v>1101968.3</v>
      </c>
      <c r="BY78">
        <v>1101782.8999999999</v>
      </c>
      <c r="BZ78">
        <v>2206528300000</v>
      </c>
      <c r="CA78">
        <v>14.568023</v>
      </c>
      <c r="CB78">
        <v>0.99649081567991205</v>
      </c>
      <c r="CC78">
        <v>-0.99616546386372595</v>
      </c>
      <c r="CD78">
        <v>-23.118886553162699</v>
      </c>
      <c r="CE78">
        <v>-18.473023999999999</v>
      </c>
      <c r="CF78">
        <v>24.206826</v>
      </c>
      <c r="CG78">
        <v>0.73816115999999998</v>
      </c>
      <c r="CH78" s="6">
        <v>1.9151695967140001E-174</v>
      </c>
      <c r="CI78" s="6">
        <v>-1.9151695967140001E-174</v>
      </c>
      <c r="CJ78">
        <v>-0.83333334454279795</v>
      </c>
      <c r="CK78" s="6">
        <v>-1.5664409E+174</v>
      </c>
      <c r="CL78" s="6">
        <v>3.3785980000000003E+173</v>
      </c>
      <c r="CM78" s="6">
        <v>2.3496614000000001E+173</v>
      </c>
      <c r="CN78">
        <v>1</v>
      </c>
      <c r="CO78">
        <v>0</v>
      </c>
      <c r="CP78">
        <v>0</v>
      </c>
      <c r="CQ78" s="6">
        <v>1.044294E+174</v>
      </c>
      <c r="CR78" s="6">
        <v>5.6317277999999996E+174</v>
      </c>
      <c r="CS78" s="6">
        <v>7.0489843E+173</v>
      </c>
      <c r="CT78" s="6">
        <v>1.9151695967140001E-174</v>
      </c>
      <c r="CU78">
        <v>0</v>
      </c>
      <c r="CV78">
        <v>0</v>
      </c>
      <c r="CW78" s="6">
        <v>5.2214700000000001E+173</v>
      </c>
      <c r="CX78" s="6">
        <v>2.3496614E+174</v>
      </c>
      <c r="CY78" s="6">
        <v>4.6993228000000001E+173</v>
      </c>
      <c r="CZ78" s="6">
        <v>1.9151695967140001E-174</v>
      </c>
      <c r="DA78">
        <v>0</v>
      </c>
      <c r="DB78">
        <v>0</v>
      </c>
      <c r="DC78" s="6">
        <v>6.0968762000000002E+173</v>
      </c>
      <c r="DD78" s="6">
        <v>1.3669987E+174</v>
      </c>
      <c r="DE78" s="6">
        <v>1.3490825E+174</v>
      </c>
      <c r="DF78" s="6">
        <v>1.9151695967140001E-174</v>
      </c>
      <c r="DG78">
        <v>0</v>
      </c>
      <c r="DH78">
        <v>0</v>
      </c>
      <c r="DI78" s="6">
        <v>8.3543530000000005E+173</v>
      </c>
      <c r="DJ78" s="6">
        <v>3.9763503000000003E+174</v>
      </c>
      <c r="DK78" s="6">
        <v>5.0752688999999998E+173</v>
      </c>
      <c r="DL78" s="6">
        <v>1.9151695967140001E-174</v>
      </c>
      <c r="DM78">
        <v>0</v>
      </c>
      <c r="DN78">
        <v>0</v>
      </c>
      <c r="DO78" s="6">
        <v>1.3053674E+174</v>
      </c>
      <c r="DP78" s="6">
        <v>1.9435470000000001E+174</v>
      </c>
      <c r="DQ78" s="6">
        <v>8.0123451000000005E+173</v>
      </c>
      <c r="DR78">
        <v>1</v>
      </c>
      <c r="DS78">
        <v>0</v>
      </c>
      <c r="DT78">
        <v>0</v>
      </c>
      <c r="DU78" s="6">
        <v>6.2160380000000004E+172</v>
      </c>
      <c r="DV78" s="6">
        <v>2.4232975E+174</v>
      </c>
      <c r="DW78" s="6">
        <v>4.8072151999999998E+173</v>
      </c>
      <c r="DX78" s="6">
        <v>1.9151695967140001E-174</v>
      </c>
      <c r="DY78">
        <v>-1</v>
      </c>
      <c r="DZ78" s="6">
        <v>-3.0545599000000002E+174</v>
      </c>
      <c r="EA78" s="6">
        <v>-2.0102659000000001E+174</v>
      </c>
      <c r="EB78" s="6">
        <v>3.5767069000000002E+174</v>
      </c>
      <c r="EC78" s="6">
        <v>9.3986454E+173</v>
      </c>
      <c r="ED78" s="6">
        <v>1.9151695967140001E-174</v>
      </c>
      <c r="EE78">
        <v>1</v>
      </c>
      <c r="EF78" s="6">
        <v>2.5454665000000001E+174</v>
      </c>
      <c r="EG78" s="6">
        <v>-1.5118528000000001E+174</v>
      </c>
      <c r="EH78" s="6">
        <v>4.4619832000000002E+173</v>
      </c>
      <c r="EI78" s="6">
        <v>7.1354093000000001E+173</v>
      </c>
      <c r="EJ78">
        <v>1</v>
      </c>
      <c r="EK78">
        <v>0</v>
      </c>
      <c r="EL78">
        <v>0</v>
      </c>
      <c r="EM78" s="6">
        <v>5.2214697000000002E+173</v>
      </c>
      <c r="EN78" s="6">
        <v>3.4809799000000002E+174</v>
      </c>
      <c r="EO78" s="6">
        <v>2.3496614000000001E+173</v>
      </c>
      <c r="EP78" t="s">
        <v>54</v>
      </c>
    </row>
    <row r="79" spans="1:146">
      <c r="A79">
        <v>0.99579141027991602</v>
      </c>
      <c r="B79">
        <v>4.6417817515458301E-3</v>
      </c>
      <c r="C79">
        <v>9.8405759207426405E-2</v>
      </c>
      <c r="D79">
        <v>5.5598649</v>
      </c>
      <c r="E79">
        <v>22.205715999999999</v>
      </c>
      <c r="F79">
        <v>-0.52583226999999999</v>
      </c>
      <c r="H79">
        <v>1</v>
      </c>
      <c r="I79">
        <v>-1</v>
      </c>
      <c r="J79">
        <v>-346779160000</v>
      </c>
      <c r="K79" s="6">
        <v>-5.2214697000000002E+173</v>
      </c>
      <c r="L79" s="6">
        <v>5.2214697000000002E+173</v>
      </c>
      <c r="M79" s="6">
        <v>2.3496614000000001E+173</v>
      </c>
      <c r="N79">
        <v>1</v>
      </c>
      <c r="O79">
        <v>0</v>
      </c>
      <c r="P79">
        <v>0</v>
      </c>
      <c r="Q79" s="6">
        <v>3.2323384000000002E+173</v>
      </c>
      <c r="R79" s="6">
        <v>3.4556636999999998E+174</v>
      </c>
      <c r="S79" s="6">
        <v>3.4099397000000002E+172</v>
      </c>
      <c r="T79" s="6">
        <v>1.9151695967140001E-174</v>
      </c>
      <c r="U79">
        <v>-1</v>
      </c>
      <c r="V79" s="6">
        <v>-9.1375722000000003E+173</v>
      </c>
      <c r="W79" s="6">
        <v>-7.8322050999999997E+173</v>
      </c>
      <c r="X79" s="6">
        <v>1.4359042E+174</v>
      </c>
      <c r="Y79" s="6">
        <v>7.1958381000000001E+173</v>
      </c>
      <c r="Z79">
        <v>1</v>
      </c>
      <c r="AA79">
        <v>0</v>
      </c>
      <c r="AB79">
        <v>0</v>
      </c>
      <c r="AC79" s="6">
        <v>8.3543513999999995E+173</v>
      </c>
      <c r="AD79" s="6">
        <v>8.9987026999999999E+173</v>
      </c>
      <c r="AE79" s="6">
        <v>3.0731902000000002E+173</v>
      </c>
      <c r="AF79">
        <v>1</v>
      </c>
      <c r="AG79">
        <v>-1</v>
      </c>
      <c r="AH79" s="6">
        <v>-1.3656151E+174</v>
      </c>
      <c r="AI79" s="6">
        <v>-1.5744739000000001E+174</v>
      </c>
      <c r="AJ79" s="6">
        <v>1.8877621E+174</v>
      </c>
      <c r="AK79" s="6">
        <v>2.7256072000000002E+173</v>
      </c>
      <c r="AL79">
        <v>1</v>
      </c>
      <c r="AM79">
        <v>-1</v>
      </c>
      <c r="AN79" s="6">
        <v>-8.4623817999999999E+173</v>
      </c>
      <c r="AO79" s="6">
        <v>-1.1666465000000001E+174</v>
      </c>
      <c r="AP79" s="6">
        <v>1.3683851E+174</v>
      </c>
      <c r="AQ79" s="6">
        <v>5.1568755000000003E+173</v>
      </c>
      <c r="AR79">
        <v>1</v>
      </c>
      <c r="AS79">
        <v>0</v>
      </c>
      <c r="AT79">
        <v>0</v>
      </c>
      <c r="AU79" s="6">
        <v>5.2525492999999998E+173</v>
      </c>
      <c r="AV79" s="6">
        <v>9.3125182000000005E+173</v>
      </c>
      <c r="AW79" s="6">
        <v>5.3707376E+173</v>
      </c>
      <c r="AX79">
        <v>1</v>
      </c>
      <c r="AY79">
        <v>-1</v>
      </c>
      <c r="AZ79" s="6">
        <v>-1.9766991999999999E+174</v>
      </c>
      <c r="BA79" s="6">
        <v>-1.8026502E+174</v>
      </c>
      <c r="BB79" s="6">
        <v>2.4988462000000001E+174</v>
      </c>
      <c r="BC79" s="6">
        <v>9.6597187000000004E+173</v>
      </c>
      <c r="BD79" s="6">
        <v>1.9151695967140001E-174</v>
      </c>
      <c r="BE79">
        <v>1</v>
      </c>
      <c r="BF79" s="6">
        <v>4.1025832999999999E+173</v>
      </c>
      <c r="BG79" s="6">
        <v>4.8771990000000001E+172</v>
      </c>
      <c r="BH79" s="6">
        <v>3.3470959E+173</v>
      </c>
      <c r="BI79" s="6">
        <v>5.3710720999999995E+173</v>
      </c>
      <c r="BJ79">
        <v>1</v>
      </c>
      <c r="BK79">
        <v>0</v>
      </c>
      <c r="BL79">
        <v>0</v>
      </c>
      <c r="BM79" s="6">
        <v>3.2634185E+173</v>
      </c>
      <c r="BN79" s="6">
        <v>1.8896747E+174</v>
      </c>
      <c r="BO79" s="6">
        <v>3.3042111E+172</v>
      </c>
      <c r="BP79" s="6">
        <v>1.9151695967140001E-174</v>
      </c>
      <c r="BQ79" s="6">
        <v>-1.9151695967140001E-174</v>
      </c>
      <c r="BR79">
        <v>-0.61811024323800701</v>
      </c>
      <c r="BS79" s="6">
        <v>-6.2906090000000006E+172</v>
      </c>
      <c r="BT79" s="6">
        <v>3.2271039000000002E+173</v>
      </c>
      <c r="BU79" s="6">
        <v>3.3339106000000003E+173</v>
      </c>
      <c r="BV79">
        <v>1</v>
      </c>
      <c r="BW79">
        <v>1</v>
      </c>
      <c r="BX79">
        <v>1101968.3</v>
      </c>
      <c r="BY79">
        <v>1101782.8999999999</v>
      </c>
      <c r="BZ79">
        <v>2206528300000</v>
      </c>
      <c r="CA79">
        <v>14.568023</v>
      </c>
      <c r="CB79" s="6">
        <v>9.49003050882887E-9</v>
      </c>
      <c r="CC79">
        <v>3.5091843200879499E-3</v>
      </c>
      <c r="CD79">
        <v>8.4946214238297402E-2</v>
      </c>
      <c r="CE79">
        <v>29.944656999999999</v>
      </c>
      <c r="CF79">
        <v>48.417681000000002</v>
      </c>
      <c r="CG79">
        <v>11.275931</v>
      </c>
      <c r="CH79" s="6">
        <v>1.9151695967140001E-174</v>
      </c>
      <c r="CI79" s="6">
        <v>-1.9151695967140001E-174</v>
      </c>
      <c r="CJ79">
        <v>-0.83333334454279795</v>
      </c>
      <c r="CK79" s="6">
        <v>-1.5664409E+174</v>
      </c>
      <c r="CL79" s="6">
        <v>3.3785980000000003E+173</v>
      </c>
      <c r="CM79" s="6">
        <v>2.3496614000000001E+173</v>
      </c>
      <c r="CN79">
        <v>1</v>
      </c>
      <c r="CO79">
        <v>0</v>
      </c>
      <c r="CP79">
        <v>0</v>
      </c>
      <c r="CQ79" s="6">
        <v>1.044294E+174</v>
      </c>
      <c r="CR79" s="6">
        <v>6.1538748999999996E+174</v>
      </c>
      <c r="CS79" s="6">
        <v>7.0489843E+173</v>
      </c>
      <c r="CT79" s="6">
        <v>1.9151695967140001E-174</v>
      </c>
      <c r="CU79">
        <v>0</v>
      </c>
      <c r="CV79">
        <v>0</v>
      </c>
      <c r="CW79" s="6">
        <v>5.2214700000000001E+173</v>
      </c>
      <c r="CX79" s="6">
        <v>2.3496614E+174</v>
      </c>
      <c r="CY79" s="6">
        <v>4.6993228000000001E+173</v>
      </c>
      <c r="CZ79">
        <v>1</v>
      </c>
      <c r="DA79">
        <v>1</v>
      </c>
      <c r="DB79" s="6">
        <v>1.3669987E+174</v>
      </c>
      <c r="DC79" s="6">
        <v>6.0968762000000002E+173</v>
      </c>
      <c r="DD79" s="6">
        <v>4.0908003999999999E+173</v>
      </c>
      <c r="DE79" s="6">
        <v>1.3490825E+174</v>
      </c>
      <c r="DF79">
        <v>1</v>
      </c>
      <c r="DG79">
        <v>1</v>
      </c>
      <c r="DH79" s="6">
        <v>3.9763503000000003E+174</v>
      </c>
      <c r="DI79" s="6">
        <v>8.3543530000000005E+173</v>
      </c>
      <c r="DJ79" s="6">
        <v>4.6784370000000003E+173</v>
      </c>
      <c r="DK79" s="6">
        <v>5.0752688999999998E+173</v>
      </c>
      <c r="DL79" s="6">
        <v>1.9151695967140001E-174</v>
      </c>
      <c r="DM79">
        <v>0</v>
      </c>
      <c r="DN79">
        <v>0</v>
      </c>
      <c r="DO79" s="6">
        <v>1.3053674E+174</v>
      </c>
      <c r="DP79" s="6">
        <v>1.9435470000000001E+174</v>
      </c>
      <c r="DQ79" s="6">
        <v>8.0123451000000005E+173</v>
      </c>
      <c r="DR79">
        <v>1</v>
      </c>
      <c r="DS79">
        <v>0</v>
      </c>
      <c r="DT79">
        <v>0</v>
      </c>
      <c r="DU79" s="6">
        <v>6.2160380000000004E+172</v>
      </c>
      <c r="DV79" s="6">
        <v>2.4232975E+174</v>
      </c>
      <c r="DW79" s="6">
        <v>4.8072151999999998E+173</v>
      </c>
      <c r="DX79" s="6">
        <v>1.9151695967140001E-174</v>
      </c>
      <c r="DY79">
        <v>1</v>
      </c>
      <c r="DZ79" s="6">
        <v>3.5767069000000002E+174</v>
      </c>
      <c r="EA79" s="6">
        <v>-1.5471186000000001E+174</v>
      </c>
      <c r="EB79" s="6">
        <v>4.6314732000000002E+173</v>
      </c>
      <c r="EC79" s="6">
        <v>9.4286452000000001E+173</v>
      </c>
      <c r="ED79" s="6">
        <v>1.9151695967140001E-174</v>
      </c>
      <c r="EE79">
        <v>1</v>
      </c>
      <c r="EF79" s="6">
        <v>2.5454665000000001E+174</v>
      </c>
      <c r="EG79" s="6">
        <v>-1.5118528000000001E+174</v>
      </c>
      <c r="EH79" s="6">
        <v>4.4619832000000002E+173</v>
      </c>
      <c r="EI79" s="6">
        <v>7.1354093000000001E+173</v>
      </c>
      <c r="EJ79">
        <v>1</v>
      </c>
      <c r="EK79">
        <v>0</v>
      </c>
      <c r="EL79">
        <v>0</v>
      </c>
      <c r="EM79" s="6">
        <v>5.2214697000000002E+173</v>
      </c>
      <c r="EN79" s="6">
        <v>4.0031268999999997E+174</v>
      </c>
      <c r="EO79" s="6">
        <v>2.3496614000000001E+173</v>
      </c>
      <c r="EP79" t="s">
        <v>54</v>
      </c>
    </row>
    <row r="80" spans="1:146">
      <c r="A80">
        <v>0.99579141027991602</v>
      </c>
      <c r="B80">
        <v>4.6417817515458301E-3</v>
      </c>
      <c r="C80">
        <v>9.8405759207426405E-2</v>
      </c>
      <c r="D80">
        <v>5.5598649</v>
      </c>
      <c r="E80">
        <v>22.205715999999999</v>
      </c>
      <c r="F80">
        <v>-0.52583226999999999</v>
      </c>
      <c r="H80" s="6">
        <v>1.9151695967140001E-174</v>
      </c>
      <c r="I80">
        <v>0</v>
      </c>
      <c r="J80">
        <v>0</v>
      </c>
      <c r="K80" s="6">
        <v>5.2214692999999997E+173</v>
      </c>
      <c r="L80" s="6">
        <v>1.0442939E+174</v>
      </c>
      <c r="M80" s="6">
        <v>4.6993228000000001E+173</v>
      </c>
      <c r="N80">
        <v>1</v>
      </c>
      <c r="O80">
        <v>0</v>
      </c>
      <c r="P80">
        <v>0</v>
      </c>
      <c r="Q80" s="6">
        <v>3.2323384000000002E+173</v>
      </c>
      <c r="R80" s="6">
        <v>3.9778107000000003E+174</v>
      </c>
      <c r="S80" s="6">
        <v>3.4099397000000002E+172</v>
      </c>
      <c r="T80" s="6">
        <v>1.9151695967140001E-174</v>
      </c>
      <c r="U80">
        <v>-1</v>
      </c>
      <c r="V80" s="6">
        <v>-9.1375722000000003E+173</v>
      </c>
      <c r="W80" s="6">
        <v>-7.8322050999999997E+173</v>
      </c>
      <c r="X80" s="6">
        <v>1.4359042E+174</v>
      </c>
      <c r="Y80" s="6">
        <v>7.1958381000000001E+173</v>
      </c>
      <c r="Z80">
        <v>1</v>
      </c>
      <c r="AA80">
        <v>0</v>
      </c>
      <c r="AB80">
        <v>0</v>
      </c>
      <c r="AC80" s="6">
        <v>8.3543513999999995E+173</v>
      </c>
      <c r="AD80" s="6">
        <v>1.4220172000000001E+174</v>
      </c>
      <c r="AE80" s="6">
        <v>3.0731902000000002E+173</v>
      </c>
      <c r="AF80">
        <v>1</v>
      </c>
      <c r="AG80">
        <v>-1</v>
      </c>
      <c r="AH80" s="6">
        <v>-1.3656151E+174</v>
      </c>
      <c r="AI80" s="6">
        <v>-1.5744739000000001E+174</v>
      </c>
      <c r="AJ80" s="6">
        <v>1.8877621E+174</v>
      </c>
      <c r="AK80" s="6">
        <v>2.7256072000000002E+173</v>
      </c>
      <c r="AL80" s="6">
        <v>1.9151695967140001E-174</v>
      </c>
      <c r="AM80">
        <v>0</v>
      </c>
      <c r="AN80">
        <v>0</v>
      </c>
      <c r="AO80" s="6">
        <v>7.2388560000000005E+173</v>
      </c>
      <c r="AP80" s="6">
        <v>1.8905321E+174</v>
      </c>
      <c r="AQ80" s="6">
        <v>7.5065369000000001E+173</v>
      </c>
      <c r="AR80">
        <v>1</v>
      </c>
      <c r="AS80">
        <v>0</v>
      </c>
      <c r="AT80">
        <v>0</v>
      </c>
      <c r="AU80" s="6">
        <v>5.2525492999999998E+173</v>
      </c>
      <c r="AV80" s="6">
        <v>9.3125182000000005E+173</v>
      </c>
      <c r="AW80" s="6">
        <v>5.3707376E+173</v>
      </c>
      <c r="AX80" s="6">
        <v>1.9151695967140001E-174</v>
      </c>
      <c r="AY80">
        <v>0</v>
      </c>
      <c r="AZ80">
        <v>0</v>
      </c>
      <c r="BA80" s="6">
        <v>1.2183430000000001E+174</v>
      </c>
      <c r="BB80" s="6">
        <v>3.0209932000000001E+174</v>
      </c>
      <c r="BC80" s="6">
        <v>1.2009379999999999E+174</v>
      </c>
      <c r="BD80" s="6">
        <v>1.9151695967140001E-174</v>
      </c>
      <c r="BE80">
        <v>1</v>
      </c>
      <c r="BF80" s="6">
        <v>4.1025832999999999E+173</v>
      </c>
      <c r="BG80" s="6">
        <v>4.8771990000000001E+172</v>
      </c>
      <c r="BH80" s="6">
        <v>3.3470959E+173</v>
      </c>
      <c r="BI80" s="6">
        <v>5.3710720999999995E+173</v>
      </c>
      <c r="BJ80">
        <v>1</v>
      </c>
      <c r="BK80">
        <v>0</v>
      </c>
      <c r="BL80">
        <v>0</v>
      </c>
      <c r="BM80" s="6">
        <v>3.2634185E+173</v>
      </c>
      <c r="BN80" s="6">
        <v>2.4118217E+174</v>
      </c>
      <c r="BO80" s="6">
        <v>3.3042111E+172</v>
      </c>
      <c r="BP80" s="6">
        <v>1.9151695967140001E-174</v>
      </c>
      <c r="BQ80" s="6">
        <v>-1.9151695967140001E-174</v>
      </c>
      <c r="BR80">
        <v>-0.61811024323800701</v>
      </c>
      <c r="BS80" s="6">
        <v>-6.2906090000000006E+172</v>
      </c>
      <c r="BT80" s="6">
        <v>3.2271039000000002E+173</v>
      </c>
      <c r="BU80" s="6">
        <v>3.3339106000000003E+173</v>
      </c>
      <c r="BV80">
        <v>1</v>
      </c>
      <c r="BW80">
        <v>1</v>
      </c>
      <c r="BX80">
        <v>1101968.3</v>
      </c>
      <c r="BY80">
        <v>1101782.8999999999</v>
      </c>
      <c r="BZ80">
        <v>2206528300000</v>
      </c>
      <c r="CA80">
        <v>14.568023</v>
      </c>
      <c r="CB80" s="6">
        <v>9.49003050882887E-9</v>
      </c>
      <c r="CC80">
        <v>3.5091843200879499E-3</v>
      </c>
      <c r="CD80">
        <v>8.4946214238297402E-2</v>
      </c>
      <c r="CE80">
        <v>29.944656999999999</v>
      </c>
      <c r="CF80">
        <v>48.417681000000002</v>
      </c>
      <c r="CG80">
        <v>11.275931</v>
      </c>
      <c r="CH80" s="6">
        <v>1.9151695967140001E-174</v>
      </c>
      <c r="CI80" s="6">
        <v>-1.9151695967140001E-174</v>
      </c>
      <c r="CJ80">
        <v>-0.83333334454279795</v>
      </c>
      <c r="CK80" s="6">
        <v>-1.5664409E+174</v>
      </c>
      <c r="CL80" s="6">
        <v>3.3785980000000003E+173</v>
      </c>
      <c r="CM80" s="6">
        <v>2.3496614000000001E+173</v>
      </c>
      <c r="CN80">
        <v>1</v>
      </c>
      <c r="CO80">
        <v>0</v>
      </c>
      <c r="CP80">
        <v>0</v>
      </c>
      <c r="CQ80" s="6">
        <v>1.044294E+174</v>
      </c>
      <c r="CR80" s="6">
        <v>6.1538748999999996E+174</v>
      </c>
      <c r="CS80" s="6">
        <v>7.0489843E+173</v>
      </c>
      <c r="CT80" s="6">
        <v>1.9151695967140001E-174</v>
      </c>
      <c r="CU80">
        <v>0</v>
      </c>
      <c r="CV80">
        <v>0</v>
      </c>
      <c r="CW80" s="6">
        <v>5.2214700000000001E+173</v>
      </c>
      <c r="CX80" s="6">
        <v>2.3496614E+174</v>
      </c>
      <c r="CY80" s="6">
        <v>4.6993228000000001E+173</v>
      </c>
      <c r="CZ80">
        <v>1</v>
      </c>
      <c r="DA80">
        <v>1</v>
      </c>
      <c r="DB80" s="6">
        <v>1.3669987E+174</v>
      </c>
      <c r="DC80" s="6">
        <v>6.0968762000000002E+173</v>
      </c>
      <c r="DD80" s="6">
        <v>4.0908003999999999E+173</v>
      </c>
      <c r="DE80" s="6">
        <v>1.3490825E+174</v>
      </c>
      <c r="DF80">
        <v>1</v>
      </c>
      <c r="DG80">
        <v>1</v>
      </c>
      <c r="DH80" s="6">
        <v>3.9763503000000003E+174</v>
      </c>
      <c r="DI80" s="6">
        <v>8.3543530000000005E+173</v>
      </c>
      <c r="DJ80" s="6">
        <v>4.6784370000000003E+173</v>
      </c>
      <c r="DK80" s="6">
        <v>5.0752688999999998E+173</v>
      </c>
      <c r="DL80" s="6">
        <v>1.9151695967140001E-174</v>
      </c>
      <c r="DM80">
        <v>0</v>
      </c>
      <c r="DN80">
        <v>0</v>
      </c>
      <c r="DO80" s="6">
        <v>1.3053674E+174</v>
      </c>
      <c r="DP80" s="6">
        <v>1.9435470000000001E+174</v>
      </c>
      <c r="DQ80" s="6">
        <v>8.0123451000000005E+173</v>
      </c>
      <c r="DR80">
        <v>1</v>
      </c>
      <c r="DS80">
        <v>0</v>
      </c>
      <c r="DT80">
        <v>0</v>
      </c>
      <c r="DU80" s="6">
        <v>6.2160380000000004E+172</v>
      </c>
      <c r="DV80" s="6">
        <v>2.4232975E+174</v>
      </c>
      <c r="DW80" s="6">
        <v>4.8072151999999998E+173</v>
      </c>
      <c r="DX80" s="6">
        <v>1.9151695967140001E-174</v>
      </c>
      <c r="DY80">
        <v>1</v>
      </c>
      <c r="DZ80" s="6">
        <v>3.5767069000000002E+174</v>
      </c>
      <c r="EA80" s="6">
        <v>-1.5471186000000001E+174</v>
      </c>
      <c r="EB80" s="6">
        <v>4.6314732000000002E+173</v>
      </c>
      <c r="EC80" s="6">
        <v>9.4286452000000001E+173</v>
      </c>
      <c r="ED80" s="6">
        <v>1.9151695967140001E-174</v>
      </c>
      <c r="EE80">
        <v>1</v>
      </c>
      <c r="EF80" s="6">
        <v>2.5454665000000001E+174</v>
      </c>
      <c r="EG80" s="6">
        <v>-1.5118528000000001E+174</v>
      </c>
      <c r="EH80" s="6">
        <v>4.4619832000000002E+173</v>
      </c>
      <c r="EI80" s="6">
        <v>7.1354093000000001E+173</v>
      </c>
      <c r="EJ80">
        <v>1</v>
      </c>
      <c r="EK80">
        <v>0</v>
      </c>
      <c r="EL80">
        <v>0</v>
      </c>
      <c r="EM80" s="6">
        <v>5.2214697000000002E+173</v>
      </c>
      <c r="EN80" s="6">
        <v>4.0031268999999997E+174</v>
      </c>
      <c r="EO80" s="6">
        <v>2.3496614000000001E+173</v>
      </c>
      <c r="EP80" t="s">
        <v>54</v>
      </c>
    </row>
    <row r="81" spans="1:146">
      <c r="A81">
        <v>0.99616546386372595</v>
      </c>
      <c r="B81">
        <v>4.2085897200836398E-3</v>
      </c>
      <c r="C81">
        <v>9.3454748084696795E-2</v>
      </c>
      <c r="D81">
        <v>5.6488563000000003</v>
      </c>
      <c r="E81">
        <v>23.207878000000001</v>
      </c>
      <c r="F81">
        <v>-0.53177644000000002</v>
      </c>
      <c r="H81" s="6">
        <v>1.9151695967140001E-174</v>
      </c>
      <c r="I81">
        <v>0</v>
      </c>
      <c r="J81">
        <v>0</v>
      </c>
      <c r="K81" s="6">
        <v>5.2214692999999997E+173</v>
      </c>
      <c r="L81" s="6">
        <v>1.0442939E+174</v>
      </c>
      <c r="M81" s="6">
        <v>4.6993228000000001E+173</v>
      </c>
      <c r="N81">
        <v>1</v>
      </c>
      <c r="O81">
        <v>0</v>
      </c>
      <c r="P81">
        <v>0</v>
      </c>
      <c r="Q81" s="6">
        <v>3.2323384000000002E+173</v>
      </c>
      <c r="R81" s="6">
        <v>4.4999577000000003E+174</v>
      </c>
      <c r="S81" s="6">
        <v>3.4099397000000002E+172</v>
      </c>
      <c r="T81" s="6">
        <v>1.9151695967140001E-174</v>
      </c>
      <c r="U81">
        <v>-1</v>
      </c>
      <c r="V81" s="6">
        <v>-9.1375722000000003E+173</v>
      </c>
      <c r="W81" s="6">
        <v>-7.8322050999999997E+173</v>
      </c>
      <c r="X81" s="6">
        <v>1.4359042E+174</v>
      </c>
      <c r="Y81" s="6">
        <v>7.1958381000000001E+173</v>
      </c>
      <c r="Z81">
        <v>1</v>
      </c>
      <c r="AA81">
        <v>0</v>
      </c>
      <c r="AB81">
        <v>0</v>
      </c>
      <c r="AC81" s="6">
        <v>8.3543513999999995E+173</v>
      </c>
      <c r="AD81" s="6">
        <v>1.4220172000000001E+174</v>
      </c>
      <c r="AE81" s="6">
        <v>3.0731902000000002E+173</v>
      </c>
      <c r="AF81" s="6">
        <v>1.9151695967140001E-174</v>
      </c>
      <c r="AG81">
        <v>0</v>
      </c>
      <c r="AH81">
        <v>0</v>
      </c>
      <c r="AI81" s="6">
        <v>8.3543520000000003E+173</v>
      </c>
      <c r="AJ81" s="6">
        <v>2.4099091000000002E+174</v>
      </c>
      <c r="AK81" s="6">
        <v>5.0752686E+173</v>
      </c>
      <c r="AL81">
        <v>1</v>
      </c>
      <c r="AM81">
        <v>1</v>
      </c>
      <c r="AN81" s="6">
        <v>1.8905321E+174</v>
      </c>
      <c r="AO81" s="6">
        <v>7.2388560000000005E+173</v>
      </c>
      <c r="AP81" s="6">
        <v>4.2924965999999997E+173</v>
      </c>
      <c r="AQ81" s="6">
        <v>7.5065369000000001E+173</v>
      </c>
      <c r="AR81">
        <v>1</v>
      </c>
      <c r="AS81">
        <v>0</v>
      </c>
      <c r="AT81">
        <v>0</v>
      </c>
      <c r="AU81" s="6">
        <v>5.2525492999999998E+173</v>
      </c>
      <c r="AV81" s="6">
        <v>9.3125182000000005E+173</v>
      </c>
      <c r="AW81" s="6">
        <v>5.3707376E+173</v>
      </c>
      <c r="AX81" s="6">
        <v>1.9151695967140001E-174</v>
      </c>
      <c r="AY81">
        <v>0</v>
      </c>
      <c r="AZ81">
        <v>0</v>
      </c>
      <c r="BA81" s="6">
        <v>1.2183430000000001E+174</v>
      </c>
      <c r="BB81" s="6">
        <v>3.0209932000000001E+174</v>
      </c>
      <c r="BC81" s="6">
        <v>1.2009379999999999E+174</v>
      </c>
      <c r="BD81">
        <v>1</v>
      </c>
      <c r="BE81">
        <v>1</v>
      </c>
      <c r="BF81" s="6">
        <v>3.3470959E+173</v>
      </c>
      <c r="BG81" s="6">
        <v>4.8771990000000001E+172</v>
      </c>
      <c r="BH81" s="6">
        <v>3.2444082999999998E+173</v>
      </c>
      <c r="BI81" s="6">
        <v>5.3710720999999995E+173</v>
      </c>
      <c r="BJ81">
        <v>1</v>
      </c>
      <c r="BK81">
        <v>0</v>
      </c>
      <c r="BL81">
        <v>0</v>
      </c>
      <c r="BM81" s="6">
        <v>3.2634185E+173</v>
      </c>
      <c r="BN81" s="6">
        <v>2.4118217E+174</v>
      </c>
      <c r="BO81" s="6">
        <v>3.3042111E+172</v>
      </c>
      <c r="BP81" s="6">
        <v>1.9151695967140001E-174</v>
      </c>
      <c r="BQ81">
        <v>1</v>
      </c>
      <c r="BR81" s="6">
        <v>3.2271039000000002E+173</v>
      </c>
      <c r="BS81" s="6">
        <v>2.5979932999999999E+173</v>
      </c>
      <c r="BT81" s="6">
        <v>3.2270542E+173</v>
      </c>
      <c r="BU81" s="6">
        <v>3.6767186999999997E+173</v>
      </c>
      <c r="BV81">
        <v>1</v>
      </c>
      <c r="BW81">
        <v>1</v>
      </c>
      <c r="BX81">
        <v>1101968.3</v>
      </c>
      <c r="BY81">
        <v>1101782.8999999999</v>
      </c>
      <c r="BZ81">
        <v>2206528300000</v>
      </c>
      <c r="CA81">
        <v>14.568023</v>
      </c>
      <c r="CB81" s="6">
        <v>9.49003050882887E-9</v>
      </c>
      <c r="CC81">
        <v>3.5091843200879499E-3</v>
      </c>
      <c r="CD81">
        <v>8.4946214238297402E-2</v>
      </c>
      <c r="CE81">
        <v>29.944656999999999</v>
      </c>
      <c r="CF81">
        <v>48.417681000000002</v>
      </c>
      <c r="CG81">
        <v>11.275931</v>
      </c>
      <c r="CH81" s="6">
        <v>1.9151695967140001E-174</v>
      </c>
      <c r="CI81" s="6">
        <v>-1.9151695967140001E-174</v>
      </c>
      <c r="CJ81">
        <v>-0.83333334454279795</v>
      </c>
      <c r="CK81" s="6">
        <v>-1.5664409E+174</v>
      </c>
      <c r="CL81" s="6">
        <v>3.3785980000000003E+173</v>
      </c>
      <c r="CM81" s="6">
        <v>2.3496614000000001E+173</v>
      </c>
      <c r="CN81">
        <v>1</v>
      </c>
      <c r="CO81">
        <v>0</v>
      </c>
      <c r="CP81">
        <v>0</v>
      </c>
      <c r="CQ81" s="6">
        <v>1.044294E+174</v>
      </c>
      <c r="CR81" s="6">
        <v>6.1538748999999996E+174</v>
      </c>
      <c r="CS81" s="6">
        <v>7.0489843E+173</v>
      </c>
      <c r="CT81" s="6">
        <v>1.9151695967140001E-174</v>
      </c>
      <c r="CU81">
        <v>0</v>
      </c>
      <c r="CV81">
        <v>0</v>
      </c>
      <c r="CW81" s="6">
        <v>5.2214700000000001E+173</v>
      </c>
      <c r="CX81" s="6">
        <v>2.3496614E+174</v>
      </c>
      <c r="CY81" s="6">
        <v>4.6993228000000001E+173</v>
      </c>
      <c r="CZ81">
        <v>1</v>
      </c>
      <c r="DA81">
        <v>1</v>
      </c>
      <c r="DB81" s="6">
        <v>1.3669987E+174</v>
      </c>
      <c r="DC81" s="6">
        <v>6.0968762000000002E+173</v>
      </c>
      <c r="DD81" s="6">
        <v>4.0908003999999999E+173</v>
      </c>
      <c r="DE81" s="6">
        <v>1.3490825E+174</v>
      </c>
      <c r="DF81">
        <v>1</v>
      </c>
      <c r="DG81">
        <v>1</v>
      </c>
      <c r="DH81" s="6">
        <v>3.9763503000000003E+174</v>
      </c>
      <c r="DI81" s="6">
        <v>8.3543530000000005E+173</v>
      </c>
      <c r="DJ81" s="6">
        <v>4.6784370000000003E+173</v>
      </c>
      <c r="DK81" s="6">
        <v>5.0752688999999998E+173</v>
      </c>
      <c r="DL81" s="6">
        <v>1.9151695967140001E-174</v>
      </c>
      <c r="DM81">
        <v>0</v>
      </c>
      <c r="DN81">
        <v>0</v>
      </c>
      <c r="DO81" s="6">
        <v>1.3053674E+174</v>
      </c>
      <c r="DP81" s="6">
        <v>1.9435470000000001E+174</v>
      </c>
      <c r="DQ81" s="6">
        <v>8.0123451000000005E+173</v>
      </c>
      <c r="DR81">
        <v>1</v>
      </c>
      <c r="DS81">
        <v>0</v>
      </c>
      <c r="DT81">
        <v>0</v>
      </c>
      <c r="DU81" s="6">
        <v>6.2160380000000004E+172</v>
      </c>
      <c r="DV81" s="6">
        <v>2.4232975E+174</v>
      </c>
      <c r="DW81" s="6">
        <v>4.8072151999999998E+173</v>
      </c>
      <c r="DX81" s="6">
        <v>1.9151695967140001E-174</v>
      </c>
      <c r="DY81">
        <v>1</v>
      </c>
      <c r="DZ81" s="6">
        <v>3.5767069000000002E+174</v>
      </c>
      <c r="EA81" s="6">
        <v>-1.5471186000000001E+174</v>
      </c>
      <c r="EB81" s="6">
        <v>4.6314732000000002E+173</v>
      </c>
      <c r="EC81" s="6">
        <v>9.4286452000000001E+173</v>
      </c>
      <c r="ED81" s="6">
        <v>1.9151695967140001E-174</v>
      </c>
      <c r="EE81">
        <v>1</v>
      </c>
      <c r="EF81" s="6">
        <v>2.5454665000000001E+174</v>
      </c>
      <c r="EG81" s="6">
        <v>-1.5118528000000001E+174</v>
      </c>
      <c r="EH81" s="6">
        <v>4.4619832000000002E+173</v>
      </c>
      <c r="EI81" s="6">
        <v>7.1354093000000001E+173</v>
      </c>
      <c r="EJ81">
        <v>1</v>
      </c>
      <c r="EK81">
        <v>0</v>
      </c>
      <c r="EL81">
        <v>0</v>
      </c>
      <c r="EM81" s="6">
        <v>5.2214697000000002E+173</v>
      </c>
      <c r="EN81" s="6">
        <v>4.0031268999999997E+174</v>
      </c>
      <c r="EO81" s="6">
        <v>2.3496614000000001E+173</v>
      </c>
      <c r="EP81" t="s">
        <v>54</v>
      </c>
    </row>
    <row r="82" spans="1:146">
      <c r="A82">
        <v>0.99616546386372595</v>
      </c>
      <c r="B82">
        <v>4.2085897200836398E-3</v>
      </c>
      <c r="C82">
        <v>9.3454748084696795E-2</v>
      </c>
      <c r="D82">
        <v>5.6488563000000003</v>
      </c>
      <c r="E82">
        <v>23.207878000000001</v>
      </c>
      <c r="F82">
        <v>-0.53177644000000002</v>
      </c>
      <c r="H82" s="6">
        <v>1.9151695967140001E-174</v>
      </c>
      <c r="I82">
        <v>0</v>
      </c>
      <c r="J82">
        <v>0</v>
      </c>
      <c r="K82" s="6">
        <v>5.2214692999999997E+173</v>
      </c>
      <c r="L82" s="6">
        <v>1.0442939E+174</v>
      </c>
      <c r="M82" s="6">
        <v>4.6993228000000001E+173</v>
      </c>
      <c r="N82">
        <v>1</v>
      </c>
      <c r="O82">
        <v>0</v>
      </c>
      <c r="P82">
        <v>0</v>
      </c>
      <c r="Q82" s="6">
        <v>3.2323384000000002E+173</v>
      </c>
      <c r="R82" s="6">
        <v>4.4999577000000003E+174</v>
      </c>
      <c r="S82" s="6">
        <v>3.4099397000000002E+172</v>
      </c>
      <c r="T82" s="6">
        <v>1.9151695967140001E-174</v>
      </c>
      <c r="U82">
        <v>-1</v>
      </c>
      <c r="V82" s="6">
        <v>-9.1375722000000003E+173</v>
      </c>
      <c r="W82" s="6">
        <v>-7.8322050999999997E+173</v>
      </c>
      <c r="X82" s="6">
        <v>1.4359042E+174</v>
      </c>
      <c r="Y82" s="6">
        <v>7.1958381000000001E+173</v>
      </c>
      <c r="Z82">
        <v>1</v>
      </c>
      <c r="AA82">
        <v>0</v>
      </c>
      <c r="AB82">
        <v>0</v>
      </c>
      <c r="AC82" s="6">
        <v>8.3543513999999995E+173</v>
      </c>
      <c r="AD82" s="6">
        <v>1.4220172000000001E+174</v>
      </c>
      <c r="AE82" s="6">
        <v>3.0731902000000002E+173</v>
      </c>
      <c r="AF82" s="6">
        <v>1.9151695967140001E-174</v>
      </c>
      <c r="AG82">
        <v>0</v>
      </c>
      <c r="AH82">
        <v>0</v>
      </c>
      <c r="AI82" s="6">
        <v>8.3543520000000003E+173</v>
      </c>
      <c r="AJ82" s="6">
        <v>2.4099091000000002E+174</v>
      </c>
      <c r="AK82" s="6">
        <v>5.0752686E+173</v>
      </c>
      <c r="AL82">
        <v>1</v>
      </c>
      <c r="AM82">
        <v>1</v>
      </c>
      <c r="AN82" s="6">
        <v>1.8905321E+174</v>
      </c>
      <c r="AO82" s="6">
        <v>7.2388560000000005E+173</v>
      </c>
      <c r="AP82" s="6">
        <v>4.2924965999999997E+173</v>
      </c>
      <c r="AQ82" s="6">
        <v>7.5065369000000001E+173</v>
      </c>
      <c r="AR82">
        <v>1</v>
      </c>
      <c r="AS82">
        <v>0</v>
      </c>
      <c r="AT82">
        <v>0</v>
      </c>
      <c r="AU82" s="6">
        <v>5.2525492999999998E+173</v>
      </c>
      <c r="AV82" s="6">
        <v>9.3125182000000005E+173</v>
      </c>
      <c r="AW82" s="6">
        <v>5.3707376E+173</v>
      </c>
      <c r="AX82" s="6">
        <v>1.9151695967140001E-174</v>
      </c>
      <c r="AY82">
        <v>0</v>
      </c>
      <c r="AZ82">
        <v>0</v>
      </c>
      <c r="BA82" s="6">
        <v>1.2183430000000001E+174</v>
      </c>
      <c r="BB82" s="6">
        <v>3.0209932000000001E+174</v>
      </c>
      <c r="BC82" s="6">
        <v>1.2009379999999999E+174</v>
      </c>
      <c r="BD82">
        <v>1</v>
      </c>
      <c r="BE82">
        <v>1</v>
      </c>
      <c r="BF82" s="6">
        <v>3.3470959E+173</v>
      </c>
      <c r="BG82" s="6">
        <v>4.8771990000000001E+172</v>
      </c>
      <c r="BH82" s="6">
        <v>3.2444082999999998E+173</v>
      </c>
      <c r="BI82" s="6">
        <v>5.3710720999999995E+173</v>
      </c>
      <c r="BJ82">
        <v>1</v>
      </c>
      <c r="BK82">
        <v>0</v>
      </c>
      <c r="BL82">
        <v>0</v>
      </c>
      <c r="BM82" s="6">
        <v>3.2634185E+173</v>
      </c>
      <c r="BN82" s="6">
        <v>2.4118217E+174</v>
      </c>
      <c r="BO82" s="6">
        <v>3.3042111E+172</v>
      </c>
      <c r="BP82" s="6">
        <v>1.9151695967140001E-174</v>
      </c>
      <c r="BQ82">
        <v>1</v>
      </c>
      <c r="BR82" s="6">
        <v>3.2271039000000002E+173</v>
      </c>
      <c r="BS82" s="6">
        <v>2.5979932999999999E+173</v>
      </c>
      <c r="BT82" s="6">
        <v>3.2270542E+173</v>
      </c>
      <c r="BU82" s="6">
        <v>3.6767186999999997E+173</v>
      </c>
      <c r="BV82">
        <v>1</v>
      </c>
      <c r="BW82">
        <v>1</v>
      </c>
      <c r="BX82">
        <v>1101968.3</v>
      </c>
      <c r="BY82">
        <v>1101782.8999999999</v>
      </c>
      <c r="BZ82">
        <v>2206528300000</v>
      </c>
      <c r="CA82">
        <v>14.568023</v>
      </c>
      <c r="CB82">
        <v>0.99999999999990097</v>
      </c>
      <c r="CC82">
        <v>0.99999999050996902</v>
      </c>
      <c r="CD82">
        <v>48.417680540514702</v>
      </c>
      <c r="CE82">
        <v>29.944666999999999</v>
      </c>
      <c r="CF82">
        <v>103521990</v>
      </c>
      <c r="CG82">
        <v>10.833838999999999</v>
      </c>
      <c r="CH82" s="6">
        <v>1.9151695967140001E-174</v>
      </c>
      <c r="CI82" s="6">
        <v>-1.9151695967140001E-174</v>
      </c>
      <c r="CJ82">
        <v>-0.83333334454279795</v>
      </c>
      <c r="CK82" s="6">
        <v>-1.5664409E+174</v>
      </c>
      <c r="CL82" s="6">
        <v>3.3785980000000003E+173</v>
      </c>
      <c r="CM82" s="6">
        <v>2.3496614000000001E+173</v>
      </c>
      <c r="CN82">
        <v>1</v>
      </c>
      <c r="CO82">
        <v>0</v>
      </c>
      <c r="CP82">
        <v>0</v>
      </c>
      <c r="CQ82" s="6">
        <v>1.044294E+174</v>
      </c>
      <c r="CR82" s="6">
        <v>6.6760219999999997E+174</v>
      </c>
      <c r="CS82" s="6">
        <v>7.0489843E+173</v>
      </c>
      <c r="CT82" s="6">
        <v>1.9151695967140001E-174</v>
      </c>
      <c r="CU82">
        <v>0</v>
      </c>
      <c r="CV82">
        <v>0</v>
      </c>
      <c r="CW82" s="6">
        <v>5.2214700000000001E+173</v>
      </c>
      <c r="CX82" s="6">
        <v>2.3496614E+174</v>
      </c>
      <c r="CY82" s="6">
        <v>4.6993228000000001E+173</v>
      </c>
      <c r="CZ82">
        <v>1</v>
      </c>
      <c r="DA82">
        <v>0</v>
      </c>
      <c r="DB82">
        <v>0</v>
      </c>
      <c r="DC82" s="6">
        <v>6.0968762000000002E+173</v>
      </c>
      <c r="DD82" s="6">
        <v>9.3122702000000002E+173</v>
      </c>
      <c r="DE82" s="6">
        <v>1.3490825E+174</v>
      </c>
      <c r="DF82">
        <v>1</v>
      </c>
      <c r="DG82">
        <v>1</v>
      </c>
      <c r="DH82" s="6">
        <v>3.9763503000000003E+174</v>
      </c>
      <c r="DI82" s="6">
        <v>8.3543530000000005E+173</v>
      </c>
      <c r="DJ82" s="6">
        <v>4.6784370000000003E+173</v>
      </c>
      <c r="DK82" s="6">
        <v>5.0752688999999998E+173</v>
      </c>
      <c r="DL82">
        <v>1</v>
      </c>
      <c r="DM82">
        <v>1</v>
      </c>
      <c r="DN82" s="6">
        <v>1.9435470000000001E+174</v>
      </c>
      <c r="DO82" s="6">
        <v>1.3053674E+174</v>
      </c>
      <c r="DP82" s="6">
        <v>4.3089799000000001E+173</v>
      </c>
      <c r="DQ82" s="6">
        <v>8.0123451000000005E+173</v>
      </c>
      <c r="DR82">
        <v>1</v>
      </c>
      <c r="DS82">
        <v>0</v>
      </c>
      <c r="DT82">
        <v>0</v>
      </c>
      <c r="DU82" s="6">
        <v>6.2160380000000004E+172</v>
      </c>
      <c r="DV82" s="6">
        <v>2.9454445E+174</v>
      </c>
      <c r="DW82" s="6">
        <v>4.8072151999999998E+173</v>
      </c>
      <c r="DX82" s="6">
        <v>1.9151695967140001E-174</v>
      </c>
      <c r="DY82">
        <v>1</v>
      </c>
      <c r="DZ82" s="6">
        <v>3.5767069000000002E+174</v>
      </c>
      <c r="EA82" s="6">
        <v>-1.5471186000000001E+174</v>
      </c>
      <c r="EB82" s="6">
        <v>4.6314732000000002E+173</v>
      </c>
      <c r="EC82" s="6">
        <v>9.4286452000000001E+173</v>
      </c>
      <c r="ED82" s="6">
        <v>1.9151695967140001E-174</v>
      </c>
      <c r="EE82">
        <v>1</v>
      </c>
      <c r="EF82" s="6">
        <v>2.5454665000000001E+174</v>
      </c>
      <c r="EG82" s="6">
        <v>-1.5118528000000001E+174</v>
      </c>
      <c r="EH82" s="6">
        <v>4.4619832000000002E+173</v>
      </c>
      <c r="EI82" s="6">
        <v>7.1354093000000001E+173</v>
      </c>
      <c r="EJ82">
        <v>1</v>
      </c>
      <c r="EK82">
        <v>0</v>
      </c>
      <c r="EL82">
        <v>0</v>
      </c>
      <c r="EM82" s="6">
        <v>5.2214697000000002E+173</v>
      </c>
      <c r="EN82" s="6">
        <v>4.5252738999999997E+174</v>
      </c>
      <c r="EO82" s="6">
        <v>2.3496614000000001E+173</v>
      </c>
      <c r="EP82" t="s">
        <v>54</v>
      </c>
    </row>
    <row r="83" spans="1:146">
      <c r="A83">
        <v>0.99649081567991205</v>
      </c>
      <c r="B83">
        <v>3.8345361362731498E-3</v>
      </c>
      <c r="C83">
        <v>8.8991446837218796E-2</v>
      </c>
      <c r="D83">
        <v>5.7338025000000004</v>
      </c>
      <c r="E83">
        <v>24.206826</v>
      </c>
      <c r="F83">
        <v>-0.53716644999999996</v>
      </c>
      <c r="H83" s="6">
        <v>1.9151695967140001E-174</v>
      </c>
      <c r="I83">
        <v>0</v>
      </c>
      <c r="J83">
        <v>0</v>
      </c>
      <c r="K83" s="6">
        <v>5.2214692999999997E+173</v>
      </c>
      <c r="L83" s="6">
        <v>1.0442939E+174</v>
      </c>
      <c r="M83" s="6">
        <v>4.6993228000000001E+173</v>
      </c>
      <c r="N83">
        <v>1</v>
      </c>
      <c r="O83">
        <v>0</v>
      </c>
      <c r="P83">
        <v>0</v>
      </c>
      <c r="Q83" s="6">
        <v>3.2323384000000002E+173</v>
      </c>
      <c r="R83" s="6">
        <v>5.0221048000000003E+174</v>
      </c>
      <c r="S83" s="6">
        <v>3.4099397000000002E+172</v>
      </c>
      <c r="T83" s="6">
        <v>1.9151695967140001E-174</v>
      </c>
      <c r="U83">
        <v>-1</v>
      </c>
      <c r="V83" s="6">
        <v>-9.1375722000000003E+173</v>
      </c>
      <c r="W83" s="6">
        <v>-7.8322050999999997E+173</v>
      </c>
      <c r="X83" s="6">
        <v>1.4359042E+174</v>
      </c>
      <c r="Y83" s="6">
        <v>7.1958381000000001E+173</v>
      </c>
      <c r="Z83">
        <v>1</v>
      </c>
      <c r="AA83">
        <v>0</v>
      </c>
      <c r="AB83">
        <v>0</v>
      </c>
      <c r="AC83" s="6">
        <v>8.3543513999999995E+173</v>
      </c>
      <c r="AD83" s="6">
        <v>1.9441642000000001E+174</v>
      </c>
      <c r="AE83" s="6">
        <v>3.0731902000000002E+173</v>
      </c>
      <c r="AF83" s="6">
        <v>1.9151695967140001E-174</v>
      </c>
      <c r="AG83">
        <v>0</v>
      </c>
      <c r="AH83">
        <v>0</v>
      </c>
      <c r="AI83" s="6">
        <v>8.3543520000000003E+173</v>
      </c>
      <c r="AJ83" s="6">
        <v>2.4099091000000002E+174</v>
      </c>
      <c r="AK83" s="6">
        <v>5.0752686E+173</v>
      </c>
      <c r="AL83">
        <v>1</v>
      </c>
      <c r="AM83">
        <v>1</v>
      </c>
      <c r="AN83" s="6">
        <v>1.8905321E+174</v>
      </c>
      <c r="AO83" s="6">
        <v>7.2388560000000005E+173</v>
      </c>
      <c r="AP83" s="6">
        <v>4.2924965999999997E+173</v>
      </c>
      <c r="AQ83" s="6">
        <v>7.5065369000000001E+173</v>
      </c>
      <c r="AR83">
        <v>1</v>
      </c>
      <c r="AS83">
        <v>0</v>
      </c>
      <c r="AT83">
        <v>0</v>
      </c>
      <c r="AU83" s="6">
        <v>5.2525492999999998E+173</v>
      </c>
      <c r="AV83" s="6">
        <v>1.4533988E+174</v>
      </c>
      <c r="AW83" s="6">
        <v>5.3707376E+173</v>
      </c>
      <c r="AX83" s="6">
        <v>1.9151695967140001E-174</v>
      </c>
      <c r="AY83">
        <v>0</v>
      </c>
      <c r="AZ83">
        <v>0</v>
      </c>
      <c r="BA83" s="6">
        <v>1.2183430000000001E+174</v>
      </c>
      <c r="BB83" s="6">
        <v>3.0209932000000001E+174</v>
      </c>
      <c r="BC83" s="6">
        <v>1.2009379999999999E+174</v>
      </c>
      <c r="BD83">
        <v>1</v>
      </c>
      <c r="BE83">
        <v>0</v>
      </c>
      <c r="BF83">
        <v>0</v>
      </c>
      <c r="BG83" s="6">
        <v>4.8771990000000001E+172</v>
      </c>
      <c r="BH83" s="6">
        <v>8.4658778999999999E+173</v>
      </c>
      <c r="BI83" s="6">
        <v>5.3710720999999995E+173</v>
      </c>
      <c r="BJ83">
        <v>1</v>
      </c>
      <c r="BK83">
        <v>0</v>
      </c>
      <c r="BL83">
        <v>0</v>
      </c>
      <c r="BM83" s="6">
        <v>3.2634185E+173</v>
      </c>
      <c r="BN83" s="6">
        <v>2.4118217E+174</v>
      </c>
      <c r="BO83" s="6">
        <v>3.3042111E+172</v>
      </c>
      <c r="BP83">
        <v>1</v>
      </c>
      <c r="BQ83">
        <v>1</v>
      </c>
      <c r="BR83" s="6">
        <v>3.2270542E+173</v>
      </c>
      <c r="BS83" s="6">
        <v>2.5979932999999999E+173</v>
      </c>
      <c r="BT83" s="6">
        <v>3.2270469999999998E+173</v>
      </c>
      <c r="BU83" s="6">
        <v>3.6767186999999997E+173</v>
      </c>
      <c r="BV83">
        <v>1</v>
      </c>
      <c r="BW83">
        <v>1</v>
      </c>
      <c r="BX83">
        <v>1101968.3</v>
      </c>
      <c r="BY83">
        <v>1101782.8999999999</v>
      </c>
      <c r="BZ83">
        <v>2206528300000</v>
      </c>
      <c r="CA83">
        <v>14.568023</v>
      </c>
      <c r="CB83">
        <v>0.99999999999990097</v>
      </c>
      <c r="CC83">
        <v>0.99999999050996902</v>
      </c>
      <c r="CD83">
        <v>48.417680540514702</v>
      </c>
      <c r="CE83">
        <v>29.944666999999999</v>
      </c>
      <c r="CF83">
        <v>103521990</v>
      </c>
      <c r="CG83">
        <v>10.833838999999999</v>
      </c>
      <c r="CH83" s="6">
        <v>1.9151695967140001E-174</v>
      </c>
      <c r="CI83" s="6">
        <v>-1.9151695967140001E-174</v>
      </c>
      <c r="CJ83">
        <v>-0.83333334454279795</v>
      </c>
      <c r="CK83" s="6">
        <v>-1.5664409E+174</v>
      </c>
      <c r="CL83" s="6">
        <v>3.3785980000000003E+173</v>
      </c>
      <c r="CM83" s="6">
        <v>2.3496614000000001E+173</v>
      </c>
      <c r="CN83">
        <v>1</v>
      </c>
      <c r="CO83">
        <v>0</v>
      </c>
      <c r="CP83">
        <v>0</v>
      </c>
      <c r="CQ83" s="6">
        <v>1.044294E+174</v>
      </c>
      <c r="CR83" s="6">
        <v>6.6760219999999997E+174</v>
      </c>
      <c r="CS83" s="6">
        <v>7.0489843E+173</v>
      </c>
      <c r="CT83" s="6">
        <v>1.9151695967140001E-174</v>
      </c>
      <c r="CU83">
        <v>0</v>
      </c>
      <c r="CV83">
        <v>0</v>
      </c>
      <c r="CW83" s="6">
        <v>5.2214700000000001E+173</v>
      </c>
      <c r="CX83" s="6">
        <v>2.3496614E+174</v>
      </c>
      <c r="CY83" s="6">
        <v>4.6993228000000001E+173</v>
      </c>
      <c r="CZ83">
        <v>1</v>
      </c>
      <c r="DA83">
        <v>0</v>
      </c>
      <c r="DB83">
        <v>0</v>
      </c>
      <c r="DC83" s="6">
        <v>6.0968762000000002E+173</v>
      </c>
      <c r="DD83" s="6">
        <v>9.3122702000000002E+173</v>
      </c>
      <c r="DE83" s="6">
        <v>1.3490825E+174</v>
      </c>
      <c r="DF83">
        <v>1</v>
      </c>
      <c r="DG83">
        <v>1</v>
      </c>
      <c r="DH83" s="6">
        <v>3.9763503000000003E+174</v>
      </c>
      <c r="DI83" s="6">
        <v>8.3543530000000005E+173</v>
      </c>
      <c r="DJ83" s="6">
        <v>4.6784370000000003E+173</v>
      </c>
      <c r="DK83" s="6">
        <v>5.0752688999999998E+173</v>
      </c>
      <c r="DL83">
        <v>1</v>
      </c>
      <c r="DM83">
        <v>1</v>
      </c>
      <c r="DN83" s="6">
        <v>1.9435470000000001E+174</v>
      </c>
      <c r="DO83" s="6">
        <v>1.3053674E+174</v>
      </c>
      <c r="DP83" s="6">
        <v>4.3089799000000001E+173</v>
      </c>
      <c r="DQ83" s="6">
        <v>8.0123451000000005E+173</v>
      </c>
      <c r="DR83">
        <v>1</v>
      </c>
      <c r="DS83">
        <v>0</v>
      </c>
      <c r="DT83">
        <v>0</v>
      </c>
      <c r="DU83" s="6">
        <v>6.2160380000000004E+172</v>
      </c>
      <c r="DV83" s="6">
        <v>2.9454445E+174</v>
      </c>
      <c r="DW83" s="6">
        <v>4.8072151999999998E+173</v>
      </c>
      <c r="DX83" s="6">
        <v>1.9151695967140001E-174</v>
      </c>
      <c r="DY83">
        <v>1</v>
      </c>
      <c r="DZ83" s="6">
        <v>3.5767069000000002E+174</v>
      </c>
      <c r="EA83" s="6">
        <v>-1.5471186000000001E+174</v>
      </c>
      <c r="EB83" s="6">
        <v>4.6314732000000002E+173</v>
      </c>
      <c r="EC83" s="6">
        <v>9.4286452000000001E+173</v>
      </c>
      <c r="ED83" s="6">
        <v>1.9151695967140001E-174</v>
      </c>
      <c r="EE83">
        <v>1</v>
      </c>
      <c r="EF83" s="6">
        <v>2.5454665000000001E+174</v>
      </c>
      <c r="EG83" s="6">
        <v>-1.5118528000000001E+174</v>
      </c>
      <c r="EH83" s="6">
        <v>4.4619832000000002E+173</v>
      </c>
      <c r="EI83" s="6">
        <v>7.1354093000000001E+173</v>
      </c>
      <c r="EJ83">
        <v>1</v>
      </c>
      <c r="EK83">
        <v>0</v>
      </c>
      <c r="EL83">
        <v>0</v>
      </c>
      <c r="EM83" s="6">
        <v>5.2214697000000002E+173</v>
      </c>
      <c r="EN83" s="6">
        <v>4.5252738999999997E+174</v>
      </c>
      <c r="EO83" s="6">
        <v>2.3496614000000001E+173</v>
      </c>
      <c r="EP83" t="s">
        <v>54</v>
      </c>
    </row>
    <row r="84" spans="1:146">
      <c r="A84">
        <v>0.99649081567991205</v>
      </c>
      <c r="B84">
        <v>3.8345361362731498E-3</v>
      </c>
      <c r="C84">
        <v>8.8991446837218796E-2</v>
      </c>
      <c r="D84">
        <v>5.7338025000000004</v>
      </c>
      <c r="E84">
        <v>24.206826</v>
      </c>
      <c r="F84">
        <v>-0.53716644999999996</v>
      </c>
      <c r="H84" s="6">
        <v>1.9151695967140001E-174</v>
      </c>
      <c r="I84">
        <v>0</v>
      </c>
      <c r="J84">
        <v>0</v>
      </c>
      <c r="K84" s="6">
        <v>5.2214692999999997E+173</v>
      </c>
      <c r="L84" s="6">
        <v>1.0442939E+174</v>
      </c>
      <c r="M84" s="6">
        <v>4.6993228000000001E+173</v>
      </c>
      <c r="N84">
        <v>1</v>
      </c>
      <c r="O84">
        <v>0</v>
      </c>
      <c r="P84">
        <v>0</v>
      </c>
      <c r="Q84" s="6">
        <v>3.2323384000000002E+173</v>
      </c>
      <c r="R84" s="6">
        <v>5.0221048000000003E+174</v>
      </c>
      <c r="S84" s="6">
        <v>3.4099397000000002E+172</v>
      </c>
      <c r="T84" s="6">
        <v>1.9151695967140001E-174</v>
      </c>
      <c r="U84">
        <v>-1</v>
      </c>
      <c r="V84" s="6">
        <v>-9.1375722000000003E+173</v>
      </c>
      <c r="W84" s="6">
        <v>-7.8322050999999997E+173</v>
      </c>
      <c r="X84" s="6">
        <v>1.4359042E+174</v>
      </c>
      <c r="Y84" s="6">
        <v>7.1958381000000001E+173</v>
      </c>
      <c r="Z84">
        <v>1</v>
      </c>
      <c r="AA84">
        <v>0</v>
      </c>
      <c r="AB84">
        <v>0</v>
      </c>
      <c r="AC84" s="6">
        <v>8.3543513999999995E+173</v>
      </c>
      <c r="AD84" s="6">
        <v>1.9441642000000001E+174</v>
      </c>
      <c r="AE84" s="6">
        <v>3.0731902000000002E+173</v>
      </c>
      <c r="AF84" s="6">
        <v>1.9151695967140001E-174</v>
      </c>
      <c r="AG84">
        <v>0</v>
      </c>
      <c r="AH84">
        <v>0</v>
      </c>
      <c r="AI84" s="6">
        <v>8.3543520000000003E+173</v>
      </c>
      <c r="AJ84" s="6">
        <v>2.4099091000000002E+174</v>
      </c>
      <c r="AK84" s="6">
        <v>5.0752686E+173</v>
      </c>
      <c r="AL84">
        <v>1</v>
      </c>
      <c r="AM84">
        <v>1</v>
      </c>
      <c r="AN84" s="6">
        <v>1.8905321E+174</v>
      </c>
      <c r="AO84" s="6">
        <v>7.2388560000000005E+173</v>
      </c>
      <c r="AP84" s="6">
        <v>4.2924965999999997E+173</v>
      </c>
      <c r="AQ84" s="6">
        <v>7.5065369000000001E+173</v>
      </c>
      <c r="AR84">
        <v>1</v>
      </c>
      <c r="AS84">
        <v>0</v>
      </c>
      <c r="AT84">
        <v>0</v>
      </c>
      <c r="AU84" s="6">
        <v>5.2525492999999998E+173</v>
      </c>
      <c r="AV84" s="6">
        <v>1.4533988E+174</v>
      </c>
      <c r="AW84" s="6">
        <v>5.3707376E+173</v>
      </c>
      <c r="AX84" s="6">
        <v>1.9151695967140001E-174</v>
      </c>
      <c r="AY84">
        <v>0</v>
      </c>
      <c r="AZ84">
        <v>0</v>
      </c>
      <c r="BA84" s="6">
        <v>1.2183430000000001E+174</v>
      </c>
      <c r="BB84" s="6">
        <v>3.0209932000000001E+174</v>
      </c>
      <c r="BC84" s="6">
        <v>1.2009379999999999E+174</v>
      </c>
      <c r="BD84">
        <v>1</v>
      </c>
      <c r="BE84">
        <v>0</v>
      </c>
      <c r="BF84">
        <v>0</v>
      </c>
      <c r="BG84" s="6">
        <v>4.8771990000000001E+172</v>
      </c>
      <c r="BH84" s="6">
        <v>8.4658778999999999E+173</v>
      </c>
      <c r="BI84" s="6">
        <v>5.3710720999999995E+173</v>
      </c>
      <c r="BJ84">
        <v>1</v>
      </c>
      <c r="BK84">
        <v>0</v>
      </c>
      <c r="BL84">
        <v>0</v>
      </c>
      <c r="BM84" s="6">
        <v>3.2634185E+173</v>
      </c>
      <c r="BN84" s="6">
        <v>2.4118217E+174</v>
      </c>
      <c r="BO84" s="6">
        <v>3.3042111E+172</v>
      </c>
      <c r="BP84">
        <v>1</v>
      </c>
      <c r="BQ84">
        <v>1</v>
      </c>
      <c r="BR84" s="6">
        <v>3.2270542E+173</v>
      </c>
      <c r="BS84" s="6">
        <v>2.5979932999999999E+173</v>
      </c>
      <c r="BT84" s="6">
        <v>3.2270469999999998E+173</v>
      </c>
      <c r="BU84" s="6">
        <v>3.6767186999999997E+173</v>
      </c>
      <c r="BV84">
        <v>1</v>
      </c>
      <c r="BW84">
        <v>-1</v>
      </c>
      <c r="BX84">
        <v>-2206528300000</v>
      </c>
      <c r="BY84">
        <v>-4413054400000</v>
      </c>
      <c r="BZ84">
        <v>4413055500000</v>
      </c>
      <c r="CA84">
        <v>992937270000</v>
      </c>
      <c r="CB84">
        <v>0.99999999999990097</v>
      </c>
      <c r="CC84">
        <v>0.99999999050996902</v>
      </c>
      <c r="CD84">
        <v>48.417680540514702</v>
      </c>
      <c r="CE84">
        <v>29.944666999999999</v>
      </c>
      <c r="CF84">
        <v>103521990</v>
      </c>
      <c r="CG84">
        <v>10.833838999999999</v>
      </c>
      <c r="CH84" s="6">
        <v>1.9151695967140001E-174</v>
      </c>
      <c r="CI84" s="6">
        <v>-1.9151695967140001E-174</v>
      </c>
      <c r="CJ84">
        <v>-0.64705881691187395</v>
      </c>
      <c r="CK84" s="6">
        <v>-1.5664409E+174</v>
      </c>
      <c r="CL84" s="6">
        <v>3.2489144999999999E+173</v>
      </c>
      <c r="CM84" s="6">
        <v>2.3496614000000001E+173</v>
      </c>
      <c r="CN84">
        <v>1</v>
      </c>
      <c r="CO84">
        <v>0</v>
      </c>
      <c r="CP84">
        <v>0</v>
      </c>
      <c r="CQ84" s="6">
        <v>1.044294E+174</v>
      </c>
      <c r="CR84" s="6">
        <v>6.6760219999999997E+174</v>
      </c>
      <c r="CS84" s="6">
        <v>7.0489843E+173</v>
      </c>
      <c r="CT84" s="6">
        <v>1.9151695967140001E-174</v>
      </c>
      <c r="CU84">
        <v>0</v>
      </c>
      <c r="CV84">
        <v>0</v>
      </c>
      <c r="CW84" s="6">
        <v>5.2214700000000001E+173</v>
      </c>
      <c r="CX84" s="6">
        <v>2.3496614E+174</v>
      </c>
      <c r="CY84" s="6">
        <v>4.6993228000000001E+173</v>
      </c>
      <c r="CZ84">
        <v>1</v>
      </c>
      <c r="DA84">
        <v>-1</v>
      </c>
      <c r="DB84" s="6">
        <v>-9.3122702000000002E+173</v>
      </c>
      <c r="DC84" s="6">
        <v>-8.4368637999999998E+173</v>
      </c>
      <c r="DD84" s="6">
        <v>1.453374E+174</v>
      </c>
      <c r="DE84" s="6">
        <v>1.5840486000000001E+174</v>
      </c>
      <c r="DF84">
        <v>1</v>
      </c>
      <c r="DG84">
        <v>-1</v>
      </c>
      <c r="DH84" s="6">
        <v>-4.6784370000000003E+173</v>
      </c>
      <c r="DI84" s="6">
        <v>-1.545554E+173</v>
      </c>
      <c r="DJ84" s="6">
        <v>9.8999069999999998E+173</v>
      </c>
      <c r="DK84" s="6">
        <v>7.4249304000000003E+173</v>
      </c>
      <c r="DL84">
        <v>1</v>
      </c>
      <c r="DM84">
        <v>1</v>
      </c>
      <c r="DN84" s="6">
        <v>1.9435470000000001E+174</v>
      </c>
      <c r="DO84" s="6">
        <v>1.3053674E+174</v>
      </c>
      <c r="DP84" s="6">
        <v>4.3089799000000001E+173</v>
      </c>
      <c r="DQ84" s="6">
        <v>8.0123451000000005E+173</v>
      </c>
      <c r="DR84">
        <v>1</v>
      </c>
      <c r="DS84">
        <v>-1</v>
      </c>
      <c r="DT84" s="6">
        <v>-2.9454445E+174</v>
      </c>
      <c r="DU84" s="6">
        <v>-3.4054311E+174</v>
      </c>
      <c r="DV84" s="6">
        <v>3.4675915E+174</v>
      </c>
      <c r="DW84" s="6">
        <v>7.1568767000000003E+173</v>
      </c>
      <c r="DX84" s="6">
        <v>1.9151695967140001E-174</v>
      </c>
      <c r="DY84">
        <v>1</v>
      </c>
      <c r="DZ84" s="6">
        <v>3.5767069000000002E+174</v>
      </c>
      <c r="EA84" s="6">
        <v>-1.5471186000000001E+174</v>
      </c>
      <c r="EB84" s="6">
        <v>4.6314732000000002E+173</v>
      </c>
      <c r="EC84" s="6">
        <v>9.4286452000000001E+173</v>
      </c>
      <c r="ED84" s="6">
        <v>1.9151695967140001E-174</v>
      </c>
      <c r="EE84" s="6">
        <v>-1.9151695967140001E-174</v>
      </c>
      <c r="EF84">
        <v>-0.85454545656886605</v>
      </c>
      <c r="EG84" s="6">
        <v>-1.5118528000000001E+174</v>
      </c>
      <c r="EH84" s="6">
        <v>3.3922924E+173</v>
      </c>
      <c r="EI84" s="6">
        <v>7.1354093000000001E+173</v>
      </c>
      <c r="EJ84">
        <v>1</v>
      </c>
      <c r="EK84">
        <v>0</v>
      </c>
      <c r="EL84">
        <v>0</v>
      </c>
      <c r="EM84" s="6">
        <v>5.2214697000000002E+173</v>
      </c>
      <c r="EN84" s="6">
        <v>4.5252738999999997E+174</v>
      </c>
      <c r="EO84" s="6">
        <v>2.3496614000000001E+173</v>
      </c>
      <c r="EP84" t="s">
        <v>54</v>
      </c>
    </row>
    <row r="85" spans="1:146">
      <c r="A85">
        <v>0.99649081567991205</v>
      </c>
      <c r="B85">
        <v>3.8345361362731498E-3</v>
      </c>
      <c r="C85">
        <v>8.8991446837218796E-2</v>
      </c>
      <c r="D85">
        <v>5.7338025000000004</v>
      </c>
      <c r="E85">
        <v>24.206826</v>
      </c>
      <c r="F85">
        <v>-0.53716644999999996</v>
      </c>
      <c r="H85" s="6">
        <v>1.9151695967140001E-174</v>
      </c>
      <c r="I85">
        <v>0</v>
      </c>
      <c r="J85">
        <v>0</v>
      </c>
      <c r="K85" s="6">
        <v>5.2214692999999997E+173</v>
      </c>
      <c r="L85" s="6">
        <v>1.0442939E+174</v>
      </c>
      <c r="M85" s="6">
        <v>4.6993228000000001E+173</v>
      </c>
      <c r="N85">
        <v>1</v>
      </c>
      <c r="O85">
        <v>0</v>
      </c>
      <c r="P85">
        <v>0</v>
      </c>
      <c r="Q85" s="6">
        <v>3.2323384000000002E+173</v>
      </c>
      <c r="R85" s="6">
        <v>5.0221048000000003E+174</v>
      </c>
      <c r="S85" s="6">
        <v>3.4099397000000002E+172</v>
      </c>
      <c r="T85" s="6">
        <v>1.9151695967140001E-174</v>
      </c>
      <c r="U85">
        <v>-1</v>
      </c>
      <c r="V85" s="6">
        <v>-9.1375722000000003E+173</v>
      </c>
      <c r="W85" s="6">
        <v>-7.8322050999999997E+173</v>
      </c>
      <c r="X85" s="6">
        <v>1.4359042E+174</v>
      </c>
      <c r="Y85" s="6">
        <v>7.1958381000000001E+173</v>
      </c>
      <c r="Z85">
        <v>1</v>
      </c>
      <c r="AA85">
        <v>0</v>
      </c>
      <c r="AB85">
        <v>0</v>
      </c>
      <c r="AC85" s="6">
        <v>8.3543513999999995E+173</v>
      </c>
      <c r="AD85" s="6">
        <v>1.9441642000000001E+174</v>
      </c>
      <c r="AE85" s="6">
        <v>3.0731902000000002E+173</v>
      </c>
      <c r="AF85" s="6">
        <v>1.9151695967140001E-174</v>
      </c>
      <c r="AG85">
        <v>0</v>
      </c>
      <c r="AH85">
        <v>0</v>
      </c>
      <c r="AI85" s="6">
        <v>8.3543520000000003E+173</v>
      </c>
      <c r="AJ85" s="6">
        <v>2.4099091000000002E+174</v>
      </c>
      <c r="AK85" s="6">
        <v>5.0752686E+173</v>
      </c>
      <c r="AL85">
        <v>1</v>
      </c>
      <c r="AM85">
        <v>1</v>
      </c>
      <c r="AN85" s="6">
        <v>1.8905321E+174</v>
      </c>
      <c r="AO85" s="6">
        <v>7.2388560000000005E+173</v>
      </c>
      <c r="AP85" s="6">
        <v>4.2924965999999997E+173</v>
      </c>
      <c r="AQ85" s="6">
        <v>7.5065369000000001E+173</v>
      </c>
      <c r="AR85">
        <v>1</v>
      </c>
      <c r="AS85">
        <v>0</v>
      </c>
      <c r="AT85">
        <v>0</v>
      </c>
      <c r="AU85" s="6">
        <v>5.2525492999999998E+173</v>
      </c>
      <c r="AV85" s="6">
        <v>1.4533988E+174</v>
      </c>
      <c r="AW85" s="6">
        <v>5.3707376E+173</v>
      </c>
      <c r="AX85" s="6">
        <v>1.9151695967140001E-174</v>
      </c>
      <c r="AY85">
        <v>0</v>
      </c>
      <c r="AZ85">
        <v>0</v>
      </c>
      <c r="BA85" s="6">
        <v>1.2183430000000001E+174</v>
      </c>
      <c r="BB85" s="6">
        <v>3.0209932000000001E+174</v>
      </c>
      <c r="BC85" s="6">
        <v>1.2009379999999999E+174</v>
      </c>
      <c r="BD85">
        <v>1</v>
      </c>
      <c r="BE85">
        <v>0</v>
      </c>
      <c r="BF85">
        <v>0</v>
      </c>
      <c r="BG85" s="6">
        <v>4.8771990000000001E+172</v>
      </c>
      <c r="BH85" s="6">
        <v>8.4658778999999999E+173</v>
      </c>
      <c r="BI85" s="6">
        <v>5.3710720999999995E+173</v>
      </c>
      <c r="BJ85">
        <v>1</v>
      </c>
      <c r="BK85">
        <v>0</v>
      </c>
      <c r="BL85">
        <v>0</v>
      </c>
      <c r="BM85" s="6">
        <v>3.2634185E+173</v>
      </c>
      <c r="BN85" s="6">
        <v>2.4118217E+174</v>
      </c>
      <c r="BO85" s="6">
        <v>3.3042111E+172</v>
      </c>
      <c r="BP85">
        <v>1</v>
      </c>
      <c r="BQ85">
        <v>1</v>
      </c>
      <c r="BR85" s="6">
        <v>3.2270542E+173</v>
      </c>
      <c r="BS85" s="6">
        <v>2.5979932999999999E+173</v>
      </c>
      <c r="BT85" s="6">
        <v>3.2270469999999998E+173</v>
      </c>
      <c r="BU85" s="6">
        <v>3.6767186999999997E+173</v>
      </c>
      <c r="BV85">
        <v>1</v>
      </c>
      <c r="BW85">
        <v>-1</v>
      </c>
      <c r="BX85">
        <v>-2206528300000</v>
      </c>
      <c r="BY85">
        <v>-4413054400000</v>
      </c>
      <c r="BZ85">
        <v>4413055500000</v>
      </c>
      <c r="CA85">
        <v>992937270000</v>
      </c>
      <c r="CB85">
        <v>0.99999999999990097</v>
      </c>
      <c r="CC85">
        <v>-0.99999999999990097</v>
      </c>
      <c r="CD85">
        <v>-103521989.999989</v>
      </c>
      <c r="CE85">
        <v>-2760955200</v>
      </c>
      <c r="CF85">
        <v>2760955200</v>
      </c>
      <c r="CG85">
        <v>1195531400</v>
      </c>
      <c r="CH85" s="6">
        <v>1.9151695967140001E-174</v>
      </c>
      <c r="CI85" s="6">
        <v>-1.9151695967140001E-174</v>
      </c>
      <c r="CJ85">
        <v>-0.62222222727232801</v>
      </c>
      <c r="CK85" s="6">
        <v>-1.5664409E+174</v>
      </c>
      <c r="CL85" s="6">
        <v>3.2302312000000001E+173</v>
      </c>
      <c r="CM85" s="6">
        <v>2.3496614000000001E+173</v>
      </c>
      <c r="CN85">
        <v>1</v>
      </c>
      <c r="CO85">
        <v>0</v>
      </c>
      <c r="CP85">
        <v>0</v>
      </c>
      <c r="CQ85" s="6">
        <v>1.044294E+174</v>
      </c>
      <c r="CR85" s="6">
        <v>6.6760219999999997E+174</v>
      </c>
      <c r="CS85" s="6">
        <v>7.0489843E+173</v>
      </c>
      <c r="CT85" s="6">
        <v>1.9151695967140001E-174</v>
      </c>
      <c r="CU85">
        <v>0</v>
      </c>
      <c r="CV85">
        <v>0</v>
      </c>
      <c r="CW85" s="6">
        <v>5.2214700000000001E+173</v>
      </c>
      <c r="CX85" s="6">
        <v>2.3496614E+174</v>
      </c>
      <c r="CY85" s="6">
        <v>4.6993228000000001E+173</v>
      </c>
      <c r="CZ85" s="6">
        <v>1.9151695967140001E-174</v>
      </c>
      <c r="DA85">
        <v>-1</v>
      </c>
      <c r="DB85" s="6">
        <v>-1.453374E+174</v>
      </c>
      <c r="DC85" s="6">
        <v>-8.4368637999999998E+173</v>
      </c>
      <c r="DD85" s="6">
        <v>1.975521E+174</v>
      </c>
      <c r="DE85" s="6">
        <v>1.5840486000000001E+174</v>
      </c>
      <c r="DF85" s="6">
        <v>1.9151695967140001E-174</v>
      </c>
      <c r="DG85">
        <v>-1</v>
      </c>
      <c r="DH85" s="6">
        <v>-9.8999069999999998E+173</v>
      </c>
      <c r="DI85" s="6">
        <v>-1.545554E+173</v>
      </c>
      <c r="DJ85" s="6">
        <v>1.5121377E+174</v>
      </c>
      <c r="DK85" s="6">
        <v>7.4249304000000003E+173</v>
      </c>
      <c r="DL85">
        <v>1</v>
      </c>
      <c r="DM85">
        <v>1</v>
      </c>
      <c r="DN85" s="6">
        <v>1.9435470000000001E+174</v>
      </c>
      <c r="DO85" s="6">
        <v>1.3053674E+174</v>
      </c>
      <c r="DP85" s="6">
        <v>4.3089799000000001E+173</v>
      </c>
      <c r="DQ85" s="6">
        <v>8.0123451000000005E+173</v>
      </c>
      <c r="DR85" s="6">
        <v>1.9151695967140001E-174</v>
      </c>
      <c r="DS85">
        <v>-1</v>
      </c>
      <c r="DT85" s="6">
        <v>-3.4675915E+174</v>
      </c>
      <c r="DU85" s="6">
        <v>-3.4054311E+174</v>
      </c>
      <c r="DV85" s="6">
        <v>3.9897386E+174</v>
      </c>
      <c r="DW85" s="6">
        <v>7.1568767000000003E+173</v>
      </c>
      <c r="DX85" s="6">
        <v>1.9151695967140001E-174</v>
      </c>
      <c r="DY85">
        <v>1</v>
      </c>
      <c r="DZ85" s="6">
        <v>3.5767069000000002E+174</v>
      </c>
      <c r="EA85" s="6">
        <v>-1.5471186000000001E+174</v>
      </c>
      <c r="EB85" s="6">
        <v>4.6314732000000002E+173</v>
      </c>
      <c r="EC85" s="6">
        <v>9.4286452000000001E+173</v>
      </c>
      <c r="ED85" s="6">
        <v>1.9151695967140001E-174</v>
      </c>
      <c r="EE85" s="6">
        <v>-1.9151695967140001E-174</v>
      </c>
      <c r="EF85">
        <v>-0.85454545656886605</v>
      </c>
      <c r="EG85" s="6">
        <v>-1.5118528000000001E+174</v>
      </c>
      <c r="EH85" s="6">
        <v>3.3922924E+173</v>
      </c>
      <c r="EI85" s="6">
        <v>7.1354093000000001E+173</v>
      </c>
      <c r="EJ85">
        <v>1</v>
      </c>
      <c r="EK85">
        <v>-1</v>
      </c>
      <c r="EL85" s="6">
        <v>-4.5252738999999997E+174</v>
      </c>
      <c r="EM85" s="6">
        <v>-4.5252739999999998E+174</v>
      </c>
      <c r="EN85" s="6">
        <v>5.0474209999999998E+174</v>
      </c>
      <c r="EO85" s="6">
        <v>4.6993228000000001E+173</v>
      </c>
      <c r="EP85" t="s">
        <v>54</v>
      </c>
    </row>
    <row r="86" spans="1:146">
      <c r="A86">
        <v>0.99677567622569496</v>
      </c>
      <c r="B86">
        <v>3.5091843200879499E-3</v>
      </c>
      <c r="C86">
        <v>8.4946214238297402E-2</v>
      </c>
      <c r="D86">
        <v>5.8150646999999998</v>
      </c>
      <c r="E86">
        <v>25.202852</v>
      </c>
      <c r="F86">
        <v>-0.54207749999999999</v>
      </c>
      <c r="H86" s="6">
        <v>1.9151695967140001E-174</v>
      </c>
      <c r="I86">
        <v>0</v>
      </c>
      <c r="J86">
        <v>0</v>
      </c>
      <c r="K86" s="6">
        <v>5.2214692999999997E+173</v>
      </c>
      <c r="L86" s="6">
        <v>1.0442939E+174</v>
      </c>
      <c r="M86" s="6">
        <v>4.6993228000000001E+173</v>
      </c>
      <c r="N86">
        <v>1</v>
      </c>
      <c r="O86">
        <v>0</v>
      </c>
      <c r="P86">
        <v>0</v>
      </c>
      <c r="Q86" s="6">
        <v>3.2323384000000002E+173</v>
      </c>
      <c r="R86" s="6">
        <v>5.5442518000000003E+174</v>
      </c>
      <c r="S86" s="6">
        <v>3.4099397000000002E+172</v>
      </c>
      <c r="T86" s="6">
        <v>1.9151695967140001E-174</v>
      </c>
      <c r="U86">
        <v>-1</v>
      </c>
      <c r="V86" s="6">
        <v>-9.1375722000000003E+173</v>
      </c>
      <c r="W86" s="6">
        <v>-7.8322050999999997E+173</v>
      </c>
      <c r="X86" s="6">
        <v>1.4359042E+174</v>
      </c>
      <c r="Y86" s="6">
        <v>7.1958381000000001E+173</v>
      </c>
      <c r="Z86">
        <v>1</v>
      </c>
      <c r="AA86">
        <v>0</v>
      </c>
      <c r="AB86">
        <v>0</v>
      </c>
      <c r="AC86" s="6">
        <v>8.3543513999999995E+173</v>
      </c>
      <c r="AD86" s="6">
        <v>1.9441642000000001E+174</v>
      </c>
      <c r="AE86" s="6">
        <v>3.0731902000000002E+173</v>
      </c>
      <c r="AF86">
        <v>1</v>
      </c>
      <c r="AG86">
        <v>1</v>
      </c>
      <c r="AH86" s="6">
        <v>2.4099091000000002E+174</v>
      </c>
      <c r="AI86" s="6">
        <v>8.3543520000000003E+173</v>
      </c>
      <c r="AJ86" s="6">
        <v>4.4321777999999999E+173</v>
      </c>
      <c r="AK86" s="6">
        <v>5.0752686E+173</v>
      </c>
      <c r="AL86">
        <v>1</v>
      </c>
      <c r="AM86">
        <v>1</v>
      </c>
      <c r="AN86" s="6">
        <v>1.8905321E+174</v>
      </c>
      <c r="AO86" s="6">
        <v>7.2388560000000005E+173</v>
      </c>
      <c r="AP86" s="6">
        <v>4.2924965999999997E+173</v>
      </c>
      <c r="AQ86" s="6">
        <v>7.5065369000000001E+173</v>
      </c>
      <c r="AR86">
        <v>1</v>
      </c>
      <c r="AS86">
        <v>0</v>
      </c>
      <c r="AT86">
        <v>0</v>
      </c>
      <c r="AU86" s="6">
        <v>5.2525492999999998E+173</v>
      </c>
      <c r="AV86" s="6">
        <v>1.9755458E+174</v>
      </c>
      <c r="AW86" s="6">
        <v>5.3707376E+173</v>
      </c>
      <c r="AX86" s="6">
        <v>1.9151695967140001E-174</v>
      </c>
      <c r="AY86">
        <v>0</v>
      </c>
      <c r="AZ86">
        <v>0</v>
      </c>
      <c r="BA86" s="6">
        <v>1.2183430000000001E+174</v>
      </c>
      <c r="BB86" s="6">
        <v>3.0209932000000001E+174</v>
      </c>
      <c r="BC86" s="6">
        <v>1.2009379999999999E+174</v>
      </c>
      <c r="BD86">
        <v>1</v>
      </c>
      <c r="BE86">
        <v>0</v>
      </c>
      <c r="BF86">
        <v>0</v>
      </c>
      <c r="BG86" s="6">
        <v>4.8771990000000001E+172</v>
      </c>
      <c r="BH86" s="6">
        <v>1.3687347999999999E+174</v>
      </c>
      <c r="BI86" s="6">
        <v>5.3710720999999995E+173</v>
      </c>
      <c r="BJ86">
        <v>1</v>
      </c>
      <c r="BK86">
        <v>0</v>
      </c>
      <c r="BL86">
        <v>0</v>
      </c>
      <c r="BM86" s="6">
        <v>3.2634185E+173</v>
      </c>
      <c r="BN86" s="6">
        <v>2.9339687E+174</v>
      </c>
      <c r="BO86" s="6">
        <v>3.3042111E+172</v>
      </c>
      <c r="BP86">
        <v>1</v>
      </c>
      <c r="BQ86">
        <v>1</v>
      </c>
      <c r="BR86" s="6">
        <v>3.2270542E+173</v>
      </c>
      <c r="BS86" s="6">
        <v>2.5979932999999999E+173</v>
      </c>
      <c r="BT86" s="6">
        <v>3.2270469999999998E+173</v>
      </c>
      <c r="BU86" s="6">
        <v>3.6767186999999997E+173</v>
      </c>
      <c r="BV86">
        <v>1</v>
      </c>
      <c r="BW86">
        <v>-1</v>
      </c>
      <c r="BX86">
        <v>-2206528300000</v>
      </c>
      <c r="BY86">
        <v>-4413054400000</v>
      </c>
      <c r="BZ86">
        <v>4413055500000</v>
      </c>
      <c r="CA86">
        <v>992937270000</v>
      </c>
      <c r="CB86">
        <v>0.99999999999990097</v>
      </c>
      <c r="CC86">
        <v>-0.99999999999990097</v>
      </c>
      <c r="CD86">
        <v>-103521989.999989</v>
      </c>
      <c r="CE86">
        <v>-2760955200</v>
      </c>
      <c r="CF86">
        <v>2760955200</v>
      </c>
      <c r="CG86">
        <v>1195531400</v>
      </c>
      <c r="CH86" s="6">
        <v>1.9151695967140001E-174</v>
      </c>
      <c r="CI86" s="6">
        <v>-1.9151695967140001E-174</v>
      </c>
      <c r="CJ86">
        <v>-0.62222222727232801</v>
      </c>
      <c r="CK86" s="6">
        <v>-1.5664409E+174</v>
      </c>
      <c r="CL86" s="6">
        <v>3.2302312000000001E+173</v>
      </c>
      <c r="CM86" s="6">
        <v>2.3496614000000001E+173</v>
      </c>
      <c r="CN86">
        <v>1</v>
      </c>
      <c r="CO86">
        <v>0</v>
      </c>
      <c r="CP86">
        <v>0</v>
      </c>
      <c r="CQ86" s="6">
        <v>1.044294E+174</v>
      </c>
      <c r="CR86" s="6">
        <v>6.6760219999999997E+174</v>
      </c>
      <c r="CS86" s="6">
        <v>7.0489843E+173</v>
      </c>
      <c r="CT86" s="6">
        <v>1.9151695967140001E-174</v>
      </c>
      <c r="CU86">
        <v>0</v>
      </c>
      <c r="CV86">
        <v>0</v>
      </c>
      <c r="CW86" s="6">
        <v>5.2214700000000001E+173</v>
      </c>
      <c r="CX86" s="6">
        <v>2.3496614E+174</v>
      </c>
      <c r="CY86" s="6">
        <v>4.6993228000000001E+173</v>
      </c>
      <c r="CZ86" s="6">
        <v>1.9151695967140001E-174</v>
      </c>
      <c r="DA86">
        <v>-1</v>
      </c>
      <c r="DB86" s="6">
        <v>-1.453374E+174</v>
      </c>
      <c r="DC86" s="6">
        <v>-8.4368637999999998E+173</v>
      </c>
      <c r="DD86" s="6">
        <v>1.975521E+174</v>
      </c>
      <c r="DE86" s="6">
        <v>1.5840486000000001E+174</v>
      </c>
      <c r="DF86" s="6">
        <v>1.9151695967140001E-174</v>
      </c>
      <c r="DG86">
        <v>-1</v>
      </c>
      <c r="DH86" s="6">
        <v>-9.8999069999999998E+173</v>
      </c>
      <c r="DI86" s="6">
        <v>-1.545554E+173</v>
      </c>
      <c r="DJ86" s="6">
        <v>1.5121377E+174</v>
      </c>
      <c r="DK86" s="6">
        <v>7.4249304000000003E+173</v>
      </c>
      <c r="DL86">
        <v>1</v>
      </c>
      <c r="DM86">
        <v>1</v>
      </c>
      <c r="DN86" s="6">
        <v>1.9435470000000001E+174</v>
      </c>
      <c r="DO86" s="6">
        <v>1.3053674E+174</v>
      </c>
      <c r="DP86" s="6">
        <v>4.3089799000000001E+173</v>
      </c>
      <c r="DQ86" s="6">
        <v>8.0123451000000005E+173</v>
      </c>
      <c r="DR86" s="6">
        <v>1.9151695967140001E-174</v>
      </c>
      <c r="DS86">
        <v>-1</v>
      </c>
      <c r="DT86" s="6">
        <v>-3.4675915E+174</v>
      </c>
      <c r="DU86" s="6">
        <v>-3.4054311E+174</v>
      </c>
      <c r="DV86" s="6">
        <v>3.9897386E+174</v>
      </c>
      <c r="DW86" s="6">
        <v>7.1568767000000003E+173</v>
      </c>
      <c r="DX86" s="6">
        <v>1.9151695967140001E-174</v>
      </c>
      <c r="DY86">
        <v>1</v>
      </c>
      <c r="DZ86" s="6">
        <v>3.5767069000000002E+174</v>
      </c>
      <c r="EA86" s="6">
        <v>-1.5471186000000001E+174</v>
      </c>
      <c r="EB86" s="6">
        <v>4.6314732000000002E+173</v>
      </c>
      <c r="EC86" s="6">
        <v>9.4286452000000001E+173</v>
      </c>
      <c r="ED86" s="6">
        <v>1.9151695967140001E-174</v>
      </c>
      <c r="EE86" s="6">
        <v>-1.9151695967140001E-174</v>
      </c>
      <c r="EF86">
        <v>-0.85454545656886605</v>
      </c>
      <c r="EG86" s="6">
        <v>-1.5118528000000001E+174</v>
      </c>
      <c r="EH86" s="6">
        <v>3.3922924E+173</v>
      </c>
      <c r="EI86" s="6">
        <v>7.1354093000000001E+173</v>
      </c>
      <c r="EJ86">
        <v>1</v>
      </c>
      <c r="EK86">
        <v>-1</v>
      </c>
      <c r="EL86" s="6">
        <v>-4.5252738999999997E+174</v>
      </c>
      <c r="EM86" s="6">
        <v>-4.5252739999999998E+174</v>
      </c>
      <c r="EN86" s="6">
        <v>5.0474209999999998E+174</v>
      </c>
      <c r="EO86" s="6">
        <v>4.6993228000000001E+173</v>
      </c>
      <c r="EP86" t="s">
        <v>54</v>
      </c>
    </row>
    <row r="87" spans="1:146">
      <c r="A87">
        <v>0.99702658022499502</v>
      </c>
      <c r="B87">
        <v>3.2243237743048098E-3</v>
      </c>
      <c r="C87">
        <v>8.1262154883885607E-2</v>
      </c>
      <c r="D87">
        <v>5.892957</v>
      </c>
      <c r="E87">
        <v>26.196211000000002</v>
      </c>
      <c r="F87">
        <v>-0.54657164000000003</v>
      </c>
      <c r="H87" s="6">
        <v>1.9151695967140001E-174</v>
      </c>
      <c r="I87">
        <v>0</v>
      </c>
      <c r="J87">
        <v>0</v>
      </c>
      <c r="K87" s="6">
        <v>5.2214692999999997E+173</v>
      </c>
      <c r="L87" s="6">
        <v>1.0442939E+174</v>
      </c>
      <c r="M87" s="6">
        <v>4.6993228000000001E+173</v>
      </c>
      <c r="N87">
        <v>1</v>
      </c>
      <c r="O87">
        <v>0</v>
      </c>
      <c r="P87">
        <v>0</v>
      </c>
      <c r="Q87" s="6">
        <v>3.2323384000000002E+173</v>
      </c>
      <c r="R87" s="6">
        <v>6.0663989000000004E+174</v>
      </c>
      <c r="S87" s="6">
        <v>3.4099397000000002E+172</v>
      </c>
      <c r="T87" s="6">
        <v>1.9151695967140001E-174</v>
      </c>
      <c r="U87">
        <v>-1</v>
      </c>
      <c r="V87" s="6">
        <v>-9.1375722000000003E+173</v>
      </c>
      <c r="W87" s="6">
        <v>-7.8322050999999997E+173</v>
      </c>
      <c r="X87" s="6">
        <v>1.4359042E+174</v>
      </c>
      <c r="Y87" s="6">
        <v>7.1958381000000001E+173</v>
      </c>
      <c r="Z87">
        <v>1</v>
      </c>
      <c r="AA87">
        <v>0</v>
      </c>
      <c r="AB87">
        <v>0</v>
      </c>
      <c r="AC87" s="6">
        <v>8.3543513999999995E+173</v>
      </c>
      <c r="AD87" s="6">
        <v>2.4663112000000001E+174</v>
      </c>
      <c r="AE87" s="6">
        <v>3.0731902000000002E+173</v>
      </c>
      <c r="AF87">
        <v>1</v>
      </c>
      <c r="AG87">
        <v>1</v>
      </c>
      <c r="AH87" s="6">
        <v>2.4099091000000002E+174</v>
      </c>
      <c r="AI87" s="6">
        <v>8.3543520000000003E+173</v>
      </c>
      <c r="AJ87" s="6">
        <v>4.4321777999999999E+173</v>
      </c>
      <c r="AK87" s="6">
        <v>5.0752686E+173</v>
      </c>
      <c r="AL87">
        <v>1</v>
      </c>
      <c r="AM87">
        <v>0</v>
      </c>
      <c r="AN87">
        <v>0</v>
      </c>
      <c r="AO87" s="6">
        <v>7.2388560000000005E+173</v>
      </c>
      <c r="AP87" s="6">
        <v>9.5139665999999998E+173</v>
      </c>
      <c r="AQ87" s="6">
        <v>7.5065369000000001E+173</v>
      </c>
      <c r="AR87">
        <v>1</v>
      </c>
      <c r="AS87">
        <v>0</v>
      </c>
      <c r="AT87">
        <v>0</v>
      </c>
      <c r="AU87" s="6">
        <v>5.2525492999999998E+173</v>
      </c>
      <c r="AV87" s="6">
        <v>1.9755458E+174</v>
      </c>
      <c r="AW87" s="6">
        <v>5.3707376E+173</v>
      </c>
      <c r="AX87">
        <v>1</v>
      </c>
      <c r="AY87">
        <v>1</v>
      </c>
      <c r="AZ87" s="6">
        <v>3.0209932000000001E+174</v>
      </c>
      <c r="BA87" s="6">
        <v>1.2183430000000001E+174</v>
      </c>
      <c r="BB87" s="6">
        <v>4.5508221999999999E+173</v>
      </c>
      <c r="BC87" s="6">
        <v>1.2009379999999999E+174</v>
      </c>
      <c r="BD87">
        <v>1</v>
      </c>
      <c r="BE87">
        <v>0</v>
      </c>
      <c r="BF87">
        <v>0</v>
      </c>
      <c r="BG87" s="6">
        <v>4.8771990000000001E+172</v>
      </c>
      <c r="BH87" s="6">
        <v>1.3687347999999999E+174</v>
      </c>
      <c r="BI87" s="6">
        <v>5.3710720999999995E+173</v>
      </c>
      <c r="BJ87">
        <v>1</v>
      </c>
      <c r="BK87">
        <v>0</v>
      </c>
      <c r="BL87">
        <v>0</v>
      </c>
      <c r="BM87" s="6">
        <v>3.2634185E+173</v>
      </c>
      <c r="BN87" s="6">
        <v>3.4561156E+174</v>
      </c>
      <c r="BO87" s="6">
        <v>3.3042111E+172</v>
      </c>
      <c r="BP87">
        <v>1</v>
      </c>
      <c r="BQ87">
        <v>1</v>
      </c>
      <c r="BR87" s="6">
        <v>3.2270542E+173</v>
      </c>
      <c r="BS87" s="6">
        <v>2.5979932999999999E+173</v>
      </c>
      <c r="BT87" s="6">
        <v>3.2270469999999998E+173</v>
      </c>
      <c r="BU87" s="6">
        <v>3.6767186999999997E+173</v>
      </c>
      <c r="BV87">
        <v>1</v>
      </c>
      <c r="BW87">
        <v>-1</v>
      </c>
      <c r="BX87">
        <v>-2206528300000</v>
      </c>
      <c r="BY87">
        <v>-4413054400000</v>
      </c>
      <c r="BZ87">
        <v>4413055500000</v>
      </c>
      <c r="CA87">
        <v>992937270000</v>
      </c>
      <c r="CB87">
        <v>0.99999999999990097</v>
      </c>
      <c r="CC87">
        <v>-0.99999999999990097</v>
      </c>
      <c r="CD87">
        <v>-103521989.999989</v>
      </c>
      <c r="CE87">
        <v>-2760955200</v>
      </c>
      <c r="CF87">
        <v>2760955200</v>
      </c>
      <c r="CG87">
        <v>1195531400</v>
      </c>
      <c r="CH87" s="6">
        <v>1.9151695967140001E-174</v>
      </c>
      <c r="CI87" s="6">
        <v>-1.9151695967140001E-174</v>
      </c>
      <c r="CJ87">
        <v>-0.62222222727232801</v>
      </c>
      <c r="CK87" s="6">
        <v>-1.5664409E+174</v>
      </c>
      <c r="CL87" s="6">
        <v>3.2302312000000001E+173</v>
      </c>
      <c r="CM87" s="6">
        <v>2.3496614000000001E+173</v>
      </c>
      <c r="CN87">
        <v>1</v>
      </c>
      <c r="CO87">
        <v>0</v>
      </c>
      <c r="CP87">
        <v>0</v>
      </c>
      <c r="CQ87" s="6">
        <v>1.044294E+174</v>
      </c>
      <c r="CR87" s="6">
        <v>6.6760219999999997E+174</v>
      </c>
      <c r="CS87" s="6">
        <v>7.0489843E+173</v>
      </c>
      <c r="CT87" s="6">
        <v>1.9151695967140001E-174</v>
      </c>
      <c r="CU87">
        <v>0</v>
      </c>
      <c r="CV87">
        <v>0</v>
      </c>
      <c r="CW87" s="6">
        <v>5.2214700000000001E+173</v>
      </c>
      <c r="CX87" s="6">
        <v>2.3496614E+174</v>
      </c>
      <c r="CY87" s="6">
        <v>4.6993228000000001E+173</v>
      </c>
      <c r="CZ87" s="6">
        <v>1.9151695967140001E-174</v>
      </c>
      <c r="DA87">
        <v>-1</v>
      </c>
      <c r="DB87" s="6">
        <v>-1.453374E+174</v>
      </c>
      <c r="DC87" s="6">
        <v>-8.4368637999999998E+173</v>
      </c>
      <c r="DD87" s="6">
        <v>1.975521E+174</v>
      </c>
      <c r="DE87" s="6">
        <v>1.5840486000000001E+174</v>
      </c>
      <c r="DF87" s="6">
        <v>1.9151695967140001E-174</v>
      </c>
      <c r="DG87">
        <v>-1</v>
      </c>
      <c r="DH87" s="6">
        <v>-9.8999069999999998E+173</v>
      </c>
      <c r="DI87" s="6">
        <v>-1.545554E+173</v>
      </c>
      <c r="DJ87" s="6">
        <v>1.5121377E+174</v>
      </c>
      <c r="DK87" s="6">
        <v>7.4249304000000003E+173</v>
      </c>
      <c r="DL87">
        <v>1</v>
      </c>
      <c r="DM87">
        <v>1</v>
      </c>
      <c r="DN87" s="6">
        <v>1.9435470000000001E+174</v>
      </c>
      <c r="DO87" s="6">
        <v>1.3053674E+174</v>
      </c>
      <c r="DP87" s="6">
        <v>4.3089799000000001E+173</v>
      </c>
      <c r="DQ87" s="6">
        <v>8.0123451000000005E+173</v>
      </c>
      <c r="DR87" s="6">
        <v>1.9151695967140001E-174</v>
      </c>
      <c r="DS87">
        <v>-1</v>
      </c>
      <c r="DT87" s="6">
        <v>-3.4675915E+174</v>
      </c>
      <c r="DU87" s="6">
        <v>-3.4054311E+174</v>
      </c>
      <c r="DV87" s="6">
        <v>3.9897386E+174</v>
      </c>
      <c r="DW87" s="6">
        <v>7.1568767000000003E+173</v>
      </c>
      <c r="DX87" s="6">
        <v>1.9151695967140001E-174</v>
      </c>
      <c r="DY87">
        <v>1</v>
      </c>
      <c r="DZ87" s="6">
        <v>3.5767069000000002E+174</v>
      </c>
      <c r="EA87" s="6">
        <v>-1.5471186000000001E+174</v>
      </c>
      <c r="EB87" s="6">
        <v>4.6314732000000002E+173</v>
      </c>
      <c r="EC87" s="6">
        <v>9.4286452000000001E+173</v>
      </c>
      <c r="ED87" s="6">
        <v>1.9151695967140001E-174</v>
      </c>
      <c r="EE87" s="6">
        <v>-1.9151695967140001E-174</v>
      </c>
      <c r="EF87">
        <v>-0.85454545656886605</v>
      </c>
      <c r="EG87" s="6">
        <v>-1.5118528000000001E+174</v>
      </c>
      <c r="EH87" s="6">
        <v>3.3922924E+173</v>
      </c>
      <c r="EI87" s="6">
        <v>7.1354093000000001E+173</v>
      </c>
      <c r="EJ87">
        <v>1</v>
      </c>
      <c r="EK87">
        <v>-1</v>
      </c>
      <c r="EL87" s="6">
        <v>-4.5252738999999997E+174</v>
      </c>
      <c r="EM87" s="6">
        <v>-4.5252739999999998E+174</v>
      </c>
      <c r="EN87" s="6">
        <v>5.0474209999999998E+174</v>
      </c>
      <c r="EO87" s="6">
        <v>4.6993228000000001E+173</v>
      </c>
      <c r="EP87" t="s">
        <v>54</v>
      </c>
    </row>
    <row r="88" spans="1:146">
      <c r="A88">
        <v>0.99702658022499502</v>
      </c>
      <c r="B88">
        <v>3.2243237743048098E-3</v>
      </c>
      <c r="C88">
        <v>8.1262154883885607E-2</v>
      </c>
      <c r="D88">
        <v>5.892957</v>
      </c>
      <c r="E88">
        <v>26.196211000000002</v>
      </c>
      <c r="F88">
        <v>-0.54657164000000003</v>
      </c>
      <c r="H88">
        <v>1</v>
      </c>
      <c r="I88" s="6">
        <v>-1.9151695967140001E-174</v>
      </c>
      <c r="J88">
        <v>-1.99999992731389</v>
      </c>
      <c r="K88" s="6">
        <v>1.3053671E+173</v>
      </c>
      <c r="L88" s="6">
        <v>3.9161022000000002E+173</v>
      </c>
      <c r="M88" s="6">
        <v>4.8461766000000002E+173</v>
      </c>
      <c r="N88">
        <v>1</v>
      </c>
      <c r="O88">
        <v>0</v>
      </c>
      <c r="P88">
        <v>0</v>
      </c>
      <c r="Q88" s="6">
        <v>3.2323384000000002E+173</v>
      </c>
      <c r="R88" s="6">
        <v>6.0663989000000004E+174</v>
      </c>
      <c r="S88" s="6">
        <v>3.4099397000000002E+172</v>
      </c>
      <c r="T88" s="6">
        <v>1.9151695967140001E-174</v>
      </c>
      <c r="U88" s="6">
        <v>-1.9151695967140001E-174</v>
      </c>
      <c r="V88">
        <v>-2.7500000676339398</v>
      </c>
      <c r="W88" s="6">
        <v>-7.8322050999999997E+173</v>
      </c>
      <c r="X88" s="6">
        <v>4.1222129000000002E+173</v>
      </c>
      <c r="Y88" s="6">
        <v>7.1958381000000001E+173</v>
      </c>
      <c r="Z88">
        <v>1</v>
      </c>
      <c r="AA88">
        <v>-1</v>
      </c>
      <c r="AB88" s="6">
        <v>-2.4663112000000001E+174</v>
      </c>
      <c r="AC88" s="6">
        <v>-2.1530231000000002E+174</v>
      </c>
      <c r="AD88" s="6">
        <v>2.9884582000000001E+174</v>
      </c>
      <c r="AE88" s="6">
        <v>5.4228515999999995E+173</v>
      </c>
      <c r="AF88">
        <v>1</v>
      </c>
      <c r="AG88">
        <v>1</v>
      </c>
      <c r="AH88" s="6">
        <v>2.4099091000000002E+174</v>
      </c>
      <c r="AI88" s="6">
        <v>8.3543520000000003E+173</v>
      </c>
      <c r="AJ88" s="6">
        <v>4.4321777999999999E+173</v>
      </c>
      <c r="AK88" s="6">
        <v>5.0752686E+173</v>
      </c>
      <c r="AL88">
        <v>1</v>
      </c>
      <c r="AM88">
        <v>-1</v>
      </c>
      <c r="AN88" s="6">
        <v>-9.5139665999999998E+173</v>
      </c>
      <c r="AO88" s="6">
        <v>-7.4965799999999996E+173</v>
      </c>
      <c r="AP88" s="6">
        <v>1.4735436E+174</v>
      </c>
      <c r="AQ88" s="6">
        <v>9.8561982000000003E+173</v>
      </c>
      <c r="AR88">
        <v>1</v>
      </c>
      <c r="AS88">
        <v>0</v>
      </c>
      <c r="AT88">
        <v>0</v>
      </c>
      <c r="AU88" s="6">
        <v>5.2525492999999998E+173</v>
      </c>
      <c r="AV88" s="6">
        <v>1.9755458E+174</v>
      </c>
      <c r="AW88" s="6">
        <v>5.3707376E+173</v>
      </c>
      <c r="AX88">
        <v>1</v>
      </c>
      <c r="AY88">
        <v>-1</v>
      </c>
      <c r="AZ88" s="6">
        <v>-4.5508221999999999E+173</v>
      </c>
      <c r="BA88" s="6">
        <v>2.4111380999999999E+173</v>
      </c>
      <c r="BB88" s="6">
        <v>9.7722918999999996E+173</v>
      </c>
      <c r="BC88" s="6">
        <v>1.4359041E+174</v>
      </c>
      <c r="BD88">
        <v>1</v>
      </c>
      <c r="BE88">
        <v>0</v>
      </c>
      <c r="BF88">
        <v>0</v>
      </c>
      <c r="BG88" s="6">
        <v>4.8771990000000001E+172</v>
      </c>
      <c r="BH88" s="6">
        <v>1.3687347999999999E+174</v>
      </c>
      <c r="BI88" s="6">
        <v>5.3710720999999995E+173</v>
      </c>
      <c r="BJ88">
        <v>1</v>
      </c>
      <c r="BK88">
        <v>0</v>
      </c>
      <c r="BL88">
        <v>0</v>
      </c>
      <c r="BM88" s="6">
        <v>3.2634185E+173</v>
      </c>
      <c r="BN88" s="6">
        <v>3.4561156E+174</v>
      </c>
      <c r="BO88" s="6">
        <v>3.3042111E+172</v>
      </c>
      <c r="BP88">
        <v>1</v>
      </c>
      <c r="BQ88">
        <v>-1</v>
      </c>
      <c r="BR88" s="6">
        <v>-3.2270469999999998E+173</v>
      </c>
      <c r="BS88" s="6">
        <v>-5.8505235999999997E+173</v>
      </c>
      <c r="BT88" s="6">
        <v>8.4485169000000002E+173</v>
      </c>
      <c r="BU88" s="6">
        <v>6.0263801999999997E+173</v>
      </c>
      <c r="BV88">
        <v>1</v>
      </c>
      <c r="BW88">
        <v>-1</v>
      </c>
      <c r="BX88">
        <v>-2206528300000</v>
      </c>
      <c r="BY88">
        <v>-4413054400000</v>
      </c>
      <c r="BZ88">
        <v>4413055500000</v>
      </c>
      <c r="CA88">
        <v>992937270000</v>
      </c>
      <c r="CB88">
        <v>0.99999999999990097</v>
      </c>
      <c r="CC88">
        <v>-0.99999999999990097</v>
      </c>
      <c r="CD88">
        <v>-103521989.999989</v>
      </c>
      <c r="CE88">
        <v>-2760955200</v>
      </c>
      <c r="CF88">
        <v>2760955200</v>
      </c>
      <c r="CG88">
        <v>1195531400</v>
      </c>
      <c r="CH88" s="6">
        <v>1.9151695967140001E-174</v>
      </c>
      <c r="CI88" s="6">
        <v>-1.9151695967140001E-174</v>
      </c>
      <c r="CJ88">
        <v>-0.62222222727232801</v>
      </c>
      <c r="CK88" s="6">
        <v>-1.5664409E+174</v>
      </c>
      <c r="CL88" s="6">
        <v>3.2302312000000001E+173</v>
      </c>
      <c r="CM88" s="6">
        <v>2.3496614000000001E+173</v>
      </c>
      <c r="CN88">
        <v>1</v>
      </c>
      <c r="CO88">
        <v>0</v>
      </c>
      <c r="CP88">
        <v>0</v>
      </c>
      <c r="CQ88" s="6">
        <v>1.044294E+174</v>
      </c>
      <c r="CR88" s="6">
        <v>6.6760219999999997E+174</v>
      </c>
      <c r="CS88" s="6">
        <v>7.0489843E+173</v>
      </c>
      <c r="CT88" s="6">
        <v>1.9151695967140001E-174</v>
      </c>
      <c r="CU88">
        <v>0</v>
      </c>
      <c r="CV88">
        <v>0</v>
      </c>
      <c r="CW88" s="6">
        <v>5.2214700000000001E+173</v>
      </c>
      <c r="CX88" s="6">
        <v>2.3496614E+174</v>
      </c>
      <c r="CY88" s="6">
        <v>4.6993228000000001E+173</v>
      </c>
      <c r="CZ88" s="6">
        <v>1.9151695967140001E-174</v>
      </c>
      <c r="DA88">
        <v>-1</v>
      </c>
      <c r="DB88" s="6">
        <v>-1.453374E+174</v>
      </c>
      <c r="DC88" s="6">
        <v>-8.4368637999999998E+173</v>
      </c>
      <c r="DD88" s="6">
        <v>1.975521E+174</v>
      </c>
      <c r="DE88" s="6">
        <v>1.5840486000000001E+174</v>
      </c>
      <c r="DF88" s="6">
        <v>1.9151695967140001E-174</v>
      </c>
      <c r="DG88">
        <v>-1</v>
      </c>
      <c r="DH88" s="6">
        <v>-9.8999069999999998E+173</v>
      </c>
      <c r="DI88" s="6">
        <v>-1.545554E+173</v>
      </c>
      <c r="DJ88" s="6">
        <v>1.5121377E+174</v>
      </c>
      <c r="DK88" s="6">
        <v>7.4249304000000003E+173</v>
      </c>
      <c r="DL88">
        <v>1</v>
      </c>
      <c r="DM88">
        <v>1</v>
      </c>
      <c r="DN88" s="6">
        <v>1.9435470000000001E+174</v>
      </c>
      <c r="DO88" s="6">
        <v>1.3053674E+174</v>
      </c>
      <c r="DP88" s="6">
        <v>4.3089799000000001E+173</v>
      </c>
      <c r="DQ88" s="6">
        <v>8.0123451000000005E+173</v>
      </c>
      <c r="DR88" s="6">
        <v>1.9151695967140001E-174</v>
      </c>
      <c r="DS88">
        <v>-1</v>
      </c>
      <c r="DT88" s="6">
        <v>-3.4675915E+174</v>
      </c>
      <c r="DU88" s="6">
        <v>-3.4054311E+174</v>
      </c>
      <c r="DV88" s="6">
        <v>3.9897386E+174</v>
      </c>
      <c r="DW88" s="6">
        <v>7.1568767000000003E+173</v>
      </c>
      <c r="DX88" s="6">
        <v>1.9151695967140001E-174</v>
      </c>
      <c r="DY88">
        <v>1</v>
      </c>
      <c r="DZ88" s="6">
        <v>3.5767069000000002E+174</v>
      </c>
      <c r="EA88" s="6">
        <v>-1.5471186000000001E+174</v>
      </c>
      <c r="EB88" s="6">
        <v>4.6314732000000002E+173</v>
      </c>
      <c r="EC88" s="6">
        <v>9.4286452000000001E+173</v>
      </c>
      <c r="ED88" s="6">
        <v>1.9151695967140001E-174</v>
      </c>
      <c r="EE88" s="6">
        <v>-1.9151695967140001E-174</v>
      </c>
      <c r="EF88">
        <v>-0.85454545656886605</v>
      </c>
      <c r="EG88" s="6">
        <v>-1.5118528000000001E+174</v>
      </c>
      <c r="EH88" s="6">
        <v>3.3922924E+173</v>
      </c>
      <c r="EI88" s="6">
        <v>7.1354093000000001E+173</v>
      </c>
      <c r="EJ88">
        <v>1</v>
      </c>
      <c r="EK88">
        <v>-1</v>
      </c>
      <c r="EL88" s="6">
        <v>-4.5252738999999997E+174</v>
      </c>
      <c r="EM88" s="6">
        <v>-4.5252739999999998E+174</v>
      </c>
      <c r="EN88" s="6">
        <v>5.0474209999999998E+174</v>
      </c>
      <c r="EO88" s="6">
        <v>4.6993228000000001E+173</v>
      </c>
      <c r="EP88" t="s">
        <v>54</v>
      </c>
    </row>
    <row r="89" spans="1:146">
      <c r="A89">
        <v>0.99724878324366295</v>
      </c>
      <c r="B89">
        <v>2.9734197750041999E-3</v>
      </c>
      <c r="C89">
        <v>7.7892331817582594E-2</v>
      </c>
      <c r="D89">
        <v>5.9677547000000004</v>
      </c>
      <c r="E89">
        <v>27.187123</v>
      </c>
      <c r="F89">
        <v>-0.55070056000000001</v>
      </c>
      <c r="H89">
        <v>1</v>
      </c>
      <c r="I89" s="6">
        <v>-1.9151695967140001E-174</v>
      </c>
      <c r="J89">
        <v>-1.99999992731389</v>
      </c>
      <c r="K89" s="6">
        <v>1.3053671E+173</v>
      </c>
      <c r="L89" s="6">
        <v>3.9161022000000002E+173</v>
      </c>
      <c r="M89" s="6">
        <v>4.8461766000000002E+173</v>
      </c>
      <c r="N89">
        <v>1</v>
      </c>
      <c r="O89">
        <v>0</v>
      </c>
      <c r="P89">
        <v>0</v>
      </c>
      <c r="Q89" s="6">
        <v>3.2323384000000002E+173</v>
      </c>
      <c r="R89" s="6">
        <v>6.5885458000000003E+174</v>
      </c>
      <c r="S89" s="6">
        <v>3.4099397000000002E+172</v>
      </c>
      <c r="T89" s="6">
        <v>1.9151695967140001E-174</v>
      </c>
      <c r="U89" s="6">
        <v>-1.9151695967140001E-174</v>
      </c>
      <c r="V89">
        <v>-2.7500000676339398</v>
      </c>
      <c r="W89" s="6">
        <v>-7.8322050999999997E+173</v>
      </c>
      <c r="X89" s="6">
        <v>4.1222129000000002E+173</v>
      </c>
      <c r="Y89" s="6">
        <v>7.1958381000000001E+173</v>
      </c>
      <c r="Z89">
        <v>1</v>
      </c>
      <c r="AA89">
        <v>-1</v>
      </c>
      <c r="AB89" s="6">
        <v>-2.4663112000000001E+174</v>
      </c>
      <c r="AC89" s="6">
        <v>-2.1530231000000002E+174</v>
      </c>
      <c r="AD89" s="6">
        <v>2.9884582000000001E+174</v>
      </c>
      <c r="AE89" s="6">
        <v>5.4228515999999995E+173</v>
      </c>
      <c r="AF89">
        <v>1</v>
      </c>
      <c r="AG89">
        <v>0</v>
      </c>
      <c r="AH89">
        <v>0</v>
      </c>
      <c r="AI89" s="6">
        <v>8.3543520000000003E+173</v>
      </c>
      <c r="AJ89" s="6">
        <v>9.6536474E+173</v>
      </c>
      <c r="AK89" s="6">
        <v>5.0752686E+173</v>
      </c>
      <c r="AL89">
        <v>1</v>
      </c>
      <c r="AM89">
        <v>-1</v>
      </c>
      <c r="AN89" s="6">
        <v>-9.5139665999999998E+173</v>
      </c>
      <c r="AO89" s="6">
        <v>-7.4965799999999996E+173</v>
      </c>
      <c r="AP89" s="6">
        <v>1.4735436E+174</v>
      </c>
      <c r="AQ89" s="6">
        <v>9.8561982000000003E+173</v>
      </c>
      <c r="AR89">
        <v>1</v>
      </c>
      <c r="AS89">
        <v>0</v>
      </c>
      <c r="AT89">
        <v>0</v>
      </c>
      <c r="AU89" s="6">
        <v>5.2525492999999998E+173</v>
      </c>
      <c r="AV89" s="6">
        <v>2.4976928E+174</v>
      </c>
      <c r="AW89" s="6">
        <v>5.3707376E+173</v>
      </c>
      <c r="AX89">
        <v>1</v>
      </c>
      <c r="AY89">
        <v>0</v>
      </c>
      <c r="AZ89">
        <v>0</v>
      </c>
      <c r="BA89" s="6">
        <v>2.4111380999999999E+173</v>
      </c>
      <c r="BB89" s="6">
        <v>1.4993762E+174</v>
      </c>
      <c r="BC89" s="6">
        <v>1.4359041E+174</v>
      </c>
      <c r="BD89">
        <v>1</v>
      </c>
      <c r="BE89">
        <v>0</v>
      </c>
      <c r="BF89">
        <v>0</v>
      </c>
      <c r="BG89" s="6">
        <v>4.8771990000000001E+172</v>
      </c>
      <c r="BH89" s="6">
        <v>1.3687347999999999E+174</v>
      </c>
      <c r="BI89" s="6">
        <v>5.3710720999999995E+173</v>
      </c>
      <c r="BJ89">
        <v>1</v>
      </c>
      <c r="BK89">
        <v>0</v>
      </c>
      <c r="BL89">
        <v>0</v>
      </c>
      <c r="BM89" s="6">
        <v>3.2634185E+173</v>
      </c>
      <c r="BN89" s="6">
        <v>3.4561156E+174</v>
      </c>
      <c r="BO89" s="6">
        <v>3.3042111E+172</v>
      </c>
      <c r="BP89" s="6">
        <v>1.9151695967140001E-174</v>
      </c>
      <c r="BQ89">
        <v>0</v>
      </c>
      <c r="BR89">
        <v>0</v>
      </c>
      <c r="BS89" s="6">
        <v>7.8194634000000001E+173</v>
      </c>
      <c r="BT89" s="6">
        <v>1.3669987E+174</v>
      </c>
      <c r="BU89" s="6">
        <v>8.3760414999999999E+173</v>
      </c>
      <c r="BV89">
        <v>1</v>
      </c>
      <c r="BW89">
        <v>-1</v>
      </c>
      <c r="BX89">
        <v>-2206528300000</v>
      </c>
      <c r="BY89">
        <v>-4413054400000</v>
      </c>
      <c r="BZ89">
        <v>4413055500000</v>
      </c>
      <c r="CA89">
        <v>992937270000</v>
      </c>
      <c r="CB89">
        <v>0.99999999999990097</v>
      </c>
      <c r="CC89">
        <v>-0.99999999999990097</v>
      </c>
      <c r="CD89">
        <v>-103521989.999989</v>
      </c>
      <c r="CE89">
        <v>-2760955200</v>
      </c>
      <c r="CF89">
        <v>2760955200</v>
      </c>
      <c r="CG89">
        <v>1195531400</v>
      </c>
      <c r="CH89" s="6">
        <v>1.9151695967140001E-174</v>
      </c>
      <c r="CI89" s="6">
        <v>-1.9151695967140001E-174</v>
      </c>
      <c r="CJ89">
        <v>-0.62222222727232801</v>
      </c>
      <c r="CK89" s="6">
        <v>-1.5664409E+174</v>
      </c>
      <c r="CL89" s="6">
        <v>3.2302312000000001E+173</v>
      </c>
      <c r="CM89" s="6">
        <v>2.3496614000000001E+173</v>
      </c>
      <c r="CN89">
        <v>1</v>
      </c>
      <c r="CO89">
        <v>0</v>
      </c>
      <c r="CP89">
        <v>0</v>
      </c>
      <c r="CQ89" s="6">
        <v>1.044294E+174</v>
      </c>
      <c r="CR89" s="6">
        <v>6.6760219999999997E+174</v>
      </c>
      <c r="CS89" s="6">
        <v>7.0489843E+173</v>
      </c>
      <c r="CT89" s="6">
        <v>1.9151695967140001E-174</v>
      </c>
      <c r="CU89">
        <v>0</v>
      </c>
      <c r="CV89">
        <v>0</v>
      </c>
      <c r="CW89" s="6">
        <v>5.2214700000000001E+173</v>
      </c>
      <c r="CX89" s="6">
        <v>2.3496614E+174</v>
      </c>
      <c r="CY89" s="6">
        <v>4.6993228000000001E+173</v>
      </c>
      <c r="CZ89" s="6">
        <v>1.9151695967140001E-174</v>
      </c>
      <c r="DA89">
        <v>-1</v>
      </c>
      <c r="DB89" s="6">
        <v>-1.453374E+174</v>
      </c>
      <c r="DC89" s="6">
        <v>-8.4368637999999998E+173</v>
      </c>
      <c r="DD89" s="6">
        <v>1.975521E+174</v>
      </c>
      <c r="DE89" s="6">
        <v>1.5840486000000001E+174</v>
      </c>
      <c r="DF89" s="6">
        <v>1.9151695967140001E-174</v>
      </c>
      <c r="DG89">
        <v>-1</v>
      </c>
      <c r="DH89" s="6">
        <v>-9.8999069999999998E+173</v>
      </c>
      <c r="DI89" s="6">
        <v>-1.545554E+173</v>
      </c>
      <c r="DJ89" s="6">
        <v>1.5121377E+174</v>
      </c>
      <c r="DK89" s="6">
        <v>7.4249304000000003E+173</v>
      </c>
      <c r="DL89">
        <v>1</v>
      </c>
      <c r="DM89">
        <v>1</v>
      </c>
      <c r="DN89" s="6">
        <v>1.9435470000000001E+174</v>
      </c>
      <c r="DO89" s="6">
        <v>1.3053674E+174</v>
      </c>
      <c r="DP89" s="6">
        <v>4.3089799000000001E+173</v>
      </c>
      <c r="DQ89" s="6">
        <v>8.0123451000000005E+173</v>
      </c>
      <c r="DR89" s="6">
        <v>1.9151695967140001E-174</v>
      </c>
      <c r="DS89">
        <v>-1</v>
      </c>
      <c r="DT89" s="6">
        <v>-3.4675915E+174</v>
      </c>
      <c r="DU89" s="6">
        <v>-3.4054311E+174</v>
      </c>
      <c r="DV89" s="6">
        <v>3.9897386E+174</v>
      </c>
      <c r="DW89" s="6">
        <v>7.1568767000000003E+173</v>
      </c>
      <c r="DX89" s="6">
        <v>1.9151695967140001E-174</v>
      </c>
      <c r="DY89">
        <v>1</v>
      </c>
      <c r="DZ89" s="6">
        <v>3.5767069000000002E+174</v>
      </c>
      <c r="EA89" s="6">
        <v>-1.5471186000000001E+174</v>
      </c>
      <c r="EB89" s="6">
        <v>4.6314732000000002E+173</v>
      </c>
      <c r="EC89" s="6">
        <v>9.4286452000000001E+173</v>
      </c>
      <c r="ED89" s="6">
        <v>1.9151695967140001E-174</v>
      </c>
      <c r="EE89" s="6">
        <v>-1.9151695967140001E-174</v>
      </c>
      <c r="EF89">
        <v>-0.85454545656886605</v>
      </c>
      <c r="EG89" s="6">
        <v>-1.5118528000000001E+174</v>
      </c>
      <c r="EH89" s="6">
        <v>3.3922924E+173</v>
      </c>
      <c r="EI89" s="6">
        <v>7.1354093000000001E+173</v>
      </c>
      <c r="EJ89">
        <v>1</v>
      </c>
      <c r="EK89">
        <v>-1</v>
      </c>
      <c r="EL89" s="6">
        <v>-4.5252738999999997E+174</v>
      </c>
      <c r="EM89" s="6">
        <v>-4.5252739999999998E+174</v>
      </c>
      <c r="EN89" s="6">
        <v>5.0474209999999998E+174</v>
      </c>
      <c r="EO89" s="6">
        <v>4.6993228000000001E+173</v>
      </c>
      <c r="EP89" t="s">
        <v>54</v>
      </c>
    </row>
    <row r="90" spans="1:146">
      <c r="A90">
        <v>0.99744655387789605</v>
      </c>
      <c r="B90">
        <v>2.7512167563369301E-3</v>
      </c>
      <c r="C90">
        <v>7.4797668354193297E-2</v>
      </c>
      <c r="D90">
        <v>6.0396999999999998</v>
      </c>
      <c r="E90">
        <v>28.175784</v>
      </c>
      <c r="F90">
        <v>-0.55450765999999996</v>
      </c>
      <c r="H90">
        <v>1</v>
      </c>
      <c r="I90" s="6">
        <v>-1.9151695967140001E-174</v>
      </c>
      <c r="J90">
        <v>-1.99999992731389</v>
      </c>
      <c r="K90" s="6">
        <v>1.3053671E+173</v>
      </c>
      <c r="L90" s="6">
        <v>3.9161022000000002E+173</v>
      </c>
      <c r="M90" s="6">
        <v>4.8461766000000002E+173</v>
      </c>
      <c r="N90">
        <v>1</v>
      </c>
      <c r="O90">
        <v>0</v>
      </c>
      <c r="P90">
        <v>0</v>
      </c>
      <c r="Q90" s="6">
        <v>3.2323384000000002E+173</v>
      </c>
      <c r="R90" s="6">
        <v>7.1106929000000004E+174</v>
      </c>
      <c r="S90" s="6">
        <v>3.4099397000000002E+172</v>
      </c>
      <c r="T90" s="6">
        <v>1.9151695967140001E-174</v>
      </c>
      <c r="U90" s="6">
        <v>-1.9151695967140001E-174</v>
      </c>
      <c r="V90">
        <v>-2.7500000676339398</v>
      </c>
      <c r="W90" s="6">
        <v>-7.8322050999999997E+173</v>
      </c>
      <c r="X90" s="6">
        <v>4.1222129000000002E+173</v>
      </c>
      <c r="Y90" s="6">
        <v>7.1958381000000001E+173</v>
      </c>
      <c r="Z90" s="6">
        <v>1.9151695967140001E-174</v>
      </c>
      <c r="AA90">
        <v>0</v>
      </c>
      <c r="AB90">
        <v>0</v>
      </c>
      <c r="AC90" s="6">
        <v>1.3575820999999999E+174</v>
      </c>
      <c r="AD90" s="6">
        <v>3.5106052000000001E+174</v>
      </c>
      <c r="AE90" s="6">
        <v>7.7725130000000003E+173</v>
      </c>
      <c r="AF90">
        <v>1</v>
      </c>
      <c r="AG90">
        <v>0</v>
      </c>
      <c r="AH90">
        <v>0</v>
      </c>
      <c r="AI90" s="6">
        <v>8.3543520000000003E+173</v>
      </c>
      <c r="AJ90" s="6">
        <v>9.6536474E+173</v>
      </c>
      <c r="AK90" s="6">
        <v>5.0752686E+173</v>
      </c>
      <c r="AL90">
        <v>1</v>
      </c>
      <c r="AM90">
        <v>-1</v>
      </c>
      <c r="AN90" s="6">
        <v>-9.5139665999999998E+173</v>
      </c>
      <c r="AO90" s="6">
        <v>-7.4965799999999996E+173</v>
      </c>
      <c r="AP90" s="6">
        <v>1.4735436E+174</v>
      </c>
      <c r="AQ90" s="6">
        <v>9.8561982000000003E+173</v>
      </c>
      <c r="AR90">
        <v>1</v>
      </c>
      <c r="AS90">
        <v>0</v>
      </c>
      <c r="AT90">
        <v>0</v>
      </c>
      <c r="AU90" s="6">
        <v>5.2525492999999998E+173</v>
      </c>
      <c r="AV90" s="6">
        <v>3.0198398E+174</v>
      </c>
      <c r="AW90" s="6">
        <v>5.3707376E+173</v>
      </c>
      <c r="AX90">
        <v>1</v>
      </c>
      <c r="AY90">
        <v>0</v>
      </c>
      <c r="AZ90">
        <v>0</v>
      </c>
      <c r="BA90" s="6">
        <v>2.4111380999999999E+173</v>
      </c>
      <c r="BB90" s="6">
        <v>2.0215232E+174</v>
      </c>
      <c r="BC90" s="6">
        <v>1.4359041E+174</v>
      </c>
      <c r="BD90">
        <v>1</v>
      </c>
      <c r="BE90">
        <v>0</v>
      </c>
      <c r="BF90">
        <v>0</v>
      </c>
      <c r="BG90" s="6">
        <v>4.8771990000000001E+172</v>
      </c>
      <c r="BH90" s="6">
        <v>1.3687347999999999E+174</v>
      </c>
      <c r="BI90" s="6">
        <v>5.3710720999999995E+173</v>
      </c>
      <c r="BJ90">
        <v>1</v>
      </c>
      <c r="BK90">
        <v>0</v>
      </c>
      <c r="BL90">
        <v>0</v>
      </c>
      <c r="BM90" s="6">
        <v>3.2634185E+173</v>
      </c>
      <c r="BN90" s="6">
        <v>3.9782626000000004E+174</v>
      </c>
      <c r="BO90" s="6">
        <v>3.3042111E+172</v>
      </c>
      <c r="BP90" s="6">
        <v>1.9151695967140001E-174</v>
      </c>
      <c r="BQ90">
        <v>0</v>
      </c>
      <c r="BR90">
        <v>0</v>
      </c>
      <c r="BS90" s="6">
        <v>7.8194634000000001E+173</v>
      </c>
      <c r="BT90" s="6">
        <v>1.3669987E+174</v>
      </c>
      <c r="BU90" s="6">
        <v>8.3760414999999999E+173</v>
      </c>
      <c r="BV90">
        <v>1</v>
      </c>
      <c r="BW90">
        <v>-1</v>
      </c>
      <c r="BX90">
        <v>-2206528300000</v>
      </c>
      <c r="BY90">
        <v>-4413054400000</v>
      </c>
      <c r="BZ90">
        <v>4413055500000</v>
      </c>
      <c r="CA90">
        <v>992937270000</v>
      </c>
      <c r="CB90">
        <v>0.99999999999990097</v>
      </c>
      <c r="CC90">
        <v>-0.99999999999990097</v>
      </c>
      <c r="CD90">
        <v>-103521989.999989</v>
      </c>
      <c r="CE90">
        <v>-2760955200</v>
      </c>
      <c r="CF90">
        <v>2760955200</v>
      </c>
      <c r="CG90">
        <v>1195531400</v>
      </c>
      <c r="CH90" s="6">
        <v>1.9151695967140001E-174</v>
      </c>
      <c r="CI90" s="6">
        <v>-1.9151695967140001E-174</v>
      </c>
      <c r="CJ90">
        <v>-0.62222222727232801</v>
      </c>
      <c r="CK90" s="6">
        <v>-1.5664409E+174</v>
      </c>
      <c r="CL90" s="6">
        <v>3.2302312000000001E+173</v>
      </c>
      <c r="CM90" s="6">
        <v>2.3496614000000001E+173</v>
      </c>
      <c r="CN90">
        <v>1</v>
      </c>
      <c r="CO90">
        <v>0</v>
      </c>
      <c r="CP90">
        <v>0</v>
      </c>
      <c r="CQ90" s="6">
        <v>1.044294E+174</v>
      </c>
      <c r="CR90" s="6">
        <v>6.6760219999999997E+174</v>
      </c>
      <c r="CS90" s="6">
        <v>7.0489843E+173</v>
      </c>
      <c r="CT90" s="6">
        <v>1.9151695967140001E-174</v>
      </c>
      <c r="CU90">
        <v>0</v>
      </c>
      <c r="CV90">
        <v>0</v>
      </c>
      <c r="CW90" s="6">
        <v>5.2214700000000001E+173</v>
      </c>
      <c r="CX90" s="6">
        <v>2.3496614E+174</v>
      </c>
      <c r="CY90" s="6">
        <v>4.6993228000000001E+173</v>
      </c>
      <c r="CZ90" s="6">
        <v>1.9151695967140001E-174</v>
      </c>
      <c r="DA90">
        <v>-1</v>
      </c>
      <c r="DB90" s="6">
        <v>-1.453374E+174</v>
      </c>
      <c r="DC90" s="6">
        <v>-8.4368637999999998E+173</v>
      </c>
      <c r="DD90" s="6">
        <v>1.975521E+174</v>
      </c>
      <c r="DE90" s="6">
        <v>1.5840486000000001E+174</v>
      </c>
      <c r="DF90" s="6">
        <v>1.9151695967140001E-174</v>
      </c>
      <c r="DG90">
        <v>-1</v>
      </c>
      <c r="DH90" s="6">
        <v>-9.8999069999999998E+173</v>
      </c>
      <c r="DI90" s="6">
        <v>-1.545554E+173</v>
      </c>
      <c r="DJ90" s="6">
        <v>1.5121377E+174</v>
      </c>
      <c r="DK90" s="6">
        <v>7.4249304000000003E+173</v>
      </c>
      <c r="DL90">
        <v>1</v>
      </c>
      <c r="DM90">
        <v>1</v>
      </c>
      <c r="DN90" s="6">
        <v>1.9435470000000001E+174</v>
      </c>
      <c r="DO90" s="6">
        <v>1.3053674E+174</v>
      </c>
      <c r="DP90" s="6">
        <v>4.3089799000000001E+173</v>
      </c>
      <c r="DQ90" s="6">
        <v>8.0123451000000005E+173</v>
      </c>
      <c r="DR90" s="6">
        <v>1.9151695967140001E-174</v>
      </c>
      <c r="DS90">
        <v>-1</v>
      </c>
      <c r="DT90" s="6">
        <v>-3.4675915E+174</v>
      </c>
      <c r="DU90" s="6">
        <v>-3.4054311E+174</v>
      </c>
      <c r="DV90" s="6">
        <v>3.9897386E+174</v>
      </c>
      <c r="DW90" s="6">
        <v>7.1568767000000003E+173</v>
      </c>
      <c r="DX90" s="6">
        <v>1.9151695967140001E-174</v>
      </c>
      <c r="DY90">
        <v>1</v>
      </c>
      <c r="DZ90" s="6">
        <v>3.5767069000000002E+174</v>
      </c>
      <c r="EA90" s="6">
        <v>-1.5471186000000001E+174</v>
      </c>
      <c r="EB90" s="6">
        <v>4.6314732000000002E+173</v>
      </c>
      <c r="EC90" s="6">
        <v>9.4286452000000001E+173</v>
      </c>
      <c r="ED90" s="6">
        <v>1.9151695967140001E-174</v>
      </c>
      <c r="EE90" s="6">
        <v>-1.9151695967140001E-174</v>
      </c>
      <c r="EF90">
        <v>-0.85454545656886605</v>
      </c>
      <c r="EG90" s="6">
        <v>-1.5118528000000001E+174</v>
      </c>
      <c r="EH90" s="6">
        <v>3.3922924E+173</v>
      </c>
      <c r="EI90" s="6">
        <v>7.1354093000000001E+173</v>
      </c>
      <c r="EJ90">
        <v>1</v>
      </c>
      <c r="EK90">
        <v>-1</v>
      </c>
      <c r="EL90" s="6">
        <v>-4.5252738999999997E+174</v>
      </c>
      <c r="EM90" s="6">
        <v>-4.5252739999999998E+174</v>
      </c>
      <c r="EN90" s="6">
        <v>5.0474209999999998E+174</v>
      </c>
      <c r="EO90" s="6">
        <v>4.6993228000000001E+173</v>
      </c>
      <c r="EP90" t="s">
        <v>54</v>
      </c>
    </row>
    <row r="91" spans="1:146">
      <c r="A91">
        <v>0.99744655387789605</v>
      </c>
      <c r="B91">
        <v>2.7512167563369301E-3</v>
      </c>
      <c r="C91">
        <v>7.4797668354193297E-2</v>
      </c>
      <c r="D91">
        <v>6.0396999999999998</v>
      </c>
      <c r="E91">
        <v>28.175784</v>
      </c>
      <c r="F91">
        <v>-0.55450765999999996</v>
      </c>
      <c r="H91">
        <v>1</v>
      </c>
      <c r="I91" s="6">
        <v>-1.9151695967140001E-174</v>
      </c>
      <c r="J91">
        <v>-1.99999992731389</v>
      </c>
      <c r="K91" s="6">
        <v>1.3053671E+173</v>
      </c>
      <c r="L91" s="6">
        <v>3.9161022000000002E+173</v>
      </c>
      <c r="M91" s="6">
        <v>4.8461766000000002E+173</v>
      </c>
      <c r="N91">
        <v>1</v>
      </c>
      <c r="O91">
        <v>0</v>
      </c>
      <c r="P91">
        <v>0</v>
      </c>
      <c r="Q91" s="6">
        <v>3.2323384000000002E+173</v>
      </c>
      <c r="R91" s="6">
        <v>7.1106929000000004E+174</v>
      </c>
      <c r="S91" s="6">
        <v>3.4099397000000002E+172</v>
      </c>
      <c r="T91" s="6">
        <v>1.9151695967140001E-174</v>
      </c>
      <c r="U91" s="6">
        <v>-1.9151695967140001E-174</v>
      </c>
      <c r="V91">
        <v>-2.7500000676339398</v>
      </c>
      <c r="W91" s="6">
        <v>-7.8322050999999997E+173</v>
      </c>
      <c r="X91" s="6">
        <v>4.1222129000000002E+173</v>
      </c>
      <c r="Y91" s="6">
        <v>7.1958381000000001E+173</v>
      </c>
      <c r="Z91" s="6">
        <v>1.9151695967140001E-174</v>
      </c>
      <c r="AA91">
        <v>0</v>
      </c>
      <c r="AB91">
        <v>0</v>
      </c>
      <c r="AC91" s="6">
        <v>1.3575820999999999E+174</v>
      </c>
      <c r="AD91" s="6">
        <v>3.5106052000000001E+174</v>
      </c>
      <c r="AE91" s="6">
        <v>7.7725130000000003E+173</v>
      </c>
      <c r="AF91">
        <v>1</v>
      </c>
      <c r="AG91">
        <v>0</v>
      </c>
      <c r="AH91">
        <v>0</v>
      </c>
      <c r="AI91" s="6">
        <v>8.3543520000000003E+173</v>
      </c>
      <c r="AJ91" s="6">
        <v>9.6536474E+173</v>
      </c>
      <c r="AK91" s="6">
        <v>5.0752686E+173</v>
      </c>
      <c r="AL91">
        <v>1</v>
      </c>
      <c r="AM91">
        <v>-1</v>
      </c>
      <c r="AN91" s="6">
        <v>-9.5139665999999998E+173</v>
      </c>
      <c r="AO91" s="6">
        <v>-7.4965799999999996E+173</v>
      </c>
      <c r="AP91" s="6">
        <v>1.4735436E+174</v>
      </c>
      <c r="AQ91" s="6">
        <v>9.8561982000000003E+173</v>
      </c>
      <c r="AR91">
        <v>1</v>
      </c>
      <c r="AS91">
        <v>0</v>
      </c>
      <c r="AT91">
        <v>0</v>
      </c>
      <c r="AU91" s="6">
        <v>5.2525492999999998E+173</v>
      </c>
      <c r="AV91" s="6">
        <v>3.0198398E+174</v>
      </c>
      <c r="AW91" s="6">
        <v>5.3707376E+173</v>
      </c>
      <c r="AX91">
        <v>1</v>
      </c>
      <c r="AY91">
        <v>0</v>
      </c>
      <c r="AZ91">
        <v>0</v>
      </c>
      <c r="BA91" s="6">
        <v>2.4111380999999999E+173</v>
      </c>
      <c r="BB91" s="6">
        <v>2.0215232E+174</v>
      </c>
      <c r="BC91" s="6">
        <v>1.4359041E+174</v>
      </c>
      <c r="BD91">
        <v>1</v>
      </c>
      <c r="BE91">
        <v>0</v>
      </c>
      <c r="BF91">
        <v>0</v>
      </c>
      <c r="BG91" s="6">
        <v>4.8771990000000001E+172</v>
      </c>
      <c r="BH91" s="6">
        <v>1.3687347999999999E+174</v>
      </c>
      <c r="BI91" s="6">
        <v>5.3710720999999995E+173</v>
      </c>
      <c r="BJ91">
        <v>1</v>
      </c>
      <c r="BK91">
        <v>0</v>
      </c>
      <c r="BL91">
        <v>0</v>
      </c>
      <c r="BM91" s="6">
        <v>3.2634185E+173</v>
      </c>
      <c r="BN91" s="6">
        <v>3.9782626000000004E+174</v>
      </c>
      <c r="BO91" s="6">
        <v>3.3042111E+172</v>
      </c>
      <c r="BP91" s="6">
        <v>1.9151695967140001E-174</v>
      </c>
      <c r="BQ91">
        <v>0</v>
      </c>
      <c r="BR91">
        <v>0</v>
      </c>
      <c r="BS91" s="6">
        <v>7.8194634000000001E+173</v>
      </c>
      <c r="BT91" s="6">
        <v>1.3669987E+174</v>
      </c>
      <c r="BU91" s="6">
        <v>8.3760414999999999E+173</v>
      </c>
      <c r="BV91">
        <v>1</v>
      </c>
      <c r="BW91">
        <v>-1</v>
      </c>
      <c r="BX91">
        <v>-2206528300000</v>
      </c>
      <c r="BY91">
        <v>-4413054400000</v>
      </c>
      <c r="BZ91">
        <v>4413055500000</v>
      </c>
      <c r="CA91">
        <v>992937270000</v>
      </c>
      <c r="CB91" s="6">
        <v>1.9151695967140001E-174</v>
      </c>
      <c r="CC91" s="6">
        <v>9.8809849191638894E-14</v>
      </c>
      <c r="CD91">
        <v>2.7280956693687098E-4</v>
      </c>
      <c r="CE91">
        <v>10117688000000</v>
      </c>
      <c r="CF91">
        <v>10120449000000</v>
      </c>
      <c r="CG91">
        <v>1195531400</v>
      </c>
      <c r="CH91" s="6">
        <v>1.9151695967140001E-174</v>
      </c>
      <c r="CI91" s="6">
        <v>-1.9151695967140001E-174</v>
      </c>
      <c r="CJ91">
        <v>-0.62222222727232801</v>
      </c>
      <c r="CK91" s="6">
        <v>-1.5664409E+174</v>
      </c>
      <c r="CL91" s="6">
        <v>3.2302312000000001E+173</v>
      </c>
      <c r="CM91" s="6">
        <v>2.3496614000000001E+173</v>
      </c>
      <c r="CN91">
        <v>1</v>
      </c>
      <c r="CO91">
        <v>0</v>
      </c>
      <c r="CP91">
        <v>0</v>
      </c>
      <c r="CQ91" s="6">
        <v>1.044294E+174</v>
      </c>
      <c r="CR91" s="6">
        <v>7.1981688999999997E+174</v>
      </c>
      <c r="CS91" s="6">
        <v>7.0489843E+173</v>
      </c>
      <c r="CT91">
        <v>1</v>
      </c>
      <c r="CU91">
        <v>1</v>
      </c>
      <c r="CV91" s="6">
        <v>2.3496614E+174</v>
      </c>
      <c r="CW91" s="6">
        <v>5.2214700000000001E+173</v>
      </c>
      <c r="CX91" s="6">
        <v>4.4181667999999998E+173</v>
      </c>
      <c r="CY91" s="6">
        <v>4.6993228000000001E+173</v>
      </c>
      <c r="CZ91" s="6">
        <v>1.9151695967140001E-174</v>
      </c>
      <c r="DA91">
        <v>-1</v>
      </c>
      <c r="DB91" s="6">
        <v>-1.453374E+174</v>
      </c>
      <c r="DC91" s="6">
        <v>-8.4368637999999998E+173</v>
      </c>
      <c r="DD91" s="6">
        <v>1.975521E+174</v>
      </c>
      <c r="DE91" s="6">
        <v>1.5840486000000001E+174</v>
      </c>
      <c r="DF91" s="6">
        <v>1.9151695967140001E-174</v>
      </c>
      <c r="DG91">
        <v>-1</v>
      </c>
      <c r="DH91" s="6">
        <v>-9.8999069999999998E+173</v>
      </c>
      <c r="DI91" s="6">
        <v>-1.545554E+173</v>
      </c>
      <c r="DJ91" s="6">
        <v>1.5121377E+174</v>
      </c>
      <c r="DK91" s="6">
        <v>7.4249304000000003E+173</v>
      </c>
      <c r="DL91">
        <v>1</v>
      </c>
      <c r="DM91">
        <v>0</v>
      </c>
      <c r="DN91">
        <v>0</v>
      </c>
      <c r="DO91" s="6">
        <v>1.3053674E+174</v>
      </c>
      <c r="DP91" s="6">
        <v>9.5304499999999998E+173</v>
      </c>
      <c r="DQ91" s="6">
        <v>8.0123451000000005E+173</v>
      </c>
      <c r="DR91" s="6">
        <v>1.9151695967140001E-174</v>
      </c>
      <c r="DS91">
        <v>1</v>
      </c>
      <c r="DT91" s="6">
        <v>3.9897386E+174</v>
      </c>
      <c r="DU91" s="6">
        <v>-2.9374429999999999E+174</v>
      </c>
      <c r="DV91" s="6">
        <v>4.6798812E+173</v>
      </c>
      <c r="DW91" s="6">
        <v>7.1821556000000003E+173</v>
      </c>
      <c r="DX91" s="6">
        <v>1.9151695967140001E-174</v>
      </c>
      <c r="DY91">
        <v>1</v>
      </c>
      <c r="DZ91" s="6">
        <v>3.5767069000000002E+174</v>
      </c>
      <c r="EA91" s="6">
        <v>-1.5471186000000001E+174</v>
      </c>
      <c r="EB91" s="6">
        <v>4.6314732000000002E+173</v>
      </c>
      <c r="EC91" s="6">
        <v>9.4286452000000001E+173</v>
      </c>
      <c r="ED91" s="6">
        <v>1.9151695967140001E-174</v>
      </c>
      <c r="EE91">
        <v>1</v>
      </c>
      <c r="EF91" s="6">
        <v>3.3922924E+173</v>
      </c>
      <c r="EG91" s="6">
        <v>-1.1867660999999999E+174</v>
      </c>
      <c r="EH91" s="6">
        <v>3.2508670000000002E+173</v>
      </c>
      <c r="EI91" s="6">
        <v>7.4700801999999997E+173</v>
      </c>
      <c r="EJ91">
        <v>1</v>
      </c>
      <c r="EK91">
        <v>-1</v>
      </c>
      <c r="EL91" s="6">
        <v>-4.5252738999999997E+174</v>
      </c>
      <c r="EM91" s="6">
        <v>-4.5252739999999998E+174</v>
      </c>
      <c r="EN91" s="6">
        <v>5.0474209999999998E+174</v>
      </c>
      <c r="EO91" s="6">
        <v>4.6993228000000001E+173</v>
      </c>
      <c r="EP91" t="s">
        <v>54</v>
      </c>
    </row>
    <row r="92" spans="1:146">
      <c r="A92">
        <v>0.99762338825069097</v>
      </c>
      <c r="B92">
        <v>-0.99744655387789605</v>
      </c>
      <c r="C92">
        <v>-28.103838653607902</v>
      </c>
      <c r="D92">
        <v>-23.053356999999998</v>
      </c>
      <c r="E92">
        <v>29.162365000000001</v>
      </c>
      <c r="F92">
        <v>0.71864543999999997</v>
      </c>
      <c r="H92">
        <v>1</v>
      </c>
      <c r="I92" s="6">
        <v>-1.9151695967140001E-174</v>
      </c>
      <c r="J92">
        <v>-1.99999992731389</v>
      </c>
      <c r="K92" s="6">
        <v>1.3053671E+173</v>
      </c>
      <c r="L92" s="6">
        <v>3.9161022000000002E+173</v>
      </c>
      <c r="M92" s="6">
        <v>4.8461766000000002E+173</v>
      </c>
      <c r="N92">
        <v>1</v>
      </c>
      <c r="O92">
        <v>0</v>
      </c>
      <c r="P92">
        <v>0</v>
      </c>
      <c r="Q92" s="6">
        <v>3.2323384000000002E+173</v>
      </c>
      <c r="R92" s="6">
        <v>7.1106929000000004E+174</v>
      </c>
      <c r="S92" s="6">
        <v>3.4099397000000002E+172</v>
      </c>
      <c r="T92" s="6">
        <v>1.9151695967140001E-174</v>
      </c>
      <c r="U92" s="6">
        <v>-1.9151695967140001E-174</v>
      </c>
      <c r="V92">
        <v>-0.78947368172622701</v>
      </c>
      <c r="W92" s="6">
        <v>-7.8322050999999997E+173</v>
      </c>
      <c r="X92" s="6">
        <v>3.3496221E+173</v>
      </c>
      <c r="Y92" s="6">
        <v>7.1958381000000001E+173</v>
      </c>
      <c r="Z92" s="6">
        <v>1.9151695967140001E-174</v>
      </c>
      <c r="AA92">
        <v>0</v>
      </c>
      <c r="AB92">
        <v>0</v>
      </c>
      <c r="AC92" s="6">
        <v>1.3575820999999999E+174</v>
      </c>
      <c r="AD92" s="6">
        <v>3.5106052000000001E+174</v>
      </c>
      <c r="AE92" s="6">
        <v>7.7725130000000003E+173</v>
      </c>
      <c r="AF92">
        <v>1</v>
      </c>
      <c r="AG92">
        <v>-1</v>
      </c>
      <c r="AH92" s="6">
        <v>-9.6536474E+173</v>
      </c>
      <c r="AI92" s="6">
        <v>-6.5207650000000003E+173</v>
      </c>
      <c r="AJ92" s="6">
        <v>1.4875117000000001E+174</v>
      </c>
      <c r="AK92" s="6">
        <v>7.4249299000000002E+173</v>
      </c>
      <c r="AL92" s="6">
        <v>1.9151695967140001E-174</v>
      </c>
      <c r="AM92">
        <v>-1</v>
      </c>
      <c r="AN92" s="6">
        <v>-1.4735436E+174</v>
      </c>
      <c r="AO92" s="6">
        <v>-7.4965799999999996E+173</v>
      </c>
      <c r="AP92" s="6">
        <v>1.9956906E+174</v>
      </c>
      <c r="AQ92" s="6">
        <v>9.8561982000000003E+173</v>
      </c>
      <c r="AR92">
        <v>1</v>
      </c>
      <c r="AS92">
        <v>0</v>
      </c>
      <c r="AT92">
        <v>0</v>
      </c>
      <c r="AU92" s="6">
        <v>5.2525492999999998E+173</v>
      </c>
      <c r="AV92" s="6">
        <v>3.0198398E+174</v>
      </c>
      <c r="AW92" s="6">
        <v>5.3707376E+173</v>
      </c>
      <c r="AX92">
        <v>1</v>
      </c>
      <c r="AY92">
        <v>-1</v>
      </c>
      <c r="AZ92" s="6">
        <v>-2.0215232E+174</v>
      </c>
      <c r="BA92" s="6">
        <v>-2.3025564000000002E+174</v>
      </c>
      <c r="BB92" s="6">
        <v>2.5436702E+174</v>
      </c>
      <c r="BC92" s="6">
        <v>1.6708702E+174</v>
      </c>
      <c r="BD92">
        <v>1</v>
      </c>
      <c r="BE92">
        <v>0</v>
      </c>
      <c r="BF92">
        <v>0</v>
      </c>
      <c r="BG92" s="6">
        <v>4.8771990000000001E+172</v>
      </c>
      <c r="BH92" s="6">
        <v>1.3687347999999999E+174</v>
      </c>
      <c r="BI92" s="6">
        <v>5.3710720999999995E+173</v>
      </c>
      <c r="BJ92">
        <v>1</v>
      </c>
      <c r="BK92">
        <v>-1</v>
      </c>
      <c r="BL92" s="6">
        <v>-3.9782626000000004E+174</v>
      </c>
      <c r="BM92" s="6">
        <v>-4.1740675999999996E+174</v>
      </c>
      <c r="BN92" s="6">
        <v>4.5004095000000004E+174</v>
      </c>
      <c r="BO92" s="6">
        <v>2.6800823E+173</v>
      </c>
      <c r="BP92" s="6">
        <v>1.9151695967140001E-174</v>
      </c>
      <c r="BQ92">
        <v>0</v>
      </c>
      <c r="BR92">
        <v>0</v>
      </c>
      <c r="BS92" s="6">
        <v>7.8194634000000001E+173</v>
      </c>
      <c r="BT92" s="6">
        <v>1.3669987E+174</v>
      </c>
      <c r="BU92" s="6">
        <v>8.3760414999999999E+173</v>
      </c>
      <c r="BV92">
        <v>1</v>
      </c>
      <c r="BW92">
        <v>-1</v>
      </c>
      <c r="BX92">
        <v>-2206528300000</v>
      </c>
      <c r="BY92">
        <v>-4413054400000</v>
      </c>
      <c r="BZ92">
        <v>4413055500000</v>
      </c>
      <c r="CA92">
        <v>992937270000</v>
      </c>
      <c r="CB92" s="6">
        <v>1.9151695967140001E-174</v>
      </c>
      <c r="CC92" s="6">
        <v>9.8809849191638894E-14</v>
      </c>
      <c r="CD92">
        <v>2.7280956693687098E-4</v>
      </c>
      <c r="CE92">
        <v>10117688000000</v>
      </c>
      <c r="CF92">
        <v>10120449000000</v>
      </c>
      <c r="CG92">
        <v>1195531400</v>
      </c>
      <c r="CH92" s="6">
        <v>1.9151695967140001E-174</v>
      </c>
      <c r="CI92" s="6">
        <v>-1.9151695967140001E-174</v>
      </c>
      <c r="CJ92">
        <v>-0.62222222727232801</v>
      </c>
      <c r="CK92" s="6">
        <v>-1.5664409E+174</v>
      </c>
      <c r="CL92" s="6">
        <v>3.2302312000000001E+173</v>
      </c>
      <c r="CM92" s="6">
        <v>2.3496614000000001E+173</v>
      </c>
      <c r="CN92">
        <v>1</v>
      </c>
      <c r="CO92">
        <v>0</v>
      </c>
      <c r="CP92">
        <v>0</v>
      </c>
      <c r="CQ92" s="6">
        <v>1.044294E+174</v>
      </c>
      <c r="CR92" s="6">
        <v>7.1981688999999997E+174</v>
      </c>
      <c r="CS92" s="6">
        <v>7.0489843E+173</v>
      </c>
      <c r="CT92">
        <v>1</v>
      </c>
      <c r="CU92">
        <v>1</v>
      </c>
      <c r="CV92" s="6">
        <v>2.3496614E+174</v>
      </c>
      <c r="CW92" s="6">
        <v>5.2214700000000001E+173</v>
      </c>
      <c r="CX92" s="6">
        <v>4.4181667999999998E+173</v>
      </c>
      <c r="CY92" s="6">
        <v>4.6993228000000001E+173</v>
      </c>
      <c r="CZ92" s="6">
        <v>1.9151695967140001E-174</v>
      </c>
      <c r="DA92">
        <v>-1</v>
      </c>
      <c r="DB92" s="6">
        <v>-1.453374E+174</v>
      </c>
      <c r="DC92" s="6">
        <v>-8.4368637999999998E+173</v>
      </c>
      <c r="DD92" s="6">
        <v>1.975521E+174</v>
      </c>
      <c r="DE92" s="6">
        <v>1.5840486000000001E+174</v>
      </c>
      <c r="DF92" s="6">
        <v>1.9151695967140001E-174</v>
      </c>
      <c r="DG92">
        <v>-1</v>
      </c>
      <c r="DH92" s="6">
        <v>-9.8999069999999998E+173</v>
      </c>
      <c r="DI92" s="6">
        <v>-1.545554E+173</v>
      </c>
      <c r="DJ92" s="6">
        <v>1.5121377E+174</v>
      </c>
      <c r="DK92" s="6">
        <v>7.4249304000000003E+173</v>
      </c>
      <c r="DL92">
        <v>1</v>
      </c>
      <c r="DM92">
        <v>0</v>
      </c>
      <c r="DN92">
        <v>0</v>
      </c>
      <c r="DO92" s="6">
        <v>1.3053674E+174</v>
      </c>
      <c r="DP92" s="6">
        <v>9.5304499999999998E+173</v>
      </c>
      <c r="DQ92" s="6">
        <v>8.0123451000000005E+173</v>
      </c>
      <c r="DR92" s="6">
        <v>1.9151695967140001E-174</v>
      </c>
      <c r="DS92">
        <v>1</v>
      </c>
      <c r="DT92" s="6">
        <v>3.9897386E+174</v>
      </c>
      <c r="DU92" s="6">
        <v>-2.9374429999999999E+174</v>
      </c>
      <c r="DV92" s="6">
        <v>4.6798812E+173</v>
      </c>
      <c r="DW92" s="6">
        <v>7.1821556000000003E+173</v>
      </c>
      <c r="DX92" s="6">
        <v>1.9151695967140001E-174</v>
      </c>
      <c r="DY92">
        <v>1</v>
      </c>
      <c r="DZ92" s="6">
        <v>3.5767069000000002E+174</v>
      </c>
      <c r="EA92" s="6">
        <v>-1.5471186000000001E+174</v>
      </c>
      <c r="EB92" s="6">
        <v>4.6314732000000002E+173</v>
      </c>
      <c r="EC92" s="6">
        <v>9.4286452000000001E+173</v>
      </c>
      <c r="ED92" s="6">
        <v>1.9151695967140001E-174</v>
      </c>
      <c r="EE92">
        <v>1</v>
      </c>
      <c r="EF92" s="6">
        <v>3.3922924E+173</v>
      </c>
      <c r="EG92" s="6">
        <v>-1.1867660999999999E+174</v>
      </c>
      <c r="EH92" s="6">
        <v>3.2508670000000002E+173</v>
      </c>
      <c r="EI92" s="6">
        <v>7.4700801999999997E+173</v>
      </c>
      <c r="EJ92">
        <v>1</v>
      </c>
      <c r="EK92">
        <v>-1</v>
      </c>
      <c r="EL92" s="6">
        <v>-4.5252738999999997E+174</v>
      </c>
      <c r="EM92" s="6">
        <v>-4.5252739999999998E+174</v>
      </c>
      <c r="EN92" s="6">
        <v>5.0474209999999998E+174</v>
      </c>
      <c r="EO92" s="6">
        <v>4.6993228000000001E+173</v>
      </c>
      <c r="EP92" t="s">
        <v>54</v>
      </c>
    </row>
    <row r="93" spans="1:146">
      <c r="A93">
        <v>0.99762338825069097</v>
      </c>
      <c r="B93">
        <v>-0.99744655387789605</v>
      </c>
      <c r="C93">
        <v>-28.103838653607902</v>
      </c>
      <c r="D93">
        <v>-23.053356999999998</v>
      </c>
      <c r="E93">
        <v>29.162365000000001</v>
      </c>
      <c r="F93">
        <v>0.71864543999999997</v>
      </c>
      <c r="H93">
        <v>1</v>
      </c>
      <c r="I93">
        <v>-1</v>
      </c>
      <c r="J93" s="6">
        <v>-3.9161022000000002E+173</v>
      </c>
      <c r="K93" s="6">
        <v>-7.8322050999999997E+173</v>
      </c>
      <c r="L93" s="6">
        <v>9.1375722000000003E+173</v>
      </c>
      <c r="M93" s="6">
        <v>7.1958381000000001E+173</v>
      </c>
      <c r="N93">
        <v>1</v>
      </c>
      <c r="O93">
        <v>0</v>
      </c>
      <c r="P93">
        <v>0</v>
      </c>
      <c r="Q93" s="6">
        <v>3.2323384000000002E+173</v>
      </c>
      <c r="R93" s="6">
        <v>7.1106929000000004E+174</v>
      </c>
      <c r="S93" s="6">
        <v>3.4099397000000002E+172</v>
      </c>
      <c r="T93" s="6">
        <v>1.9151695967140001E-174</v>
      </c>
      <c r="U93" s="6">
        <v>-1.9151695967140001E-174</v>
      </c>
      <c r="V93">
        <v>-0.64150944064013204</v>
      </c>
      <c r="W93" s="6">
        <v>-7.8322050999999997E+173</v>
      </c>
      <c r="X93" s="6">
        <v>3.2447704999999999E+173</v>
      </c>
      <c r="Y93" s="6">
        <v>7.1958381000000001E+173</v>
      </c>
      <c r="Z93">
        <v>1</v>
      </c>
      <c r="AA93" s="6">
        <v>-1.9151695967140001E-174</v>
      </c>
      <c r="AB93">
        <v>-6.7234043451060899</v>
      </c>
      <c r="AC93" s="6">
        <v>8.9529099999999995E+173</v>
      </c>
      <c r="AD93" s="6">
        <v>4.6229110000000001E+173</v>
      </c>
      <c r="AE93" s="6">
        <v>7.8033899E+173</v>
      </c>
      <c r="AF93">
        <v>1</v>
      </c>
      <c r="AG93">
        <v>-1</v>
      </c>
      <c r="AH93" s="6">
        <v>-9.6536474E+173</v>
      </c>
      <c r="AI93" s="6">
        <v>-6.5207650000000003E+173</v>
      </c>
      <c r="AJ93" s="6">
        <v>1.4875117000000001E+174</v>
      </c>
      <c r="AK93" s="6">
        <v>7.4249299000000002E+173</v>
      </c>
      <c r="AL93" s="6">
        <v>1.9151695967140001E-174</v>
      </c>
      <c r="AM93" s="6">
        <v>-1.9151695967140001E-174</v>
      </c>
      <c r="AN93">
        <v>-3.8220859615679301</v>
      </c>
      <c r="AO93" s="6">
        <v>-7.4965799999999996E+173</v>
      </c>
      <c r="AP93" s="6">
        <v>4.3246314000000002E+173</v>
      </c>
      <c r="AQ93" s="6">
        <v>9.8561982000000003E+173</v>
      </c>
      <c r="AR93">
        <v>1</v>
      </c>
      <c r="AS93">
        <v>0</v>
      </c>
      <c r="AT93">
        <v>0</v>
      </c>
      <c r="AU93" s="6">
        <v>5.2525492999999998E+173</v>
      </c>
      <c r="AV93" s="6">
        <v>3.0198398E+174</v>
      </c>
      <c r="AW93" s="6">
        <v>5.3707376E+173</v>
      </c>
      <c r="AX93">
        <v>1</v>
      </c>
      <c r="AY93">
        <v>-1</v>
      </c>
      <c r="AZ93" s="6">
        <v>-2.0215232E+174</v>
      </c>
      <c r="BA93" s="6">
        <v>-2.3025564000000002E+174</v>
      </c>
      <c r="BB93" s="6">
        <v>2.5436702E+174</v>
      </c>
      <c r="BC93" s="6">
        <v>1.6708702E+174</v>
      </c>
      <c r="BD93">
        <v>1</v>
      </c>
      <c r="BE93">
        <v>-1</v>
      </c>
      <c r="BF93" s="6">
        <v>-1.3687347999999999E+174</v>
      </c>
      <c r="BG93" s="6">
        <v>-1.8421097999999999E+174</v>
      </c>
      <c r="BH93" s="6">
        <v>1.8908818E+174</v>
      </c>
      <c r="BI93" s="6">
        <v>7.7207333999999997E+173</v>
      </c>
      <c r="BJ93" s="6">
        <v>1.9151695967140001E-174</v>
      </c>
      <c r="BK93">
        <v>-1</v>
      </c>
      <c r="BL93" s="6">
        <v>-4.5004095000000004E+174</v>
      </c>
      <c r="BM93" s="6">
        <v>-4.1740675999999996E+174</v>
      </c>
      <c r="BN93" s="6">
        <v>5.0225566000000004E+174</v>
      </c>
      <c r="BO93" s="6">
        <v>2.6800823E+173</v>
      </c>
      <c r="BP93" s="6">
        <v>1.9151695967140001E-174</v>
      </c>
      <c r="BQ93">
        <v>0</v>
      </c>
      <c r="BR93">
        <v>0</v>
      </c>
      <c r="BS93" s="6">
        <v>7.8194634000000001E+173</v>
      </c>
      <c r="BT93" s="6">
        <v>1.3669987E+174</v>
      </c>
      <c r="BU93" s="6">
        <v>8.3760414999999999E+173</v>
      </c>
      <c r="BV93">
        <v>1</v>
      </c>
      <c r="BW93">
        <v>-1</v>
      </c>
      <c r="BX93">
        <v>-2206528300000</v>
      </c>
      <c r="BY93">
        <v>-4413054400000</v>
      </c>
      <c r="BZ93">
        <v>4413055500000</v>
      </c>
      <c r="CA93">
        <v>992937270000</v>
      </c>
      <c r="CB93" s="6">
        <v>1.9151695967140001E-174</v>
      </c>
      <c r="CC93" s="6">
        <v>9.8809849191638894E-14</v>
      </c>
      <c r="CD93">
        <v>2.7280956693687098E-4</v>
      </c>
      <c r="CE93">
        <v>10117688000000</v>
      </c>
      <c r="CF93">
        <v>10120449000000</v>
      </c>
      <c r="CG93">
        <v>1195531400</v>
      </c>
      <c r="CH93" s="6">
        <v>1.9151695967140001E-174</v>
      </c>
      <c r="CI93" s="6">
        <v>-1.9151695967140001E-174</v>
      </c>
      <c r="CJ93">
        <v>-0.62222222727232801</v>
      </c>
      <c r="CK93" s="6">
        <v>-1.5664409E+174</v>
      </c>
      <c r="CL93" s="6">
        <v>3.2302312000000001E+173</v>
      </c>
      <c r="CM93" s="6">
        <v>2.3496614000000001E+173</v>
      </c>
      <c r="CN93">
        <v>1</v>
      </c>
      <c r="CO93">
        <v>0</v>
      </c>
      <c r="CP93">
        <v>0</v>
      </c>
      <c r="CQ93" s="6">
        <v>1.044294E+174</v>
      </c>
      <c r="CR93" s="6">
        <v>7.1981688999999997E+174</v>
      </c>
      <c r="CS93" s="6">
        <v>7.0489843E+173</v>
      </c>
      <c r="CT93">
        <v>1</v>
      </c>
      <c r="CU93">
        <v>1</v>
      </c>
      <c r="CV93" s="6">
        <v>2.3496614E+174</v>
      </c>
      <c r="CW93" s="6">
        <v>5.2214700000000001E+173</v>
      </c>
      <c r="CX93" s="6">
        <v>4.4181667999999998E+173</v>
      </c>
      <c r="CY93" s="6">
        <v>4.6993228000000001E+173</v>
      </c>
      <c r="CZ93" s="6">
        <v>1.9151695967140001E-174</v>
      </c>
      <c r="DA93">
        <v>-1</v>
      </c>
      <c r="DB93" s="6">
        <v>-1.453374E+174</v>
      </c>
      <c r="DC93" s="6">
        <v>-8.4368637999999998E+173</v>
      </c>
      <c r="DD93" s="6">
        <v>1.975521E+174</v>
      </c>
      <c r="DE93" s="6">
        <v>1.5840486000000001E+174</v>
      </c>
      <c r="DF93" s="6">
        <v>1.9151695967140001E-174</v>
      </c>
      <c r="DG93">
        <v>-1</v>
      </c>
      <c r="DH93" s="6">
        <v>-9.8999069999999998E+173</v>
      </c>
      <c r="DI93" s="6">
        <v>-1.545554E+173</v>
      </c>
      <c r="DJ93" s="6">
        <v>1.5121377E+174</v>
      </c>
      <c r="DK93" s="6">
        <v>7.4249304000000003E+173</v>
      </c>
      <c r="DL93">
        <v>1</v>
      </c>
      <c r="DM93">
        <v>0</v>
      </c>
      <c r="DN93">
        <v>0</v>
      </c>
      <c r="DO93" s="6">
        <v>1.3053674E+174</v>
      </c>
      <c r="DP93" s="6">
        <v>9.5304499999999998E+173</v>
      </c>
      <c r="DQ93" s="6">
        <v>8.0123451000000005E+173</v>
      </c>
      <c r="DR93" s="6">
        <v>1.9151695967140001E-174</v>
      </c>
      <c r="DS93">
        <v>1</v>
      </c>
      <c r="DT93" s="6">
        <v>3.9897386E+174</v>
      </c>
      <c r="DU93" s="6">
        <v>-2.9374429999999999E+174</v>
      </c>
      <c r="DV93" s="6">
        <v>4.6798812E+173</v>
      </c>
      <c r="DW93" s="6">
        <v>7.1821556000000003E+173</v>
      </c>
      <c r="DX93" s="6">
        <v>1.9151695967140001E-174</v>
      </c>
      <c r="DY93">
        <v>1</v>
      </c>
      <c r="DZ93" s="6">
        <v>3.5767069000000002E+174</v>
      </c>
      <c r="EA93" s="6">
        <v>-1.5471186000000001E+174</v>
      </c>
      <c r="EB93" s="6">
        <v>4.6314732000000002E+173</v>
      </c>
      <c r="EC93" s="6">
        <v>9.4286452000000001E+173</v>
      </c>
      <c r="ED93" s="6">
        <v>1.9151695967140001E-174</v>
      </c>
      <c r="EE93">
        <v>1</v>
      </c>
      <c r="EF93" s="6">
        <v>3.3922924E+173</v>
      </c>
      <c r="EG93" s="6">
        <v>-1.1867660999999999E+174</v>
      </c>
      <c r="EH93" s="6">
        <v>3.2508670000000002E+173</v>
      </c>
      <c r="EI93" s="6">
        <v>7.4700801999999997E+173</v>
      </c>
      <c r="EJ93">
        <v>1</v>
      </c>
      <c r="EK93">
        <v>-1</v>
      </c>
      <c r="EL93" s="6">
        <v>-4.5252738999999997E+174</v>
      </c>
      <c r="EM93" s="6">
        <v>-4.5252739999999998E+174</v>
      </c>
      <c r="EN93" s="6">
        <v>5.0474209999999998E+174</v>
      </c>
      <c r="EO93" s="6">
        <v>4.6993228000000001E+173</v>
      </c>
      <c r="EP93" t="s">
        <v>54</v>
      </c>
    </row>
    <row r="94" spans="1:146">
      <c r="A94">
        <v>0.99762338825069097</v>
      </c>
      <c r="B94">
        <v>-0.99744655387789605</v>
      </c>
      <c r="C94">
        <v>-28.103838653607902</v>
      </c>
      <c r="D94">
        <v>-23.053356999999998</v>
      </c>
      <c r="E94">
        <v>29.162365000000001</v>
      </c>
      <c r="F94">
        <v>0.71864543999999997</v>
      </c>
      <c r="H94">
        <v>1</v>
      </c>
      <c r="I94">
        <v>-1</v>
      </c>
      <c r="J94" s="6">
        <v>-3.9161022000000002E+173</v>
      </c>
      <c r="K94" s="6">
        <v>-7.8322050999999997E+173</v>
      </c>
      <c r="L94" s="6">
        <v>9.1375722000000003E+173</v>
      </c>
      <c r="M94" s="6">
        <v>7.1958381000000001E+173</v>
      </c>
      <c r="N94">
        <v>1</v>
      </c>
      <c r="O94">
        <v>0</v>
      </c>
      <c r="P94">
        <v>0</v>
      </c>
      <c r="Q94" s="6">
        <v>3.2323384000000002E+173</v>
      </c>
      <c r="R94" s="6">
        <v>7.1106929000000004E+174</v>
      </c>
      <c r="S94" s="6">
        <v>3.4099397000000002E+172</v>
      </c>
      <c r="T94" s="6">
        <v>1.9151695967140001E-174</v>
      </c>
      <c r="U94" s="6">
        <v>-1.9151695967140001E-174</v>
      </c>
      <c r="V94">
        <v>-0.64150944064013204</v>
      </c>
      <c r="W94" s="6">
        <v>-7.8322050999999997E+173</v>
      </c>
      <c r="X94" s="6">
        <v>3.2447704999999999E+173</v>
      </c>
      <c r="Y94" s="6">
        <v>7.1958381000000001E+173</v>
      </c>
      <c r="Z94">
        <v>1</v>
      </c>
      <c r="AA94" s="6">
        <v>-1.9151695967140001E-174</v>
      </c>
      <c r="AB94">
        <v>-6.7234043451060899</v>
      </c>
      <c r="AC94" s="6">
        <v>8.9529099999999995E+173</v>
      </c>
      <c r="AD94" s="6">
        <v>4.6229110000000001E+173</v>
      </c>
      <c r="AE94" s="6">
        <v>7.8033899E+173</v>
      </c>
      <c r="AF94">
        <v>1</v>
      </c>
      <c r="AG94">
        <v>-1</v>
      </c>
      <c r="AH94" s="6">
        <v>-9.6536474E+173</v>
      </c>
      <c r="AI94" s="6">
        <v>-6.5207650000000003E+173</v>
      </c>
      <c r="AJ94" s="6">
        <v>1.4875117000000001E+174</v>
      </c>
      <c r="AK94" s="6">
        <v>7.4249299000000002E+173</v>
      </c>
      <c r="AL94" s="6">
        <v>1.9151695967140001E-174</v>
      </c>
      <c r="AM94" s="6">
        <v>-1.9151695967140001E-174</v>
      </c>
      <c r="AN94">
        <v>-3.8220859615679301</v>
      </c>
      <c r="AO94" s="6">
        <v>-7.4965799999999996E+173</v>
      </c>
      <c r="AP94" s="6">
        <v>4.3246314000000002E+173</v>
      </c>
      <c r="AQ94" s="6">
        <v>9.8561982000000003E+173</v>
      </c>
      <c r="AR94">
        <v>1</v>
      </c>
      <c r="AS94">
        <v>0</v>
      </c>
      <c r="AT94">
        <v>0</v>
      </c>
      <c r="AU94" s="6">
        <v>5.2525492999999998E+173</v>
      </c>
      <c r="AV94" s="6">
        <v>3.0198398E+174</v>
      </c>
      <c r="AW94" s="6">
        <v>5.3707376E+173</v>
      </c>
      <c r="AX94">
        <v>1</v>
      </c>
      <c r="AY94">
        <v>-1</v>
      </c>
      <c r="AZ94" s="6">
        <v>-2.0215232E+174</v>
      </c>
      <c r="BA94" s="6">
        <v>-2.3025564000000002E+174</v>
      </c>
      <c r="BB94" s="6">
        <v>2.5436702E+174</v>
      </c>
      <c r="BC94" s="6">
        <v>1.6708702E+174</v>
      </c>
      <c r="BD94">
        <v>1</v>
      </c>
      <c r="BE94">
        <v>-1</v>
      </c>
      <c r="BF94" s="6">
        <v>-1.3687347999999999E+174</v>
      </c>
      <c r="BG94" s="6">
        <v>-1.8421097999999999E+174</v>
      </c>
      <c r="BH94" s="6">
        <v>1.8908818E+174</v>
      </c>
      <c r="BI94" s="6">
        <v>7.7207333999999997E+173</v>
      </c>
      <c r="BJ94" s="6">
        <v>1.9151695967140001E-174</v>
      </c>
      <c r="BK94">
        <v>-1</v>
      </c>
      <c r="BL94" s="6">
        <v>-4.5004095000000004E+174</v>
      </c>
      <c r="BM94" s="6">
        <v>-4.1740675999999996E+174</v>
      </c>
      <c r="BN94" s="6">
        <v>5.0225566000000004E+174</v>
      </c>
      <c r="BO94" s="6">
        <v>2.6800823E+173</v>
      </c>
      <c r="BP94" s="6">
        <v>1.9151695967140001E-174</v>
      </c>
      <c r="BQ94">
        <v>0</v>
      </c>
      <c r="BR94">
        <v>0</v>
      </c>
      <c r="BS94" s="6">
        <v>7.8194634000000001E+173</v>
      </c>
      <c r="BT94" s="6">
        <v>1.3669987E+174</v>
      </c>
      <c r="BU94" s="6">
        <v>8.3760414999999999E+173</v>
      </c>
      <c r="BV94">
        <v>1</v>
      </c>
      <c r="BW94">
        <v>-1</v>
      </c>
      <c r="BX94">
        <v>-2206528300000</v>
      </c>
      <c r="BY94">
        <v>-4413054400000</v>
      </c>
      <c r="BZ94">
        <v>4413055500000</v>
      </c>
      <c r="CA94">
        <v>992937270000</v>
      </c>
      <c r="CB94">
        <v>1</v>
      </c>
      <c r="CC94">
        <v>1</v>
      </c>
      <c r="CD94">
        <v>10120449000000</v>
      </c>
      <c r="CE94">
        <v>10117688000000</v>
      </c>
      <c r="CF94" s="6">
        <v>2.6107347999999998E+173</v>
      </c>
      <c r="CG94">
        <v>1195531400</v>
      </c>
      <c r="CH94" s="6">
        <v>1.9151695967140001E-174</v>
      </c>
      <c r="CI94" s="6">
        <v>-1.9151695967140001E-174</v>
      </c>
      <c r="CJ94">
        <v>-0.62222222727232801</v>
      </c>
      <c r="CK94" s="6">
        <v>-1.5664409E+174</v>
      </c>
      <c r="CL94" s="6">
        <v>3.2302312000000001E+173</v>
      </c>
      <c r="CM94" s="6">
        <v>2.3496614000000001E+173</v>
      </c>
      <c r="CN94">
        <v>1</v>
      </c>
      <c r="CO94">
        <v>0</v>
      </c>
      <c r="CP94">
        <v>0</v>
      </c>
      <c r="CQ94" s="6">
        <v>1.044294E+174</v>
      </c>
      <c r="CR94" s="6">
        <v>7.7203157999999996E+174</v>
      </c>
      <c r="CS94" s="6">
        <v>7.0489843E+173</v>
      </c>
      <c r="CT94">
        <v>1</v>
      </c>
      <c r="CU94">
        <v>1</v>
      </c>
      <c r="CV94" s="6">
        <v>2.3496614E+174</v>
      </c>
      <c r="CW94" s="6">
        <v>5.2214700000000001E+173</v>
      </c>
      <c r="CX94" s="6">
        <v>4.4181667999999998E+173</v>
      </c>
      <c r="CY94" s="6">
        <v>4.6993228000000001E+173</v>
      </c>
      <c r="CZ94" s="6">
        <v>1.9151695967140001E-174</v>
      </c>
      <c r="DA94">
        <v>1</v>
      </c>
      <c r="DB94" s="6">
        <v>1.975521E+174</v>
      </c>
      <c r="DC94" s="6">
        <v>-4.1182225000000001E+173</v>
      </c>
      <c r="DD94" s="6">
        <v>4.3186413000000002E+173</v>
      </c>
      <c r="DE94" s="6">
        <v>1.5910733000000001E+174</v>
      </c>
      <c r="DF94" s="6">
        <v>1.9151695967140001E-174</v>
      </c>
      <c r="DG94">
        <v>1</v>
      </c>
      <c r="DH94" s="6">
        <v>1.5121377E+174</v>
      </c>
      <c r="DI94" s="6">
        <v>2.6094390000000002E+173</v>
      </c>
      <c r="DJ94" s="6">
        <v>4.154993E+173</v>
      </c>
      <c r="DK94" s="6">
        <v>7.5229521000000005E+173</v>
      </c>
      <c r="DL94">
        <v>1</v>
      </c>
      <c r="DM94">
        <v>0</v>
      </c>
      <c r="DN94">
        <v>0</v>
      </c>
      <c r="DO94" s="6">
        <v>1.3053674E+174</v>
      </c>
      <c r="DP94" s="6">
        <v>9.5304499999999998E+173</v>
      </c>
      <c r="DQ94" s="6">
        <v>8.0123451000000005E+173</v>
      </c>
      <c r="DR94" s="6">
        <v>1.9151695967140001E-174</v>
      </c>
      <c r="DS94">
        <v>1</v>
      </c>
      <c r="DT94" s="6">
        <v>4.6798812E+173</v>
      </c>
      <c r="DU94" s="6">
        <v>-2.5955782000000001E+174</v>
      </c>
      <c r="DV94" s="6">
        <v>3.4186482E+173</v>
      </c>
      <c r="DW94" s="6">
        <v>7.4622634000000003E+173</v>
      </c>
      <c r="DX94" s="6">
        <v>1.9151695967140001E-174</v>
      </c>
      <c r="DY94">
        <v>1</v>
      </c>
      <c r="DZ94" s="6">
        <v>3.5767069000000002E+174</v>
      </c>
      <c r="EA94" s="6">
        <v>-1.5471186000000001E+174</v>
      </c>
      <c r="EB94" s="6">
        <v>4.6314732000000002E+173</v>
      </c>
      <c r="EC94" s="6">
        <v>9.4286452000000001E+173</v>
      </c>
      <c r="ED94" s="6">
        <v>1.9151695967140001E-174</v>
      </c>
      <c r="EE94">
        <v>1</v>
      </c>
      <c r="EF94" s="6">
        <v>3.3922924E+173</v>
      </c>
      <c r="EG94" s="6">
        <v>-1.1867660999999999E+174</v>
      </c>
      <c r="EH94" s="6">
        <v>3.2508670000000002E+173</v>
      </c>
      <c r="EI94" s="6">
        <v>7.4700801999999997E+173</v>
      </c>
      <c r="EJ94" s="6">
        <v>1.9151695967140001E-174</v>
      </c>
      <c r="EK94">
        <v>0</v>
      </c>
      <c r="EL94">
        <v>0</v>
      </c>
      <c r="EM94" s="6">
        <v>1.044294E+174</v>
      </c>
      <c r="EN94" s="6">
        <v>5.5695679999999998E+174</v>
      </c>
      <c r="EO94" s="6">
        <v>7.0489842000000004E+173</v>
      </c>
      <c r="EP94" t="s">
        <v>54</v>
      </c>
    </row>
    <row r="95" spans="1:146">
      <c r="A95" s="6">
        <v>9.7286877706948005E-11</v>
      </c>
      <c r="B95">
        <v>2.37661174930903E-3</v>
      </c>
      <c r="C95">
        <v>6.9307619296638395E-2</v>
      </c>
      <c r="D95">
        <v>31.050338</v>
      </c>
      <c r="E95">
        <v>54.103695000000002</v>
      </c>
      <c r="F95">
        <v>11.939358</v>
      </c>
      <c r="H95">
        <v>1</v>
      </c>
      <c r="I95">
        <v>-1</v>
      </c>
      <c r="J95" s="6">
        <v>-3.9161022000000002E+173</v>
      </c>
      <c r="K95" s="6">
        <v>-7.8322050999999997E+173</v>
      </c>
      <c r="L95" s="6">
        <v>9.1375722000000003E+173</v>
      </c>
      <c r="M95" s="6">
        <v>7.1958381000000001E+173</v>
      </c>
      <c r="N95">
        <v>1</v>
      </c>
      <c r="O95">
        <v>0</v>
      </c>
      <c r="P95">
        <v>0</v>
      </c>
      <c r="Q95" s="6">
        <v>3.2323384000000002E+173</v>
      </c>
      <c r="R95" s="6">
        <v>7.6328397000000003E+174</v>
      </c>
      <c r="S95" s="6">
        <v>3.4099397000000002E+172</v>
      </c>
      <c r="T95" s="6">
        <v>1.9151695967140001E-174</v>
      </c>
      <c r="U95" s="6">
        <v>-1.9151695967140001E-174</v>
      </c>
      <c r="V95">
        <v>-0.64150944064013204</v>
      </c>
      <c r="W95" s="6">
        <v>-7.8322050999999997E+173</v>
      </c>
      <c r="X95" s="6">
        <v>3.2447704999999999E+173</v>
      </c>
      <c r="Y95" s="6">
        <v>7.1958381000000001E+173</v>
      </c>
      <c r="Z95">
        <v>1</v>
      </c>
      <c r="AA95" s="6">
        <v>-1.9151695967140001E-174</v>
      </c>
      <c r="AB95">
        <v>-6.7234043451060899</v>
      </c>
      <c r="AC95" s="6">
        <v>8.9529099999999995E+173</v>
      </c>
      <c r="AD95" s="6">
        <v>4.6229110000000001E+173</v>
      </c>
      <c r="AE95" s="6">
        <v>7.8033899E+173</v>
      </c>
      <c r="AF95" s="6">
        <v>1.9151695967140001E-174</v>
      </c>
      <c r="AG95">
        <v>0</v>
      </c>
      <c r="AH95">
        <v>0</v>
      </c>
      <c r="AI95" s="6">
        <v>1.3575821999999999E+174</v>
      </c>
      <c r="AJ95" s="6">
        <v>2.0096587000000001E+174</v>
      </c>
      <c r="AK95" s="6">
        <v>9.7745913E+173</v>
      </c>
      <c r="AL95" s="6">
        <v>1.9151695967140001E-174</v>
      </c>
      <c r="AM95" s="6">
        <v>-1.9151695967140001E-174</v>
      </c>
      <c r="AN95">
        <v>-3.8220859615679301</v>
      </c>
      <c r="AO95" s="6">
        <v>-7.4965799999999996E+173</v>
      </c>
      <c r="AP95" s="6">
        <v>4.3246314000000002E+173</v>
      </c>
      <c r="AQ95" s="6">
        <v>9.8561982000000003E+173</v>
      </c>
      <c r="AR95">
        <v>1</v>
      </c>
      <c r="AS95">
        <v>0</v>
      </c>
      <c r="AT95">
        <v>0</v>
      </c>
      <c r="AU95" s="6">
        <v>5.2525492999999998E+173</v>
      </c>
      <c r="AV95" s="6">
        <v>3.5419868000000001E+174</v>
      </c>
      <c r="AW95" s="6">
        <v>5.3707376E+173</v>
      </c>
      <c r="AX95">
        <v>1</v>
      </c>
      <c r="AY95">
        <v>-1</v>
      </c>
      <c r="AZ95" s="6">
        <v>-2.0215232E+174</v>
      </c>
      <c r="BA95" s="6">
        <v>-2.3025564000000002E+174</v>
      </c>
      <c r="BB95" s="6">
        <v>2.5436702E+174</v>
      </c>
      <c r="BC95" s="6">
        <v>1.6708702E+174</v>
      </c>
      <c r="BD95" s="6">
        <v>1.9151695967140001E-174</v>
      </c>
      <c r="BE95">
        <v>0</v>
      </c>
      <c r="BF95">
        <v>0</v>
      </c>
      <c r="BG95" s="6">
        <v>5.7091900000000002E+173</v>
      </c>
      <c r="BH95" s="6">
        <v>2.4130288000000002E+174</v>
      </c>
      <c r="BI95" s="6">
        <v>1.0070395E+174</v>
      </c>
      <c r="BJ95" s="6">
        <v>1.9151695967140001E-174</v>
      </c>
      <c r="BK95">
        <v>1</v>
      </c>
      <c r="BL95" s="6">
        <v>5.0225566000000004E+174</v>
      </c>
      <c r="BM95" s="6">
        <v>-3.6968594999999998E+174</v>
      </c>
      <c r="BN95" s="6">
        <v>4.7720808999999998E+173</v>
      </c>
      <c r="BO95" s="6">
        <v>2.6974869E+173</v>
      </c>
      <c r="BP95" s="6">
        <v>1.9151695967140001E-174</v>
      </c>
      <c r="BQ95">
        <v>0</v>
      </c>
      <c r="BR95">
        <v>0</v>
      </c>
      <c r="BS95" s="6">
        <v>7.8194634000000001E+173</v>
      </c>
      <c r="BT95" s="6">
        <v>1.3669987E+174</v>
      </c>
      <c r="BU95" s="6">
        <v>8.3760414999999999E+173</v>
      </c>
      <c r="BV95">
        <v>1</v>
      </c>
      <c r="BW95">
        <v>-1</v>
      </c>
      <c r="BX95">
        <v>-2206528300000</v>
      </c>
      <c r="BY95">
        <v>-4413054400000</v>
      </c>
      <c r="BZ95">
        <v>4413055500000</v>
      </c>
      <c r="CA95">
        <v>992937270000</v>
      </c>
      <c r="CB95">
        <v>1</v>
      </c>
      <c r="CC95">
        <v>1</v>
      </c>
      <c r="CD95">
        <v>10120449000000</v>
      </c>
      <c r="CE95">
        <v>10117688000000</v>
      </c>
      <c r="CF95" s="6">
        <v>2.6107347999999998E+173</v>
      </c>
      <c r="CG95">
        <v>1195531400</v>
      </c>
      <c r="CH95" s="6">
        <v>1.9151695967140001E-174</v>
      </c>
      <c r="CI95" s="6">
        <v>-1.9151695967140001E-174</v>
      </c>
      <c r="CJ95">
        <v>-0.62222222727232801</v>
      </c>
      <c r="CK95" s="6">
        <v>-1.5664409E+174</v>
      </c>
      <c r="CL95" s="6">
        <v>3.2302312000000001E+173</v>
      </c>
      <c r="CM95" s="6">
        <v>2.3496614000000001E+173</v>
      </c>
      <c r="CN95">
        <v>1</v>
      </c>
      <c r="CO95">
        <v>0</v>
      </c>
      <c r="CP95">
        <v>0</v>
      </c>
      <c r="CQ95" s="6">
        <v>1.044294E+174</v>
      </c>
      <c r="CR95" s="6">
        <v>7.7203157999999996E+174</v>
      </c>
      <c r="CS95" s="6">
        <v>7.0489843E+173</v>
      </c>
      <c r="CT95">
        <v>1</v>
      </c>
      <c r="CU95">
        <v>1</v>
      </c>
      <c r="CV95" s="6">
        <v>2.3496614E+174</v>
      </c>
      <c r="CW95" s="6">
        <v>5.2214700000000001E+173</v>
      </c>
      <c r="CX95" s="6">
        <v>4.4181667999999998E+173</v>
      </c>
      <c r="CY95" s="6">
        <v>4.6993228000000001E+173</v>
      </c>
      <c r="CZ95" s="6">
        <v>1.9151695967140001E-174</v>
      </c>
      <c r="DA95">
        <v>1</v>
      </c>
      <c r="DB95" s="6">
        <v>1.975521E+174</v>
      </c>
      <c r="DC95" s="6">
        <v>-4.1182225000000001E+173</v>
      </c>
      <c r="DD95" s="6">
        <v>4.3186413000000002E+173</v>
      </c>
      <c r="DE95" s="6">
        <v>1.5910733000000001E+174</v>
      </c>
      <c r="DF95" s="6">
        <v>1.9151695967140001E-174</v>
      </c>
      <c r="DG95">
        <v>1</v>
      </c>
      <c r="DH95" s="6">
        <v>1.5121377E+174</v>
      </c>
      <c r="DI95" s="6">
        <v>2.6094390000000002E+173</v>
      </c>
      <c r="DJ95" s="6">
        <v>4.154993E+173</v>
      </c>
      <c r="DK95" s="6">
        <v>7.5229521000000005E+173</v>
      </c>
      <c r="DL95">
        <v>1</v>
      </c>
      <c r="DM95">
        <v>0</v>
      </c>
      <c r="DN95">
        <v>0</v>
      </c>
      <c r="DO95" s="6">
        <v>1.3053674E+174</v>
      </c>
      <c r="DP95" s="6">
        <v>9.5304499999999998E+173</v>
      </c>
      <c r="DQ95" s="6">
        <v>8.0123451000000005E+173</v>
      </c>
      <c r="DR95" s="6">
        <v>1.9151695967140001E-174</v>
      </c>
      <c r="DS95">
        <v>1</v>
      </c>
      <c r="DT95" s="6">
        <v>4.6798812E+173</v>
      </c>
      <c r="DU95" s="6">
        <v>-2.5955782000000001E+174</v>
      </c>
      <c r="DV95" s="6">
        <v>3.4186482E+173</v>
      </c>
      <c r="DW95" s="6">
        <v>7.4622634000000003E+173</v>
      </c>
      <c r="DX95" s="6">
        <v>1.9151695967140001E-174</v>
      </c>
      <c r="DY95">
        <v>1</v>
      </c>
      <c r="DZ95" s="6">
        <v>3.5767069000000002E+174</v>
      </c>
      <c r="EA95" s="6">
        <v>-1.5471186000000001E+174</v>
      </c>
      <c r="EB95" s="6">
        <v>4.6314732000000002E+173</v>
      </c>
      <c r="EC95" s="6">
        <v>9.4286452000000001E+173</v>
      </c>
      <c r="ED95" s="6">
        <v>1.9151695967140001E-174</v>
      </c>
      <c r="EE95">
        <v>1</v>
      </c>
      <c r="EF95" s="6">
        <v>3.3922924E+173</v>
      </c>
      <c r="EG95" s="6">
        <v>-1.1867660999999999E+174</v>
      </c>
      <c r="EH95" s="6">
        <v>3.2508670000000002E+173</v>
      </c>
      <c r="EI95" s="6">
        <v>7.4700801999999997E+173</v>
      </c>
      <c r="EJ95" s="6">
        <v>1.9151695967140001E-174</v>
      </c>
      <c r="EK95">
        <v>0</v>
      </c>
      <c r="EL95">
        <v>0</v>
      </c>
      <c r="EM95" s="6">
        <v>1.044294E+174</v>
      </c>
      <c r="EN95" s="6">
        <v>5.5695679999999998E+174</v>
      </c>
      <c r="EO95" s="6">
        <v>7.0489842000000004E+173</v>
      </c>
      <c r="EP95" t="s">
        <v>54</v>
      </c>
    </row>
    <row r="96" spans="1:146">
      <c r="A96" s="6">
        <v>9.7286877706948005E-11</v>
      </c>
      <c r="B96">
        <v>2.37661174930903E-3</v>
      </c>
      <c r="C96">
        <v>6.9307619296638395E-2</v>
      </c>
      <c r="D96">
        <v>31.050338</v>
      </c>
      <c r="E96">
        <v>54.103695000000002</v>
      </c>
      <c r="F96">
        <v>11.939358</v>
      </c>
      <c r="H96">
        <v>1</v>
      </c>
      <c r="I96">
        <v>-1</v>
      </c>
      <c r="J96" s="6">
        <v>-3.9161022000000002E+173</v>
      </c>
      <c r="K96" s="6">
        <v>-7.8322050999999997E+173</v>
      </c>
      <c r="L96" s="6">
        <v>9.1375722000000003E+173</v>
      </c>
      <c r="M96" s="6">
        <v>7.1958381000000001E+173</v>
      </c>
      <c r="N96">
        <v>1</v>
      </c>
      <c r="O96">
        <v>0</v>
      </c>
      <c r="P96">
        <v>0</v>
      </c>
      <c r="Q96" s="6">
        <v>3.2323384000000002E+173</v>
      </c>
      <c r="R96" s="6">
        <v>7.6328397000000003E+174</v>
      </c>
      <c r="S96" s="6">
        <v>3.4099397000000002E+172</v>
      </c>
      <c r="T96" s="6">
        <v>1.9151695967140001E-174</v>
      </c>
      <c r="U96" s="6">
        <v>-1.9151695967140001E-174</v>
      </c>
      <c r="V96">
        <v>-0.64150944064013204</v>
      </c>
      <c r="W96" s="6">
        <v>-7.8322050999999997E+173</v>
      </c>
      <c r="X96" s="6">
        <v>3.2447704999999999E+173</v>
      </c>
      <c r="Y96" s="6">
        <v>7.1958381000000001E+173</v>
      </c>
      <c r="Z96">
        <v>1</v>
      </c>
      <c r="AA96" s="6">
        <v>-1.9151695967140001E-174</v>
      </c>
      <c r="AB96">
        <v>-6.7234043451060899</v>
      </c>
      <c r="AC96" s="6">
        <v>8.9529099999999995E+173</v>
      </c>
      <c r="AD96" s="6">
        <v>4.6229110000000001E+173</v>
      </c>
      <c r="AE96" s="6">
        <v>7.8033899E+173</v>
      </c>
      <c r="AF96" s="6">
        <v>1.9151695967140001E-174</v>
      </c>
      <c r="AG96">
        <v>0</v>
      </c>
      <c r="AH96">
        <v>0</v>
      </c>
      <c r="AI96" s="6">
        <v>1.3575821999999999E+174</v>
      </c>
      <c r="AJ96" s="6">
        <v>2.0096587000000001E+174</v>
      </c>
      <c r="AK96" s="6">
        <v>9.7745913E+173</v>
      </c>
      <c r="AL96" s="6">
        <v>1.9151695967140001E-174</v>
      </c>
      <c r="AM96" s="6">
        <v>-1.9151695967140001E-174</v>
      </c>
      <c r="AN96">
        <v>-3.8220859615679301</v>
      </c>
      <c r="AO96" s="6">
        <v>-7.4965799999999996E+173</v>
      </c>
      <c r="AP96" s="6">
        <v>4.3246314000000002E+173</v>
      </c>
      <c r="AQ96" s="6">
        <v>9.8561982000000003E+173</v>
      </c>
      <c r="AR96">
        <v>1</v>
      </c>
      <c r="AS96">
        <v>0</v>
      </c>
      <c r="AT96">
        <v>0</v>
      </c>
      <c r="AU96" s="6">
        <v>5.2525492999999998E+173</v>
      </c>
      <c r="AV96" s="6">
        <v>3.5419868000000001E+174</v>
      </c>
      <c r="AW96" s="6">
        <v>5.3707376E+173</v>
      </c>
      <c r="AX96">
        <v>1</v>
      </c>
      <c r="AY96">
        <v>-1</v>
      </c>
      <c r="AZ96" s="6">
        <v>-2.0215232E+174</v>
      </c>
      <c r="BA96" s="6">
        <v>-2.3025564000000002E+174</v>
      </c>
      <c r="BB96" s="6">
        <v>2.5436702E+174</v>
      </c>
      <c r="BC96" s="6">
        <v>1.6708702E+174</v>
      </c>
      <c r="BD96" s="6">
        <v>1.9151695967140001E-174</v>
      </c>
      <c r="BE96">
        <v>0</v>
      </c>
      <c r="BF96">
        <v>0</v>
      </c>
      <c r="BG96" s="6">
        <v>5.7091900000000002E+173</v>
      </c>
      <c r="BH96" s="6">
        <v>2.4130288000000002E+174</v>
      </c>
      <c r="BI96" s="6">
        <v>1.0070395E+174</v>
      </c>
      <c r="BJ96" s="6">
        <v>1.9151695967140001E-174</v>
      </c>
      <c r="BK96">
        <v>1</v>
      </c>
      <c r="BL96" s="6">
        <v>5.0225566000000004E+174</v>
      </c>
      <c r="BM96" s="6">
        <v>-3.6968594999999998E+174</v>
      </c>
      <c r="BN96" s="6">
        <v>4.7720808999999998E+173</v>
      </c>
      <c r="BO96" s="6">
        <v>2.6974869E+173</v>
      </c>
      <c r="BP96" s="6">
        <v>1.9151695967140001E-174</v>
      </c>
      <c r="BQ96">
        <v>0</v>
      </c>
      <c r="BR96">
        <v>0</v>
      </c>
      <c r="BS96" s="6">
        <v>7.8194634000000001E+173</v>
      </c>
      <c r="BT96" s="6">
        <v>1.3669987E+174</v>
      </c>
      <c r="BU96" s="6">
        <v>8.3760414999999999E+173</v>
      </c>
      <c r="BV96" s="6">
        <v>1.9151695967140001E-174</v>
      </c>
      <c r="BW96">
        <v>-1</v>
      </c>
      <c r="BX96">
        <v>-4413055500000</v>
      </c>
      <c r="BY96">
        <v>-4413054400000</v>
      </c>
      <c r="BZ96" s="6">
        <v>5.2214697000000002E+173</v>
      </c>
      <c r="CA96">
        <v>992937270000</v>
      </c>
      <c r="CB96">
        <v>1</v>
      </c>
      <c r="CC96">
        <v>1</v>
      </c>
      <c r="CD96">
        <v>10120449000000</v>
      </c>
      <c r="CE96">
        <v>10117688000000</v>
      </c>
      <c r="CF96" s="6">
        <v>2.6107347999999998E+173</v>
      </c>
      <c r="CG96">
        <v>1195531400</v>
      </c>
      <c r="CH96" s="6">
        <v>1.9151695967140001E-174</v>
      </c>
      <c r="CI96" s="6">
        <v>-1.9151695967140001E-174</v>
      </c>
      <c r="CJ96">
        <v>-0.61864405845969905</v>
      </c>
      <c r="CK96" s="6">
        <v>-1.5664409E+174</v>
      </c>
      <c r="CL96" s="6">
        <v>3.2275103999999999E+173</v>
      </c>
      <c r="CM96" s="6">
        <v>2.3496614000000001E+173</v>
      </c>
      <c r="CN96">
        <v>1</v>
      </c>
      <c r="CO96">
        <v>0</v>
      </c>
      <c r="CP96">
        <v>0</v>
      </c>
      <c r="CQ96" s="6">
        <v>1.044294E+174</v>
      </c>
      <c r="CR96" s="6">
        <v>7.7203157999999996E+174</v>
      </c>
      <c r="CS96" s="6">
        <v>7.0489843E+173</v>
      </c>
      <c r="CT96">
        <v>1</v>
      </c>
      <c r="CU96">
        <v>1</v>
      </c>
      <c r="CV96" s="6">
        <v>2.3496614E+174</v>
      </c>
      <c r="CW96" s="6">
        <v>5.2214700000000001E+173</v>
      </c>
      <c r="CX96" s="6">
        <v>4.4181667999999998E+173</v>
      </c>
      <c r="CY96" s="6">
        <v>4.6993228000000001E+173</v>
      </c>
      <c r="CZ96" s="6">
        <v>1.9151695967140001E-174</v>
      </c>
      <c r="DA96" s="6">
        <v>-1.9151695967140001E-174</v>
      </c>
      <c r="DB96">
        <v>-0.82709305168734404</v>
      </c>
      <c r="DC96" s="6">
        <v>-4.1182225000000001E+173</v>
      </c>
      <c r="DD96" s="6">
        <v>3.3745303000000001E+173</v>
      </c>
      <c r="DE96" s="6">
        <v>1.5910733000000001E+174</v>
      </c>
      <c r="DF96">
        <v>1</v>
      </c>
      <c r="DG96" s="6">
        <v>-1.9151695967140001E-174</v>
      </c>
      <c r="DH96">
        <v>-0.79575162681595102</v>
      </c>
      <c r="DI96" s="6">
        <v>-7.443863E+172</v>
      </c>
      <c r="DJ96" s="6">
        <v>3.3538253000000002E+173</v>
      </c>
      <c r="DK96" s="6">
        <v>7.8235652999999996E+173</v>
      </c>
      <c r="DL96">
        <v>1</v>
      </c>
      <c r="DM96">
        <v>0</v>
      </c>
      <c r="DN96">
        <v>0</v>
      </c>
      <c r="DO96" s="6">
        <v>1.3053674E+174</v>
      </c>
      <c r="DP96" s="6">
        <v>9.5304499999999998E+173</v>
      </c>
      <c r="DQ96" s="6">
        <v>8.0123451000000005E+173</v>
      </c>
      <c r="DR96" s="6">
        <v>1.9151695967140001E-174</v>
      </c>
      <c r="DS96">
        <v>1</v>
      </c>
      <c r="DT96" s="6">
        <v>4.6798812E+173</v>
      </c>
      <c r="DU96" s="6">
        <v>-2.5955782000000001E+174</v>
      </c>
      <c r="DV96" s="6">
        <v>3.4186482E+173</v>
      </c>
      <c r="DW96" s="6">
        <v>7.4622634000000003E+173</v>
      </c>
      <c r="DX96" s="6">
        <v>1.9151695967140001E-174</v>
      </c>
      <c r="DY96" s="6">
        <v>-1.9151695967140001E-174</v>
      </c>
      <c r="DZ96">
        <v>-0.88700566606357201</v>
      </c>
      <c r="EA96" s="6">
        <v>-1.5471186000000001E+174</v>
      </c>
      <c r="EB96" s="6">
        <v>3.4128589000000002E+173</v>
      </c>
      <c r="EC96" s="6">
        <v>9.4286452000000001E+173</v>
      </c>
      <c r="ED96" s="6">
        <v>1.9151695967140001E-174</v>
      </c>
      <c r="EE96" s="6">
        <v>-1.9151695967140001E-174</v>
      </c>
      <c r="EF96">
        <v>-0.62259616413608698</v>
      </c>
      <c r="EG96" s="6">
        <v>-1.1867660999999999E+174</v>
      </c>
      <c r="EH96" s="6">
        <v>3.2305152E+173</v>
      </c>
      <c r="EI96" s="6">
        <v>7.4700801999999997E+173</v>
      </c>
      <c r="EJ96" s="6">
        <v>1.9151695967140001E-174</v>
      </c>
      <c r="EK96">
        <v>0</v>
      </c>
      <c r="EL96">
        <v>0</v>
      </c>
      <c r="EM96" s="6">
        <v>1.044294E+174</v>
      </c>
      <c r="EN96" s="6">
        <v>5.5695679999999998E+174</v>
      </c>
      <c r="EO96" s="6">
        <v>7.0489842000000004E+173</v>
      </c>
      <c r="EP96" t="s">
        <v>54</v>
      </c>
    </row>
    <row r="97" spans="1:146">
      <c r="A97">
        <v>0.99999999999996703</v>
      </c>
      <c r="B97" s="6">
        <v>-9.7286877706948005E-11</v>
      </c>
      <c r="C97" s="6">
        <v>-5.2635795589590104E-9</v>
      </c>
      <c r="D97">
        <v>-6724289800</v>
      </c>
      <c r="E97">
        <v>6724289800</v>
      </c>
      <c r="F97">
        <v>1046411500</v>
      </c>
      <c r="H97">
        <v>1</v>
      </c>
      <c r="I97">
        <v>-1</v>
      </c>
      <c r="J97" s="6">
        <v>-3.9161022000000002E+173</v>
      </c>
      <c r="K97" s="6">
        <v>-7.8322050999999997E+173</v>
      </c>
      <c r="L97" s="6">
        <v>9.1375722000000003E+173</v>
      </c>
      <c r="M97" s="6">
        <v>7.1958381000000001E+173</v>
      </c>
      <c r="N97">
        <v>1</v>
      </c>
      <c r="O97">
        <v>0</v>
      </c>
      <c r="P97">
        <v>0</v>
      </c>
      <c r="Q97" s="6">
        <v>3.2323384000000002E+173</v>
      </c>
      <c r="R97" s="6">
        <v>7.6328397000000003E+174</v>
      </c>
      <c r="S97" s="6">
        <v>3.4099397000000002E+172</v>
      </c>
      <c r="T97" s="6">
        <v>1.9151695967140001E-174</v>
      </c>
      <c r="U97" s="6">
        <v>-1.9151695967140001E-174</v>
      </c>
      <c r="V97">
        <v>-0.62142858099145004</v>
      </c>
      <c r="W97" s="6">
        <v>-7.8322050999999997E+173</v>
      </c>
      <c r="X97" s="6">
        <v>3.2296284000000001E+173</v>
      </c>
      <c r="Y97" s="6">
        <v>7.1958381000000001E+173</v>
      </c>
      <c r="Z97">
        <v>1</v>
      </c>
      <c r="AA97" s="6">
        <v>-1.9151695967140001E-174</v>
      </c>
      <c r="AB97">
        <v>-6.7234043451060899</v>
      </c>
      <c r="AC97" s="6">
        <v>8.9529099999999995E+173</v>
      </c>
      <c r="AD97" s="6">
        <v>4.6229110000000001E+173</v>
      </c>
      <c r="AE97" s="6">
        <v>7.8033899E+173</v>
      </c>
      <c r="AF97">
        <v>1</v>
      </c>
      <c r="AG97" s="6">
        <v>-1.9151695967140001E-174</v>
      </c>
      <c r="AH97">
        <v>-3.8488372420117898</v>
      </c>
      <c r="AI97" s="6">
        <v>9.2470886E+173</v>
      </c>
      <c r="AJ97" s="6">
        <v>4.3287333999999998E+173</v>
      </c>
      <c r="AK97" s="6">
        <v>9.8432769999999998E+173</v>
      </c>
      <c r="AL97" s="6">
        <v>1.9151695967140001E-174</v>
      </c>
      <c r="AM97" s="6">
        <v>-1.9151695967140001E-174</v>
      </c>
      <c r="AN97">
        <v>-0.82824025742747198</v>
      </c>
      <c r="AO97" s="6">
        <v>-7.4965799999999996E+173</v>
      </c>
      <c r="AP97" s="6">
        <v>3.3752794000000002E+173</v>
      </c>
      <c r="AQ97" s="6">
        <v>9.8561982000000003E+173</v>
      </c>
      <c r="AR97">
        <v>1</v>
      </c>
      <c r="AS97">
        <v>0</v>
      </c>
      <c r="AT97">
        <v>0</v>
      </c>
      <c r="AU97" s="6">
        <v>5.2525492999999998E+173</v>
      </c>
      <c r="AV97" s="6">
        <v>3.5419868000000001E+174</v>
      </c>
      <c r="AW97" s="6">
        <v>5.3707376E+173</v>
      </c>
      <c r="AX97" s="6">
        <v>1.9151695967140001E-174</v>
      </c>
      <c r="AY97">
        <v>-1</v>
      </c>
      <c r="AZ97" s="6">
        <v>-2.5436702E+174</v>
      </c>
      <c r="BA97" s="6">
        <v>-2.3025564000000002E+174</v>
      </c>
      <c r="BB97" s="6">
        <v>3.0658172E+174</v>
      </c>
      <c r="BC97" s="6">
        <v>1.6708702E+174</v>
      </c>
      <c r="BD97" s="6">
        <v>1.9151695967140001E-174</v>
      </c>
      <c r="BE97">
        <v>0</v>
      </c>
      <c r="BF97">
        <v>0</v>
      </c>
      <c r="BG97" s="6">
        <v>5.7091900000000002E+173</v>
      </c>
      <c r="BH97" s="6">
        <v>2.4130288000000002E+174</v>
      </c>
      <c r="BI97" s="6">
        <v>1.0070395E+174</v>
      </c>
      <c r="BJ97" s="6">
        <v>1.9151695967140001E-174</v>
      </c>
      <c r="BK97">
        <v>1</v>
      </c>
      <c r="BL97" s="6">
        <v>5.0225566000000004E+174</v>
      </c>
      <c r="BM97" s="6">
        <v>-3.6968594999999998E+174</v>
      </c>
      <c r="BN97" s="6">
        <v>4.7720808999999998E+173</v>
      </c>
      <c r="BO97" s="6">
        <v>2.6974869E+173</v>
      </c>
      <c r="BP97">
        <v>1</v>
      </c>
      <c r="BQ97" s="6">
        <v>-1.9151695967140001E-174</v>
      </c>
      <c r="BR97">
        <v>-2.6180343489875701</v>
      </c>
      <c r="BS97" s="6">
        <v>3.7286629999999997E+173</v>
      </c>
      <c r="BT97" s="6">
        <v>4.0908003999999999E+173</v>
      </c>
      <c r="BU97" s="6">
        <v>8.4862184999999995E+173</v>
      </c>
      <c r="BV97" s="6">
        <v>1.9151695967140001E-174</v>
      </c>
      <c r="BW97">
        <v>-1</v>
      </c>
      <c r="BX97">
        <v>-4413055500000</v>
      </c>
      <c r="BY97">
        <v>-4413054400000</v>
      </c>
      <c r="BZ97" s="6">
        <v>5.2214697000000002E+173</v>
      </c>
      <c r="CA97">
        <v>992937270000</v>
      </c>
      <c r="CB97">
        <v>1</v>
      </c>
      <c r="CC97">
        <v>1</v>
      </c>
      <c r="CD97">
        <v>10120449000000</v>
      </c>
      <c r="CE97">
        <v>10117688000000</v>
      </c>
      <c r="CF97" s="6">
        <v>2.6107347999999998E+173</v>
      </c>
      <c r="CG97">
        <v>1195531400</v>
      </c>
      <c r="CH97" s="6">
        <v>1.9151695967140001E-174</v>
      </c>
      <c r="CI97" s="6">
        <v>-1.9151695967140001E-174</v>
      </c>
      <c r="CJ97">
        <v>-0.61864405845969905</v>
      </c>
      <c r="CK97" s="6">
        <v>-1.5664409E+174</v>
      </c>
      <c r="CL97" s="6">
        <v>3.2275103999999999E+173</v>
      </c>
      <c r="CM97" s="6">
        <v>2.3496614000000001E+173</v>
      </c>
      <c r="CN97">
        <v>1</v>
      </c>
      <c r="CO97">
        <v>0</v>
      </c>
      <c r="CP97">
        <v>0</v>
      </c>
      <c r="CQ97" s="6">
        <v>1.044294E+174</v>
      </c>
      <c r="CR97" s="6">
        <v>7.7203157999999996E+174</v>
      </c>
      <c r="CS97" s="6">
        <v>7.0489843E+173</v>
      </c>
      <c r="CT97">
        <v>1</v>
      </c>
      <c r="CU97">
        <v>1</v>
      </c>
      <c r="CV97" s="6">
        <v>2.3496614E+174</v>
      </c>
      <c r="CW97" s="6">
        <v>5.2214700000000001E+173</v>
      </c>
      <c r="CX97" s="6">
        <v>4.4181667999999998E+173</v>
      </c>
      <c r="CY97" s="6">
        <v>4.6993228000000001E+173</v>
      </c>
      <c r="CZ97" s="6">
        <v>1.9151695967140001E-174</v>
      </c>
      <c r="DA97" s="6">
        <v>-1.9151695967140001E-174</v>
      </c>
      <c r="DB97">
        <v>-0.82709305168734404</v>
      </c>
      <c r="DC97" s="6">
        <v>-4.1182225000000001E+173</v>
      </c>
      <c r="DD97" s="6">
        <v>3.3745303000000001E+173</v>
      </c>
      <c r="DE97" s="6">
        <v>1.5910733000000001E+174</v>
      </c>
      <c r="DF97">
        <v>1</v>
      </c>
      <c r="DG97" s="6">
        <v>-1.9151695967140001E-174</v>
      </c>
      <c r="DH97">
        <v>-0.79575162681595102</v>
      </c>
      <c r="DI97" s="6">
        <v>-7.443863E+172</v>
      </c>
      <c r="DJ97" s="6">
        <v>3.3538253000000002E+173</v>
      </c>
      <c r="DK97" s="6">
        <v>7.8235652999999996E+173</v>
      </c>
      <c r="DL97">
        <v>1</v>
      </c>
      <c r="DM97">
        <v>0</v>
      </c>
      <c r="DN97">
        <v>0</v>
      </c>
      <c r="DO97" s="6">
        <v>1.3053674E+174</v>
      </c>
      <c r="DP97" s="6">
        <v>9.5304499999999998E+173</v>
      </c>
      <c r="DQ97" s="6">
        <v>8.0123451000000005E+173</v>
      </c>
      <c r="DR97" s="6">
        <v>1.9151695967140001E-174</v>
      </c>
      <c r="DS97">
        <v>1</v>
      </c>
      <c r="DT97" s="6">
        <v>4.6798812E+173</v>
      </c>
      <c r="DU97" s="6">
        <v>-2.5955782000000001E+174</v>
      </c>
      <c r="DV97" s="6">
        <v>3.4186482E+173</v>
      </c>
      <c r="DW97" s="6">
        <v>7.4622634000000003E+173</v>
      </c>
      <c r="DX97" s="6">
        <v>1.9151695967140001E-174</v>
      </c>
      <c r="DY97" s="6">
        <v>-1.9151695967140001E-174</v>
      </c>
      <c r="DZ97">
        <v>-0.88700566606357201</v>
      </c>
      <c r="EA97" s="6">
        <v>-1.5471186000000001E+174</v>
      </c>
      <c r="EB97" s="6">
        <v>3.4128589000000002E+173</v>
      </c>
      <c r="EC97" s="6">
        <v>9.4286452000000001E+173</v>
      </c>
      <c r="ED97" s="6">
        <v>1.9151695967140001E-174</v>
      </c>
      <c r="EE97" s="6">
        <v>-1.9151695967140001E-174</v>
      </c>
      <c r="EF97">
        <v>-0.62259616413608698</v>
      </c>
      <c r="EG97" s="6">
        <v>-1.1867660999999999E+174</v>
      </c>
      <c r="EH97" s="6">
        <v>3.2305152E+173</v>
      </c>
      <c r="EI97" s="6">
        <v>7.4700801999999997E+173</v>
      </c>
      <c r="EJ97" s="6">
        <v>1.9151695967140001E-174</v>
      </c>
      <c r="EK97">
        <v>0</v>
      </c>
      <c r="EL97">
        <v>0</v>
      </c>
      <c r="EM97" s="6">
        <v>1.044294E+174</v>
      </c>
      <c r="EN97" s="6">
        <v>5.5695679999999998E+174</v>
      </c>
      <c r="EO97" s="6">
        <v>7.0489842000000004E+173</v>
      </c>
      <c r="EP97" t="s">
        <v>54</v>
      </c>
    </row>
    <row r="98" spans="1:146">
      <c r="A98">
        <v>0.99999999999996703</v>
      </c>
      <c r="B98" s="6">
        <v>-9.7286877706948005E-11</v>
      </c>
      <c r="C98" s="6">
        <v>-5.2635795589590104E-9</v>
      </c>
      <c r="D98">
        <v>-6724289800</v>
      </c>
      <c r="E98">
        <v>6724289800</v>
      </c>
      <c r="F98">
        <v>1046411500</v>
      </c>
      <c r="H98">
        <v>1</v>
      </c>
      <c r="I98">
        <v>-1</v>
      </c>
      <c r="J98" s="6">
        <v>-3.9161022000000002E+173</v>
      </c>
      <c r="K98" s="6">
        <v>-7.8322050999999997E+173</v>
      </c>
      <c r="L98" s="6">
        <v>9.1375722000000003E+173</v>
      </c>
      <c r="M98" s="6">
        <v>7.1958381000000001E+173</v>
      </c>
      <c r="N98">
        <v>1</v>
      </c>
      <c r="O98">
        <v>0</v>
      </c>
      <c r="P98">
        <v>0</v>
      </c>
      <c r="Q98" s="6">
        <v>3.2323384000000002E+173</v>
      </c>
      <c r="R98" s="6">
        <v>7.6328397000000003E+174</v>
      </c>
      <c r="S98" s="6">
        <v>3.4099397000000002E+172</v>
      </c>
      <c r="T98" s="6">
        <v>1.9151695967140001E-174</v>
      </c>
      <c r="U98" s="6">
        <v>-1.9151695967140001E-174</v>
      </c>
      <c r="V98">
        <v>-0.62142858099145004</v>
      </c>
      <c r="W98" s="6">
        <v>-7.8322050999999997E+173</v>
      </c>
      <c r="X98" s="6">
        <v>3.2296284000000001E+173</v>
      </c>
      <c r="Y98" s="6">
        <v>7.1958381000000001E+173</v>
      </c>
      <c r="Z98">
        <v>1</v>
      </c>
      <c r="AA98" s="6">
        <v>-1.9151695967140001E-174</v>
      </c>
      <c r="AB98">
        <v>-6.7234043451060899</v>
      </c>
      <c r="AC98" s="6">
        <v>8.9529099999999995E+173</v>
      </c>
      <c r="AD98" s="6">
        <v>4.6229110000000001E+173</v>
      </c>
      <c r="AE98" s="6">
        <v>7.8033899E+173</v>
      </c>
      <c r="AF98">
        <v>1</v>
      </c>
      <c r="AG98" s="6">
        <v>-1.9151695967140001E-174</v>
      </c>
      <c r="AH98">
        <v>-3.8488372420117898</v>
      </c>
      <c r="AI98" s="6">
        <v>9.2470886E+173</v>
      </c>
      <c r="AJ98" s="6">
        <v>4.3287333999999998E+173</v>
      </c>
      <c r="AK98" s="6">
        <v>9.8432769999999998E+173</v>
      </c>
      <c r="AL98" s="6">
        <v>1.9151695967140001E-174</v>
      </c>
      <c r="AM98" s="6">
        <v>-1.9151695967140001E-174</v>
      </c>
      <c r="AN98">
        <v>-0.82824025742747198</v>
      </c>
      <c r="AO98" s="6">
        <v>-7.4965799999999996E+173</v>
      </c>
      <c r="AP98" s="6">
        <v>3.3752794000000002E+173</v>
      </c>
      <c r="AQ98" s="6">
        <v>9.8561982000000003E+173</v>
      </c>
      <c r="AR98">
        <v>1</v>
      </c>
      <c r="AS98">
        <v>0</v>
      </c>
      <c r="AT98">
        <v>0</v>
      </c>
      <c r="AU98" s="6">
        <v>5.2525492999999998E+173</v>
      </c>
      <c r="AV98" s="6">
        <v>3.5419868000000001E+174</v>
      </c>
      <c r="AW98" s="6">
        <v>5.3707376E+173</v>
      </c>
      <c r="AX98" s="6">
        <v>1.9151695967140001E-174</v>
      </c>
      <c r="AY98">
        <v>-1</v>
      </c>
      <c r="AZ98" s="6">
        <v>-2.5436702E+174</v>
      </c>
      <c r="BA98" s="6">
        <v>-2.3025564000000002E+174</v>
      </c>
      <c r="BB98" s="6">
        <v>3.0658172E+174</v>
      </c>
      <c r="BC98" s="6">
        <v>1.6708702E+174</v>
      </c>
      <c r="BD98" s="6">
        <v>1.9151695967140001E-174</v>
      </c>
      <c r="BE98">
        <v>0</v>
      </c>
      <c r="BF98">
        <v>0</v>
      </c>
      <c r="BG98" s="6">
        <v>5.7091900000000002E+173</v>
      </c>
      <c r="BH98" s="6">
        <v>2.4130288000000002E+174</v>
      </c>
      <c r="BI98" s="6">
        <v>1.0070395E+174</v>
      </c>
      <c r="BJ98" s="6">
        <v>1.9151695967140001E-174</v>
      </c>
      <c r="BK98">
        <v>1</v>
      </c>
      <c r="BL98" s="6">
        <v>5.0225566000000004E+174</v>
      </c>
      <c r="BM98" s="6">
        <v>-3.6968594999999998E+174</v>
      </c>
      <c r="BN98" s="6">
        <v>4.7720808999999998E+173</v>
      </c>
      <c r="BO98" s="6">
        <v>2.6974869E+173</v>
      </c>
      <c r="BP98">
        <v>1</v>
      </c>
      <c r="BQ98" s="6">
        <v>-1.9151695967140001E-174</v>
      </c>
      <c r="BR98">
        <v>-2.6180343489875701</v>
      </c>
      <c r="BS98" s="6">
        <v>3.7286629999999997E+173</v>
      </c>
      <c r="BT98" s="6">
        <v>4.0908003999999999E+173</v>
      </c>
      <c r="BU98" s="6">
        <v>8.4862184999999995E+173</v>
      </c>
      <c r="BV98" s="6">
        <v>1.9151695967140001E-174</v>
      </c>
      <c r="BW98">
        <v>-1</v>
      </c>
      <c r="BX98">
        <v>-4413055500000</v>
      </c>
      <c r="BY98">
        <v>-4413054400000</v>
      </c>
      <c r="BZ98" s="6">
        <v>5.2214697000000002E+173</v>
      </c>
      <c r="CA98">
        <v>992937270000</v>
      </c>
      <c r="CB98">
        <v>1</v>
      </c>
      <c r="CC98">
        <v>-1</v>
      </c>
      <c r="CD98" s="6">
        <v>-2.6107347999999998E+173</v>
      </c>
      <c r="CE98" s="6">
        <v>-7.8322047000000002E+173</v>
      </c>
      <c r="CF98" s="6">
        <v>7.8322047000000002E+173</v>
      </c>
      <c r="CG98" s="6">
        <v>2.3496614000000001E+173</v>
      </c>
      <c r="CH98" s="6">
        <v>1.9151695967140001E-174</v>
      </c>
      <c r="CI98" s="6">
        <v>-1.9151695967140001E-174</v>
      </c>
      <c r="CJ98">
        <v>-0.61812297911582503</v>
      </c>
      <c r="CK98" s="6">
        <v>-1.5664409E+174</v>
      </c>
      <c r="CL98" s="6">
        <v>3.2271134999999998E+173</v>
      </c>
      <c r="CM98" s="6">
        <v>2.3496614000000001E+173</v>
      </c>
      <c r="CN98">
        <v>1</v>
      </c>
      <c r="CO98">
        <v>0</v>
      </c>
      <c r="CP98">
        <v>0</v>
      </c>
      <c r="CQ98" s="6">
        <v>1.044294E+174</v>
      </c>
      <c r="CR98" s="6">
        <v>7.7203157999999996E+174</v>
      </c>
      <c r="CS98" s="6">
        <v>7.0489843E+173</v>
      </c>
      <c r="CT98">
        <v>1</v>
      </c>
      <c r="CU98">
        <v>1</v>
      </c>
      <c r="CV98" s="6">
        <v>2.3496614E+174</v>
      </c>
      <c r="CW98" s="6">
        <v>5.2214700000000001E+173</v>
      </c>
      <c r="CX98" s="6">
        <v>4.4181667999999998E+173</v>
      </c>
      <c r="CY98" s="6">
        <v>4.6993228000000001E+173</v>
      </c>
      <c r="CZ98" s="6">
        <v>1.9151695967140001E-174</v>
      </c>
      <c r="DA98" s="6">
        <v>-1.9151695967140001E-174</v>
      </c>
      <c r="DB98">
        <v>-0.64627978337501901</v>
      </c>
      <c r="DC98" s="6">
        <v>-4.1182225000000001E+173</v>
      </c>
      <c r="DD98" s="6">
        <v>3.2483338000000003E+173</v>
      </c>
      <c r="DE98" s="6">
        <v>1.5910733000000001E+174</v>
      </c>
      <c r="DF98" s="6">
        <v>1.9151695967140001E-174</v>
      </c>
      <c r="DG98">
        <v>-1</v>
      </c>
      <c r="DH98" s="6">
        <v>-3.3538253000000002E+173</v>
      </c>
      <c r="DI98" s="6">
        <v>-7.443863E+172</v>
      </c>
      <c r="DJ98" s="6">
        <v>8.5752952999999997E+173</v>
      </c>
      <c r="DK98" s="6">
        <v>7.8235652999999996E+173</v>
      </c>
      <c r="DL98">
        <v>1</v>
      </c>
      <c r="DM98">
        <v>0</v>
      </c>
      <c r="DN98">
        <v>0</v>
      </c>
      <c r="DO98" s="6">
        <v>1.3053674E+174</v>
      </c>
      <c r="DP98" s="6">
        <v>9.5304499999999998E+173</v>
      </c>
      <c r="DQ98" s="6">
        <v>8.0123451000000005E+173</v>
      </c>
      <c r="DR98" s="6">
        <v>1.9151695967140001E-174</v>
      </c>
      <c r="DS98">
        <v>1</v>
      </c>
      <c r="DT98" s="6">
        <v>4.6798812E+173</v>
      </c>
      <c r="DU98" s="6">
        <v>-2.5955782000000001E+174</v>
      </c>
      <c r="DV98" s="6">
        <v>3.4186482E+173</v>
      </c>
      <c r="DW98" s="6">
        <v>7.4622634000000003E+173</v>
      </c>
      <c r="DX98" s="6">
        <v>1.9151695967140001E-174</v>
      </c>
      <c r="DY98" s="6">
        <v>-1.9151695967140001E-174</v>
      </c>
      <c r="DZ98">
        <v>-0.65362036031547999</v>
      </c>
      <c r="EA98" s="6">
        <v>-1.5471186000000001E+174</v>
      </c>
      <c r="EB98" s="6">
        <v>3.2537920000000001E+173</v>
      </c>
      <c r="EC98" s="6">
        <v>9.4286452000000001E+173</v>
      </c>
      <c r="ED98" s="6">
        <v>1.9151695967140001E-174</v>
      </c>
      <c r="EE98" s="6">
        <v>-1.9151695967140001E-174</v>
      </c>
      <c r="EF98">
        <v>-0.62259616413608698</v>
      </c>
      <c r="EG98" s="6">
        <v>-1.1867660999999999E+174</v>
      </c>
      <c r="EH98" s="6">
        <v>3.2305152E+173</v>
      </c>
      <c r="EI98" s="6">
        <v>7.4700801999999997E+173</v>
      </c>
      <c r="EJ98">
        <v>1</v>
      </c>
      <c r="EK98" s="6">
        <v>-1.9151695967140001E-174</v>
      </c>
      <c r="EL98">
        <v>-10.6666673004312</v>
      </c>
      <c r="EM98" s="6">
        <v>5.6336916000000003E+173</v>
      </c>
      <c r="EN98" s="6">
        <v>4.8092483999999998E+173</v>
      </c>
      <c r="EO98" s="6">
        <v>7.0636289000000004E+173</v>
      </c>
      <c r="EP98" t="s">
        <v>54</v>
      </c>
    </row>
    <row r="99" spans="1:146">
      <c r="A99">
        <v>0.99999999999996703</v>
      </c>
      <c r="B99" s="6">
        <v>-9.7286877706948005E-11</v>
      </c>
      <c r="C99" s="6">
        <v>-5.2635795589590104E-9</v>
      </c>
      <c r="D99">
        <v>-6724289800</v>
      </c>
      <c r="E99">
        <v>6724289800</v>
      </c>
      <c r="F99">
        <v>1046411500</v>
      </c>
      <c r="H99" s="6">
        <v>1.9151695967140001E-174</v>
      </c>
      <c r="I99">
        <v>0</v>
      </c>
      <c r="J99">
        <v>0</v>
      </c>
      <c r="K99" s="6">
        <v>6.5268369000000004E+173</v>
      </c>
      <c r="L99" s="6">
        <v>1.4359042E+174</v>
      </c>
      <c r="M99" s="6">
        <v>9.5454994999999999E+173</v>
      </c>
      <c r="N99">
        <v>1</v>
      </c>
      <c r="O99">
        <v>0</v>
      </c>
      <c r="P99">
        <v>0</v>
      </c>
      <c r="Q99" s="6">
        <v>3.2323384000000002E+173</v>
      </c>
      <c r="R99" s="6">
        <v>8.1549864999999994E+174</v>
      </c>
      <c r="S99" s="6">
        <v>3.4099397000000002E+172</v>
      </c>
      <c r="T99" s="6">
        <v>1.9151695967140001E-174</v>
      </c>
      <c r="U99" s="6">
        <v>-1.9151695967140001E-174</v>
      </c>
      <c r="V99">
        <v>-0.62142858099145004</v>
      </c>
      <c r="W99" s="6">
        <v>-7.8322050999999997E+173</v>
      </c>
      <c r="X99" s="6">
        <v>3.2296284000000001E+173</v>
      </c>
      <c r="Y99" s="6">
        <v>7.1958381000000001E+173</v>
      </c>
      <c r="Z99">
        <v>1</v>
      </c>
      <c r="AA99" s="6">
        <v>-1.9151695967140001E-174</v>
      </c>
      <c r="AB99">
        <v>-6.7234043451060899</v>
      </c>
      <c r="AC99" s="6">
        <v>8.9529099999999995E+173</v>
      </c>
      <c r="AD99" s="6">
        <v>4.6229110000000001E+173</v>
      </c>
      <c r="AE99" s="6">
        <v>7.8033899E+173</v>
      </c>
      <c r="AF99">
        <v>1</v>
      </c>
      <c r="AG99">
        <v>0</v>
      </c>
      <c r="AH99">
        <v>0</v>
      </c>
      <c r="AI99" s="6">
        <v>9.2470886E+173</v>
      </c>
      <c r="AJ99" s="6">
        <v>9.5502026000000005E+173</v>
      </c>
      <c r="AK99" s="6">
        <v>9.8432769999999998E+173</v>
      </c>
      <c r="AL99" s="6">
        <v>1.9151695967140001E-174</v>
      </c>
      <c r="AM99" s="6">
        <v>-1.9151695967140001E-174</v>
      </c>
      <c r="AN99">
        <v>-0.82824025742747198</v>
      </c>
      <c r="AO99" s="6">
        <v>-7.4965799999999996E+173</v>
      </c>
      <c r="AP99" s="6">
        <v>3.3752794000000002E+173</v>
      </c>
      <c r="AQ99" s="6">
        <v>9.8561982000000003E+173</v>
      </c>
      <c r="AR99">
        <v>1</v>
      </c>
      <c r="AS99">
        <v>0</v>
      </c>
      <c r="AT99">
        <v>0</v>
      </c>
      <c r="AU99" s="6">
        <v>5.2525492999999998E+173</v>
      </c>
      <c r="AV99" s="6">
        <v>4.0641337999999996E+174</v>
      </c>
      <c r="AW99" s="6">
        <v>5.3707376E+173</v>
      </c>
      <c r="AX99" s="6">
        <v>1.9151695967140001E-174</v>
      </c>
      <c r="AY99">
        <v>1</v>
      </c>
      <c r="AZ99" s="6">
        <v>3.0658172E+174</v>
      </c>
      <c r="BA99" s="6">
        <v>-1.8467427999999999E+174</v>
      </c>
      <c r="BB99" s="6">
        <v>4.5581360999999999E+173</v>
      </c>
      <c r="BC99" s="6">
        <v>1.6746623E+174</v>
      </c>
      <c r="BD99" s="6">
        <v>1.9151695967140001E-174</v>
      </c>
      <c r="BE99">
        <v>0</v>
      </c>
      <c r="BF99">
        <v>0</v>
      </c>
      <c r="BG99" s="6">
        <v>5.7091900000000002E+173</v>
      </c>
      <c r="BH99" s="6">
        <v>2.4130288000000002E+174</v>
      </c>
      <c r="BI99" s="6">
        <v>1.0070395E+174</v>
      </c>
      <c r="BJ99" s="6">
        <v>1.9151695967140001E-174</v>
      </c>
      <c r="BK99">
        <v>1</v>
      </c>
      <c r="BL99" s="6">
        <v>5.0225566000000004E+174</v>
      </c>
      <c r="BM99" s="6">
        <v>-3.6968594999999998E+174</v>
      </c>
      <c r="BN99" s="6">
        <v>4.7720808999999998E+173</v>
      </c>
      <c r="BO99" s="6">
        <v>2.6974869E+173</v>
      </c>
      <c r="BP99">
        <v>1</v>
      </c>
      <c r="BQ99">
        <v>0</v>
      </c>
      <c r="BR99">
        <v>0</v>
      </c>
      <c r="BS99" s="6">
        <v>3.7286629999999997E+173</v>
      </c>
      <c r="BT99" s="6">
        <v>9.3122702000000002E+173</v>
      </c>
      <c r="BU99" s="6">
        <v>8.4862184999999995E+173</v>
      </c>
      <c r="BV99" s="6">
        <v>1.9151695967140001E-174</v>
      </c>
      <c r="BW99">
        <v>-1</v>
      </c>
      <c r="BX99">
        <v>-4413055500000</v>
      </c>
      <c r="BY99">
        <v>-4413054400000</v>
      </c>
      <c r="BZ99" s="6">
        <v>5.2214697000000002E+173</v>
      </c>
      <c r="CA99">
        <v>992937270000</v>
      </c>
      <c r="CB99">
        <v>1</v>
      </c>
      <c r="CC99">
        <v>-1</v>
      </c>
      <c r="CD99" s="6">
        <v>-2.6107347999999998E+173</v>
      </c>
      <c r="CE99" s="6">
        <v>-7.8322047000000002E+173</v>
      </c>
      <c r="CF99" s="6">
        <v>7.8322047000000002E+173</v>
      </c>
      <c r="CG99" s="6">
        <v>2.3496614000000001E+173</v>
      </c>
      <c r="CH99" s="6">
        <v>1.9151695967140001E-174</v>
      </c>
      <c r="CI99" s="6">
        <v>-1.9151695967140001E-174</v>
      </c>
      <c r="CJ99">
        <v>-0.61812297911582503</v>
      </c>
      <c r="CK99" s="6">
        <v>-1.5664409E+174</v>
      </c>
      <c r="CL99" s="6">
        <v>3.2271134999999998E+173</v>
      </c>
      <c r="CM99" s="6">
        <v>2.3496614000000001E+173</v>
      </c>
      <c r="CN99">
        <v>1</v>
      </c>
      <c r="CO99">
        <v>0</v>
      </c>
      <c r="CP99">
        <v>0</v>
      </c>
      <c r="CQ99" s="6">
        <v>1.044294E+174</v>
      </c>
      <c r="CR99" s="6">
        <v>7.7203157999999996E+174</v>
      </c>
      <c r="CS99" s="6">
        <v>7.0489843E+173</v>
      </c>
      <c r="CT99">
        <v>1</v>
      </c>
      <c r="CU99">
        <v>1</v>
      </c>
      <c r="CV99" s="6">
        <v>2.3496614E+174</v>
      </c>
      <c r="CW99" s="6">
        <v>5.2214700000000001E+173</v>
      </c>
      <c r="CX99" s="6">
        <v>4.4181667999999998E+173</v>
      </c>
      <c r="CY99" s="6">
        <v>4.6993228000000001E+173</v>
      </c>
      <c r="CZ99" s="6">
        <v>1.9151695967140001E-174</v>
      </c>
      <c r="DA99" s="6">
        <v>-1.9151695967140001E-174</v>
      </c>
      <c r="DB99">
        <v>-0.64627978337501901</v>
      </c>
      <c r="DC99" s="6">
        <v>-4.1182225000000001E+173</v>
      </c>
      <c r="DD99" s="6">
        <v>3.2483338000000003E+173</v>
      </c>
      <c r="DE99" s="6">
        <v>1.5910733000000001E+174</v>
      </c>
      <c r="DF99" s="6">
        <v>1.9151695967140001E-174</v>
      </c>
      <c r="DG99">
        <v>-1</v>
      </c>
      <c r="DH99" s="6">
        <v>-3.3538253000000002E+173</v>
      </c>
      <c r="DI99" s="6">
        <v>-7.443863E+172</v>
      </c>
      <c r="DJ99" s="6">
        <v>8.5752952999999997E+173</v>
      </c>
      <c r="DK99" s="6">
        <v>7.8235652999999996E+173</v>
      </c>
      <c r="DL99">
        <v>1</v>
      </c>
      <c r="DM99">
        <v>0</v>
      </c>
      <c r="DN99">
        <v>0</v>
      </c>
      <c r="DO99" s="6">
        <v>1.3053674E+174</v>
      </c>
      <c r="DP99" s="6">
        <v>9.5304499999999998E+173</v>
      </c>
      <c r="DQ99" s="6">
        <v>8.0123451000000005E+173</v>
      </c>
      <c r="DR99" s="6">
        <v>1.9151695967140001E-174</v>
      </c>
      <c r="DS99">
        <v>1</v>
      </c>
      <c r="DT99" s="6">
        <v>4.6798812E+173</v>
      </c>
      <c r="DU99" s="6">
        <v>-2.5955782000000001E+174</v>
      </c>
      <c r="DV99" s="6">
        <v>3.4186482E+173</v>
      </c>
      <c r="DW99" s="6">
        <v>7.4622634000000003E+173</v>
      </c>
      <c r="DX99" s="6">
        <v>1.9151695967140001E-174</v>
      </c>
      <c r="DY99" s="6">
        <v>-1.9151695967140001E-174</v>
      </c>
      <c r="DZ99">
        <v>-0.65362036031547999</v>
      </c>
      <c r="EA99" s="6">
        <v>-1.5471186000000001E+174</v>
      </c>
      <c r="EB99" s="6">
        <v>3.2537920000000001E+173</v>
      </c>
      <c r="EC99" s="6">
        <v>9.4286452000000001E+173</v>
      </c>
      <c r="ED99" s="6">
        <v>1.9151695967140001E-174</v>
      </c>
      <c r="EE99" s="6">
        <v>-1.9151695967140001E-174</v>
      </c>
      <c r="EF99">
        <v>-0.62259616413608698</v>
      </c>
      <c r="EG99" s="6">
        <v>-1.1867660999999999E+174</v>
      </c>
      <c r="EH99" s="6">
        <v>3.2305152E+173</v>
      </c>
      <c r="EI99" s="6">
        <v>7.4700801999999997E+173</v>
      </c>
      <c r="EJ99">
        <v>1</v>
      </c>
      <c r="EK99" s="6">
        <v>-1.9151695967140001E-174</v>
      </c>
      <c r="EL99">
        <v>-10.6666673004312</v>
      </c>
      <c r="EM99" s="6">
        <v>5.6336916000000003E+173</v>
      </c>
      <c r="EN99" s="6">
        <v>4.8092483999999998E+173</v>
      </c>
      <c r="EO99" s="6">
        <v>7.0636289000000004E+173</v>
      </c>
      <c r="EP99" t="s">
        <v>54</v>
      </c>
    </row>
    <row r="100" spans="1:146">
      <c r="A100" s="6">
        <v>1.9151695967140001E-174</v>
      </c>
      <c r="B100" s="6">
        <v>3.2640556923979602E-14</v>
      </c>
      <c r="C100">
        <v>2.1948456399023501E-4</v>
      </c>
      <c r="D100">
        <v>30630008000000</v>
      </c>
      <c r="E100">
        <v>30636732000000</v>
      </c>
      <c r="F100">
        <v>1046411500</v>
      </c>
      <c r="H100" s="6">
        <v>1.9151695967140001E-174</v>
      </c>
      <c r="I100">
        <v>0</v>
      </c>
      <c r="J100">
        <v>0</v>
      </c>
      <c r="K100" s="6">
        <v>6.5268369000000004E+173</v>
      </c>
      <c r="L100" s="6">
        <v>1.4359042E+174</v>
      </c>
      <c r="M100" s="6">
        <v>9.5454994999999999E+173</v>
      </c>
      <c r="N100">
        <v>1</v>
      </c>
      <c r="O100">
        <v>0</v>
      </c>
      <c r="P100">
        <v>0</v>
      </c>
      <c r="Q100" s="6">
        <v>3.2323384000000002E+173</v>
      </c>
      <c r="R100" s="6">
        <v>8.6771337000000003E+174</v>
      </c>
      <c r="S100" s="6">
        <v>3.4099397000000002E+172</v>
      </c>
      <c r="T100" s="6">
        <v>1.9151695967140001E-174</v>
      </c>
      <c r="U100" s="6">
        <v>-1.9151695967140001E-174</v>
      </c>
      <c r="V100">
        <v>-0.62142858099145004</v>
      </c>
      <c r="W100" s="6">
        <v>-7.8322050999999997E+173</v>
      </c>
      <c r="X100" s="6">
        <v>3.2296284000000001E+173</v>
      </c>
      <c r="Y100" s="6">
        <v>7.1958381000000001E+173</v>
      </c>
      <c r="Z100">
        <v>1</v>
      </c>
      <c r="AA100">
        <v>0</v>
      </c>
      <c r="AB100">
        <v>0</v>
      </c>
      <c r="AC100" s="6">
        <v>8.9529099999999995E+173</v>
      </c>
      <c r="AD100" s="6">
        <v>9.8443809999999996E+173</v>
      </c>
      <c r="AE100" s="6">
        <v>7.8033899E+173</v>
      </c>
      <c r="AF100">
        <v>1</v>
      </c>
      <c r="AG100">
        <v>0</v>
      </c>
      <c r="AH100">
        <v>0</v>
      </c>
      <c r="AI100" s="6">
        <v>9.2470886E+173</v>
      </c>
      <c r="AJ100" s="6">
        <v>9.5502026000000005E+173</v>
      </c>
      <c r="AK100" s="6">
        <v>9.8432769999999998E+173</v>
      </c>
      <c r="AL100" s="6">
        <v>1.9151695967140001E-174</v>
      </c>
      <c r="AM100" s="6">
        <v>-1.9151695967140001E-174</v>
      </c>
      <c r="AN100">
        <v>-0.82824025742747198</v>
      </c>
      <c r="AO100" s="6">
        <v>-7.4965799999999996E+173</v>
      </c>
      <c r="AP100" s="6">
        <v>3.3752794000000002E+173</v>
      </c>
      <c r="AQ100" s="6">
        <v>9.8561982000000003E+173</v>
      </c>
      <c r="AR100">
        <v>1</v>
      </c>
      <c r="AS100">
        <v>0</v>
      </c>
      <c r="AT100">
        <v>0</v>
      </c>
      <c r="AU100" s="6">
        <v>5.2525492999999998E+173</v>
      </c>
      <c r="AV100" s="6">
        <v>4.5862807999999996E+174</v>
      </c>
      <c r="AW100" s="6">
        <v>5.3707376E+173</v>
      </c>
      <c r="AX100" s="6">
        <v>1.9151695967140001E-174</v>
      </c>
      <c r="AY100">
        <v>1</v>
      </c>
      <c r="AZ100" s="6">
        <v>4.5581360999999999E+173</v>
      </c>
      <c r="BA100" s="6">
        <v>-1.5063411E+174</v>
      </c>
      <c r="BB100" s="6">
        <v>3.4040169999999999E+173</v>
      </c>
      <c r="BC100" s="6">
        <v>1.7031295999999999E+174</v>
      </c>
      <c r="BD100" s="6">
        <v>1.9151695967140001E-174</v>
      </c>
      <c r="BE100">
        <v>0</v>
      </c>
      <c r="BF100">
        <v>0</v>
      </c>
      <c r="BG100" s="6">
        <v>5.7091900000000002E+173</v>
      </c>
      <c r="BH100" s="6">
        <v>2.4130288000000002E+174</v>
      </c>
      <c r="BI100" s="6">
        <v>1.0070395E+174</v>
      </c>
      <c r="BJ100" s="6">
        <v>1.9151695967140001E-174</v>
      </c>
      <c r="BK100">
        <v>1</v>
      </c>
      <c r="BL100" s="6">
        <v>5.0225566000000004E+174</v>
      </c>
      <c r="BM100" s="6">
        <v>-3.6968594999999998E+174</v>
      </c>
      <c r="BN100" s="6">
        <v>4.7720808999999998E+173</v>
      </c>
      <c r="BO100" s="6">
        <v>2.6974869E+173</v>
      </c>
      <c r="BP100">
        <v>1</v>
      </c>
      <c r="BQ100">
        <v>0</v>
      </c>
      <c r="BR100">
        <v>0</v>
      </c>
      <c r="BS100" s="6">
        <v>3.7286629999999997E+173</v>
      </c>
      <c r="BT100" s="6">
        <v>1.453374E+174</v>
      </c>
      <c r="BU100" s="6">
        <v>8.4862184999999995E+173</v>
      </c>
      <c r="BV100" s="6">
        <v>1.9151695967140001E-174</v>
      </c>
      <c r="BW100">
        <v>-1</v>
      </c>
      <c r="BX100">
        <v>-4413055500000</v>
      </c>
      <c r="BY100">
        <v>-4413054400000</v>
      </c>
      <c r="BZ100" s="6">
        <v>5.2214697000000002E+173</v>
      </c>
      <c r="CA100">
        <v>992937270000</v>
      </c>
      <c r="CB100">
        <v>1</v>
      </c>
      <c r="CC100">
        <v>-1</v>
      </c>
      <c r="CD100" s="6">
        <v>-2.6107347999999998E+173</v>
      </c>
      <c r="CE100" s="6">
        <v>-7.8322047000000002E+173</v>
      </c>
      <c r="CF100" s="6">
        <v>7.8322047000000002E+173</v>
      </c>
      <c r="CG100" s="6">
        <v>2.3496614000000001E+173</v>
      </c>
      <c r="CH100" s="6">
        <v>1.9151695967140001E-174</v>
      </c>
      <c r="CI100" s="6">
        <v>-1.9151695967140001E-174</v>
      </c>
      <c r="CJ100">
        <v>-0.61812297911582503</v>
      </c>
      <c r="CK100" s="6">
        <v>-1.5664409E+174</v>
      </c>
      <c r="CL100" s="6">
        <v>3.2271134999999998E+173</v>
      </c>
      <c r="CM100" s="6">
        <v>2.3496614000000001E+173</v>
      </c>
      <c r="CN100">
        <v>1</v>
      </c>
      <c r="CO100">
        <v>0</v>
      </c>
      <c r="CP100">
        <v>0</v>
      </c>
      <c r="CQ100" s="6">
        <v>1.044294E+174</v>
      </c>
      <c r="CR100" s="6">
        <v>7.7203157999999996E+174</v>
      </c>
      <c r="CS100" s="6">
        <v>7.0489843E+173</v>
      </c>
      <c r="CT100">
        <v>1</v>
      </c>
      <c r="CU100">
        <v>1</v>
      </c>
      <c r="CV100" s="6">
        <v>2.3496614E+174</v>
      </c>
      <c r="CW100" s="6">
        <v>5.2214700000000001E+173</v>
      </c>
      <c r="CX100" s="6">
        <v>4.4181667999999998E+173</v>
      </c>
      <c r="CY100" s="6">
        <v>4.6993228000000001E+173</v>
      </c>
      <c r="CZ100" s="6">
        <v>1.9151695967140001E-174</v>
      </c>
      <c r="DA100" s="6">
        <v>-1.9151695967140001E-174</v>
      </c>
      <c r="DB100">
        <v>-0.64627978337501901</v>
      </c>
      <c r="DC100" s="6">
        <v>-4.1182225000000001E+173</v>
      </c>
      <c r="DD100" s="6">
        <v>3.2483338000000003E+173</v>
      </c>
      <c r="DE100" s="6">
        <v>1.5910733000000001E+174</v>
      </c>
      <c r="DF100" s="6">
        <v>1.9151695967140001E-174</v>
      </c>
      <c r="DG100">
        <v>-1</v>
      </c>
      <c r="DH100" s="6">
        <v>-3.3538253000000002E+173</v>
      </c>
      <c r="DI100" s="6">
        <v>-7.443863E+172</v>
      </c>
      <c r="DJ100" s="6">
        <v>8.5752952999999997E+173</v>
      </c>
      <c r="DK100" s="6">
        <v>7.8235652999999996E+173</v>
      </c>
      <c r="DL100">
        <v>1</v>
      </c>
      <c r="DM100">
        <v>0</v>
      </c>
      <c r="DN100">
        <v>0</v>
      </c>
      <c r="DO100" s="6">
        <v>1.3053674E+174</v>
      </c>
      <c r="DP100" s="6">
        <v>9.5304499999999998E+173</v>
      </c>
      <c r="DQ100" s="6">
        <v>8.0123451000000005E+173</v>
      </c>
      <c r="DR100" s="6">
        <v>1.9151695967140001E-174</v>
      </c>
      <c r="DS100">
        <v>1</v>
      </c>
      <c r="DT100" s="6">
        <v>4.6798812E+173</v>
      </c>
      <c r="DU100" s="6">
        <v>-2.5955782000000001E+174</v>
      </c>
      <c r="DV100" s="6">
        <v>3.4186482E+173</v>
      </c>
      <c r="DW100" s="6">
        <v>7.4622634000000003E+173</v>
      </c>
      <c r="DX100" s="6">
        <v>1.9151695967140001E-174</v>
      </c>
      <c r="DY100" s="6">
        <v>-1.9151695967140001E-174</v>
      </c>
      <c r="DZ100">
        <v>-0.65362036031547999</v>
      </c>
      <c r="EA100" s="6">
        <v>-1.5471186000000001E+174</v>
      </c>
      <c r="EB100" s="6">
        <v>3.2537920000000001E+173</v>
      </c>
      <c r="EC100" s="6">
        <v>9.4286452000000001E+173</v>
      </c>
      <c r="ED100" s="6">
        <v>1.9151695967140001E-174</v>
      </c>
      <c r="EE100" s="6">
        <v>-1.9151695967140001E-174</v>
      </c>
      <c r="EF100">
        <v>-0.62259616413608698</v>
      </c>
      <c r="EG100" s="6">
        <v>-1.1867660999999999E+174</v>
      </c>
      <c r="EH100" s="6">
        <v>3.2305152E+173</v>
      </c>
      <c r="EI100" s="6">
        <v>7.4700801999999997E+173</v>
      </c>
      <c r="EJ100">
        <v>1</v>
      </c>
      <c r="EK100" s="6">
        <v>-1.9151695967140001E-174</v>
      </c>
      <c r="EL100">
        <v>-10.6666673004312</v>
      </c>
      <c r="EM100" s="6">
        <v>5.6336916000000003E+173</v>
      </c>
      <c r="EN100" s="6">
        <v>4.8092483999999998E+173</v>
      </c>
      <c r="EO100" s="6">
        <v>7.0636289000000004E+173</v>
      </c>
      <c r="EP100" t="s">
        <v>54</v>
      </c>
    </row>
    <row r="101" spans="1:146">
      <c r="A101" s="6">
        <v>1.9151695967140001E-174</v>
      </c>
      <c r="B101" s="6">
        <v>3.2640556923979602E-14</v>
      </c>
      <c r="C101">
        <v>2.1948456399023501E-4</v>
      </c>
      <c r="D101">
        <v>30630008000000</v>
      </c>
      <c r="E101">
        <v>30636732000000</v>
      </c>
      <c r="F101">
        <v>1046411500</v>
      </c>
      <c r="H101" s="6">
        <v>1.9151695967140001E-174</v>
      </c>
      <c r="I101">
        <v>0</v>
      </c>
      <c r="J101">
        <v>0</v>
      </c>
      <c r="K101" s="6">
        <v>6.5268369000000004E+173</v>
      </c>
      <c r="L101" s="6">
        <v>1.4359042E+174</v>
      </c>
      <c r="M101" s="6">
        <v>9.5454994999999999E+173</v>
      </c>
      <c r="N101">
        <v>1</v>
      </c>
      <c r="O101">
        <v>0</v>
      </c>
      <c r="P101">
        <v>0</v>
      </c>
      <c r="Q101" s="6">
        <v>3.2323384000000002E+173</v>
      </c>
      <c r="R101" s="6">
        <v>8.6771337000000003E+174</v>
      </c>
      <c r="S101" s="6">
        <v>3.4099397000000002E+172</v>
      </c>
      <c r="T101" s="6">
        <v>1.9151695967140001E-174</v>
      </c>
      <c r="U101" s="6">
        <v>-1.9151695967140001E-174</v>
      </c>
      <c r="V101">
        <v>-0.62142858099145004</v>
      </c>
      <c r="W101" s="6">
        <v>-7.8322050999999997E+173</v>
      </c>
      <c r="X101" s="6">
        <v>3.2296284000000001E+173</v>
      </c>
      <c r="Y101" s="6">
        <v>7.1958381000000001E+173</v>
      </c>
      <c r="Z101">
        <v>1</v>
      </c>
      <c r="AA101">
        <v>0</v>
      </c>
      <c r="AB101">
        <v>0</v>
      </c>
      <c r="AC101" s="6">
        <v>8.9529099999999995E+173</v>
      </c>
      <c r="AD101" s="6">
        <v>9.8443809999999996E+173</v>
      </c>
      <c r="AE101" s="6">
        <v>7.8033899E+173</v>
      </c>
      <c r="AF101">
        <v>1</v>
      </c>
      <c r="AG101">
        <v>0</v>
      </c>
      <c r="AH101">
        <v>0</v>
      </c>
      <c r="AI101" s="6">
        <v>9.2470886E+173</v>
      </c>
      <c r="AJ101" s="6">
        <v>9.5502026000000005E+173</v>
      </c>
      <c r="AK101" s="6">
        <v>9.8432769999999998E+173</v>
      </c>
      <c r="AL101" s="6">
        <v>1.9151695967140001E-174</v>
      </c>
      <c r="AM101" s="6">
        <v>-1.9151695967140001E-174</v>
      </c>
      <c r="AN101">
        <v>-0.82824025742747198</v>
      </c>
      <c r="AO101" s="6">
        <v>-7.4965799999999996E+173</v>
      </c>
      <c r="AP101" s="6">
        <v>3.3752794000000002E+173</v>
      </c>
      <c r="AQ101" s="6">
        <v>9.8561982000000003E+173</v>
      </c>
      <c r="AR101">
        <v>1</v>
      </c>
      <c r="AS101">
        <v>0</v>
      </c>
      <c r="AT101">
        <v>0</v>
      </c>
      <c r="AU101" s="6">
        <v>5.2525492999999998E+173</v>
      </c>
      <c r="AV101" s="6">
        <v>4.5862807999999996E+174</v>
      </c>
      <c r="AW101" s="6">
        <v>5.3707376E+173</v>
      </c>
      <c r="AX101" s="6">
        <v>1.9151695967140001E-174</v>
      </c>
      <c r="AY101">
        <v>1</v>
      </c>
      <c r="AZ101" s="6">
        <v>4.5581360999999999E+173</v>
      </c>
      <c r="BA101" s="6">
        <v>-1.5063411E+174</v>
      </c>
      <c r="BB101" s="6">
        <v>3.4040169999999999E+173</v>
      </c>
      <c r="BC101" s="6">
        <v>1.7031295999999999E+174</v>
      </c>
      <c r="BD101" s="6">
        <v>1.9151695967140001E-174</v>
      </c>
      <c r="BE101">
        <v>0</v>
      </c>
      <c r="BF101">
        <v>0</v>
      </c>
      <c r="BG101" s="6">
        <v>5.7091900000000002E+173</v>
      </c>
      <c r="BH101" s="6">
        <v>2.4130288000000002E+174</v>
      </c>
      <c r="BI101" s="6">
        <v>1.0070395E+174</v>
      </c>
      <c r="BJ101" s="6">
        <v>1.9151695967140001E-174</v>
      </c>
      <c r="BK101">
        <v>1</v>
      </c>
      <c r="BL101" s="6">
        <v>5.0225566000000004E+174</v>
      </c>
      <c r="BM101" s="6">
        <v>-3.6968594999999998E+174</v>
      </c>
      <c r="BN101" s="6">
        <v>4.7720808999999998E+173</v>
      </c>
      <c r="BO101" s="6">
        <v>2.6974869E+173</v>
      </c>
      <c r="BP101">
        <v>1</v>
      </c>
      <c r="BQ101">
        <v>0</v>
      </c>
      <c r="BR101">
        <v>0</v>
      </c>
      <c r="BS101" s="6">
        <v>3.7286629999999997E+173</v>
      </c>
      <c r="BT101" s="6">
        <v>1.453374E+174</v>
      </c>
      <c r="BU101" s="6">
        <v>8.4862184999999995E+173</v>
      </c>
      <c r="BV101" s="6">
        <v>1.9151695967140001E-174</v>
      </c>
      <c r="BW101">
        <v>-1</v>
      </c>
      <c r="BX101">
        <v>-4413055500000</v>
      </c>
      <c r="BY101">
        <v>-4413054400000</v>
      </c>
      <c r="BZ101" s="6">
        <v>5.2214697000000002E+173</v>
      </c>
      <c r="CA101">
        <v>992937270000</v>
      </c>
      <c r="CB101" s="6">
        <v>1.9151695967140001E-174</v>
      </c>
      <c r="CC101">
        <v>0</v>
      </c>
      <c r="CD101">
        <v>0</v>
      </c>
      <c r="CE101" s="6">
        <v>5.2214692999999997E+173</v>
      </c>
      <c r="CF101" s="6">
        <v>1.3053674E+174</v>
      </c>
      <c r="CG101" s="6">
        <v>4.6993227E+173</v>
      </c>
      <c r="CH101" s="6">
        <v>1.9151695967140001E-174</v>
      </c>
      <c r="CI101" s="6">
        <v>-1.9151695967140001E-174</v>
      </c>
      <c r="CJ101">
        <v>-0.61812297911582503</v>
      </c>
      <c r="CK101" s="6">
        <v>-1.5664409E+174</v>
      </c>
      <c r="CL101" s="6">
        <v>3.2271134999999998E+173</v>
      </c>
      <c r="CM101" s="6">
        <v>2.3496614000000001E+173</v>
      </c>
      <c r="CN101">
        <v>1</v>
      </c>
      <c r="CO101">
        <v>0</v>
      </c>
      <c r="CP101">
        <v>0</v>
      </c>
      <c r="CQ101" s="6">
        <v>1.044294E+174</v>
      </c>
      <c r="CR101" s="6">
        <v>8.2424628999999997E+174</v>
      </c>
      <c r="CS101" s="6">
        <v>7.0489843E+173</v>
      </c>
      <c r="CT101">
        <v>1</v>
      </c>
      <c r="CU101">
        <v>0</v>
      </c>
      <c r="CV101">
        <v>0</v>
      </c>
      <c r="CW101" s="6">
        <v>5.2214700000000001E+173</v>
      </c>
      <c r="CX101" s="6">
        <v>9.6396366000000002E+173</v>
      </c>
      <c r="CY101" s="6">
        <v>4.6993228000000001E+173</v>
      </c>
      <c r="CZ101" s="6">
        <v>1.9151695967140001E-174</v>
      </c>
      <c r="DA101" s="6">
        <v>-1.9151695967140001E-174</v>
      </c>
      <c r="DB101">
        <v>-0.64627978337501901</v>
      </c>
      <c r="DC101" s="6">
        <v>-4.1182225000000001E+173</v>
      </c>
      <c r="DD101" s="6">
        <v>3.2483338000000003E+173</v>
      </c>
      <c r="DE101" s="6">
        <v>1.5910733000000001E+174</v>
      </c>
      <c r="DF101" s="6">
        <v>1.9151695967140001E-174</v>
      </c>
      <c r="DG101">
        <v>1</v>
      </c>
      <c r="DH101" s="6">
        <v>8.5752952999999997E+173</v>
      </c>
      <c r="DI101" s="6">
        <v>3.0435252E+173</v>
      </c>
      <c r="DJ101" s="6">
        <v>3.7879115E+173</v>
      </c>
      <c r="DK101" s="6">
        <v>8.0006783E+173</v>
      </c>
      <c r="DL101">
        <v>1</v>
      </c>
      <c r="DM101">
        <v>0</v>
      </c>
      <c r="DN101">
        <v>0</v>
      </c>
      <c r="DO101" s="6">
        <v>1.3053674E+174</v>
      </c>
      <c r="DP101" s="6">
        <v>9.5304499999999998E+173</v>
      </c>
      <c r="DQ101" s="6">
        <v>8.0123451000000005E+173</v>
      </c>
      <c r="DR101" s="6">
        <v>1.9151695967140001E-174</v>
      </c>
      <c r="DS101">
        <v>1</v>
      </c>
      <c r="DT101" s="6">
        <v>3.4186482E+173</v>
      </c>
      <c r="DU101" s="6">
        <v>-2.2701167999999999E+174</v>
      </c>
      <c r="DV101" s="6">
        <v>3.2546137999999997E+173</v>
      </c>
      <c r="DW101" s="6">
        <v>7.7956629000000003E+173</v>
      </c>
      <c r="DX101" s="6">
        <v>1.9151695967140001E-174</v>
      </c>
      <c r="DY101" s="6">
        <v>-1.9151695967140001E-174</v>
      </c>
      <c r="DZ101">
        <v>-0.65362036031547999</v>
      </c>
      <c r="EA101" s="6">
        <v>-1.5471186000000001E+174</v>
      </c>
      <c r="EB101" s="6">
        <v>3.2537920000000001E+173</v>
      </c>
      <c r="EC101" s="6">
        <v>9.4286452000000001E+173</v>
      </c>
      <c r="ED101" s="6">
        <v>1.9151695967140001E-174</v>
      </c>
      <c r="EE101" s="6">
        <v>-1.9151695967140001E-174</v>
      </c>
      <c r="EF101">
        <v>-0.62259616413608698</v>
      </c>
      <c r="EG101" s="6">
        <v>-1.1867660999999999E+174</v>
      </c>
      <c r="EH101" s="6">
        <v>3.2305152E+173</v>
      </c>
      <c r="EI101" s="6">
        <v>7.4700801999999997E+173</v>
      </c>
      <c r="EJ101">
        <v>1</v>
      </c>
      <c r="EK101">
        <v>0</v>
      </c>
      <c r="EL101">
        <v>0</v>
      </c>
      <c r="EM101" s="6">
        <v>5.6336916000000003E+173</v>
      </c>
      <c r="EN101" s="6">
        <v>1.0030717999999999E+174</v>
      </c>
      <c r="EO101" s="6">
        <v>7.0636289000000004E+173</v>
      </c>
      <c r="EP101" t="s">
        <v>54</v>
      </c>
    </row>
    <row r="102" spans="1:146">
      <c r="A102">
        <v>1</v>
      </c>
      <c r="B102" s="6">
        <v>-1.9151695967140001E-174</v>
      </c>
      <c r="C102" s="6">
        <v>-5.8674537669075002E-161</v>
      </c>
      <c r="D102" s="6">
        <v>-2.6107347999999998E+173</v>
      </c>
      <c r="E102" s="6">
        <v>2.6107347999999998E+173</v>
      </c>
      <c r="F102" s="6">
        <v>5.8741533E+172</v>
      </c>
      <c r="G102" s="6"/>
      <c r="H102" s="6">
        <v>1.9151695967140001E-174</v>
      </c>
      <c r="I102">
        <v>0</v>
      </c>
      <c r="J102">
        <v>0</v>
      </c>
      <c r="K102" s="6">
        <v>6.5268369000000004E+173</v>
      </c>
      <c r="L102" s="6">
        <v>1.4359042E+174</v>
      </c>
      <c r="M102" s="6">
        <v>9.5454994999999999E+173</v>
      </c>
      <c r="N102">
        <v>1</v>
      </c>
      <c r="O102">
        <v>0</v>
      </c>
      <c r="P102">
        <v>0</v>
      </c>
      <c r="Q102" s="6">
        <v>3.2323384000000002E+173</v>
      </c>
      <c r="R102" s="6">
        <v>8.6771337000000003E+174</v>
      </c>
      <c r="S102" s="6">
        <v>3.4099397000000002E+172</v>
      </c>
      <c r="T102" s="6">
        <v>1.9151695967140001E-174</v>
      </c>
      <c r="U102" s="6">
        <v>-1.9151695967140001E-174</v>
      </c>
      <c r="V102">
        <v>-0.61852861203640996</v>
      </c>
      <c r="W102" s="6">
        <v>-7.8322050999999997E+173</v>
      </c>
      <c r="X102" s="6">
        <v>3.2274225E+173</v>
      </c>
      <c r="Y102" s="6">
        <v>7.1958381000000001E+173</v>
      </c>
      <c r="Z102">
        <v>1</v>
      </c>
      <c r="AA102">
        <v>0</v>
      </c>
      <c r="AB102">
        <v>0</v>
      </c>
      <c r="AC102" s="6">
        <v>8.9529099999999995E+173</v>
      </c>
      <c r="AD102" s="6">
        <v>9.8443809999999996E+173</v>
      </c>
      <c r="AE102" s="6">
        <v>7.8033899E+173</v>
      </c>
      <c r="AF102">
        <v>1</v>
      </c>
      <c r="AG102">
        <v>-1</v>
      </c>
      <c r="AH102" s="6">
        <v>-9.5502026000000005E+173</v>
      </c>
      <c r="AI102" s="6">
        <v>-5.5245833999999998E+173</v>
      </c>
      <c r="AJ102" s="6">
        <v>1.4771672000000001E+174</v>
      </c>
      <c r="AK102" s="6">
        <v>1.2192938E+174</v>
      </c>
      <c r="AL102" s="6">
        <v>1.9151695967140001E-174</v>
      </c>
      <c r="AM102" s="6">
        <v>-1.9151695967140001E-174</v>
      </c>
      <c r="AN102">
        <v>-0.82824025742747198</v>
      </c>
      <c r="AO102" s="6">
        <v>-7.4965799999999996E+173</v>
      </c>
      <c r="AP102" s="6">
        <v>3.3752794000000002E+173</v>
      </c>
      <c r="AQ102" s="6">
        <v>9.8561982000000003E+173</v>
      </c>
      <c r="AR102">
        <v>1</v>
      </c>
      <c r="AS102">
        <v>-1</v>
      </c>
      <c r="AT102" s="6">
        <v>-4.5862807999999996E+174</v>
      </c>
      <c r="AU102" s="6">
        <v>-4.5831730000000002E+174</v>
      </c>
      <c r="AV102" s="6">
        <v>5.1084278999999997E+174</v>
      </c>
      <c r="AW102" s="6">
        <v>7.7203991000000005E+173</v>
      </c>
      <c r="AX102" s="6">
        <v>1.9151695967140001E-174</v>
      </c>
      <c r="AY102">
        <v>1</v>
      </c>
      <c r="AZ102" s="6">
        <v>4.5581360999999999E+173</v>
      </c>
      <c r="BA102" s="6">
        <v>-1.5063411E+174</v>
      </c>
      <c r="BB102" s="6">
        <v>3.4040169999999999E+173</v>
      </c>
      <c r="BC102" s="6">
        <v>1.7031295999999999E+174</v>
      </c>
      <c r="BD102">
        <v>1</v>
      </c>
      <c r="BE102" s="6">
        <v>-1.9151695967140001E-174</v>
      </c>
      <c r="BF102">
        <v>-4.6213593937552799</v>
      </c>
      <c r="BG102" s="6">
        <v>1.2763000000000001E+173</v>
      </c>
      <c r="BH102" s="6">
        <v>4.4328899999999998E+173</v>
      </c>
      <c r="BI102" s="6">
        <v>1.0123987999999999E+174</v>
      </c>
      <c r="BJ102" s="6">
        <v>1.9151695967140001E-174</v>
      </c>
      <c r="BK102" s="6">
        <v>-1.9151695967140001E-174</v>
      </c>
      <c r="BL102">
        <v>-0.91393442527395996</v>
      </c>
      <c r="BM102" s="6">
        <v>-3.6968594999999998E+174</v>
      </c>
      <c r="BN102" s="6">
        <v>3.4295728999999999E+173</v>
      </c>
      <c r="BO102" s="6">
        <v>2.6974869E+173</v>
      </c>
      <c r="BP102">
        <v>1</v>
      </c>
      <c r="BQ102">
        <v>0</v>
      </c>
      <c r="BR102">
        <v>0</v>
      </c>
      <c r="BS102" s="6">
        <v>3.7286629999999997E+173</v>
      </c>
      <c r="BT102" s="6">
        <v>1.453374E+174</v>
      </c>
      <c r="BU102" s="6">
        <v>8.4862184999999995E+173</v>
      </c>
      <c r="BV102" s="6">
        <v>1.9151695967140001E-174</v>
      </c>
      <c r="BW102">
        <v>-1</v>
      </c>
      <c r="BX102">
        <v>-4413055500000</v>
      </c>
      <c r="BY102">
        <v>-4413054400000</v>
      </c>
      <c r="BZ102" s="6">
        <v>5.2214697000000002E+173</v>
      </c>
      <c r="CA102">
        <v>992937270000</v>
      </c>
      <c r="CB102" s="6">
        <v>1.9151695967140001E-174</v>
      </c>
      <c r="CC102">
        <v>0</v>
      </c>
      <c r="CD102">
        <v>0</v>
      </c>
      <c r="CE102" s="6">
        <v>5.2214692999999997E+173</v>
      </c>
      <c r="CF102" s="6">
        <v>1.3053674E+174</v>
      </c>
      <c r="CG102" s="6">
        <v>4.6993227E+173</v>
      </c>
      <c r="CH102" s="6">
        <v>1.9151695967140001E-174</v>
      </c>
      <c r="CI102" s="6">
        <v>-1.9151695967140001E-174</v>
      </c>
      <c r="CJ102">
        <v>-0.61812297911582503</v>
      </c>
      <c r="CK102" s="6">
        <v>-1.5664409E+174</v>
      </c>
      <c r="CL102" s="6">
        <v>3.2271134999999998E+173</v>
      </c>
      <c r="CM102" s="6">
        <v>2.3496614000000001E+173</v>
      </c>
      <c r="CN102">
        <v>1</v>
      </c>
      <c r="CO102">
        <v>0</v>
      </c>
      <c r="CP102">
        <v>0</v>
      </c>
      <c r="CQ102" s="6">
        <v>1.044294E+174</v>
      </c>
      <c r="CR102" s="6">
        <v>8.2424628999999997E+174</v>
      </c>
      <c r="CS102" s="6">
        <v>7.0489843E+173</v>
      </c>
      <c r="CT102">
        <v>1</v>
      </c>
      <c r="CU102">
        <v>0</v>
      </c>
      <c r="CV102">
        <v>0</v>
      </c>
      <c r="CW102" s="6">
        <v>5.2214700000000001E+173</v>
      </c>
      <c r="CX102" s="6">
        <v>9.6396366000000002E+173</v>
      </c>
      <c r="CY102" s="6">
        <v>4.6993228000000001E+173</v>
      </c>
      <c r="CZ102" s="6">
        <v>1.9151695967140001E-174</v>
      </c>
      <c r="DA102" s="6">
        <v>-1.9151695967140001E-174</v>
      </c>
      <c r="DB102">
        <v>-0.64627978337501901</v>
      </c>
      <c r="DC102" s="6">
        <v>-4.1182225000000001E+173</v>
      </c>
      <c r="DD102" s="6">
        <v>3.2483338000000003E+173</v>
      </c>
      <c r="DE102" s="6">
        <v>1.5910733000000001E+174</v>
      </c>
      <c r="DF102" s="6">
        <v>1.9151695967140001E-174</v>
      </c>
      <c r="DG102">
        <v>1</v>
      </c>
      <c r="DH102" s="6">
        <v>8.5752952999999997E+173</v>
      </c>
      <c r="DI102" s="6">
        <v>3.0435252E+173</v>
      </c>
      <c r="DJ102" s="6">
        <v>3.7879115E+173</v>
      </c>
      <c r="DK102" s="6">
        <v>8.0006783E+173</v>
      </c>
      <c r="DL102">
        <v>1</v>
      </c>
      <c r="DM102">
        <v>0</v>
      </c>
      <c r="DN102">
        <v>0</v>
      </c>
      <c r="DO102" s="6">
        <v>1.3053674E+174</v>
      </c>
      <c r="DP102" s="6">
        <v>9.5304499999999998E+173</v>
      </c>
      <c r="DQ102" s="6">
        <v>8.0123451000000005E+173</v>
      </c>
      <c r="DR102" s="6">
        <v>1.9151695967140001E-174</v>
      </c>
      <c r="DS102">
        <v>1</v>
      </c>
      <c r="DT102" s="6">
        <v>3.4186482E+173</v>
      </c>
      <c r="DU102" s="6">
        <v>-2.2701167999999999E+174</v>
      </c>
      <c r="DV102" s="6">
        <v>3.2546137999999997E+173</v>
      </c>
      <c r="DW102" s="6">
        <v>7.7956629000000003E+173</v>
      </c>
      <c r="DX102" s="6">
        <v>1.9151695967140001E-174</v>
      </c>
      <c r="DY102" s="6">
        <v>-1.9151695967140001E-174</v>
      </c>
      <c r="DZ102">
        <v>-0.65362036031547999</v>
      </c>
      <c r="EA102" s="6">
        <v>-1.5471186000000001E+174</v>
      </c>
      <c r="EB102" s="6">
        <v>3.2537920000000001E+173</v>
      </c>
      <c r="EC102" s="6">
        <v>9.4286452000000001E+173</v>
      </c>
      <c r="ED102" s="6">
        <v>1.9151695967140001E-174</v>
      </c>
      <c r="EE102" s="6">
        <v>-1.9151695967140001E-174</v>
      </c>
      <c r="EF102">
        <v>-0.62259616413608698</v>
      </c>
      <c r="EG102" s="6">
        <v>-1.1867660999999999E+174</v>
      </c>
      <c r="EH102" s="6">
        <v>3.2305152E+173</v>
      </c>
      <c r="EI102" s="6">
        <v>7.4700801999999997E+173</v>
      </c>
      <c r="EJ102">
        <v>1</v>
      </c>
      <c r="EK102">
        <v>0</v>
      </c>
      <c r="EL102">
        <v>0</v>
      </c>
      <c r="EM102" s="6">
        <v>5.6336916000000003E+173</v>
      </c>
      <c r="EN102" s="6">
        <v>1.0030717999999999E+174</v>
      </c>
      <c r="EO102" s="6">
        <v>7.0636289000000004E+173</v>
      </c>
      <c r="EP102" t="s">
        <v>54</v>
      </c>
    </row>
    <row r="103" spans="1:146">
      <c r="A103" s="6">
        <v>1.9151695967140001E-174</v>
      </c>
      <c r="B103">
        <v>0</v>
      </c>
      <c r="C103">
        <v>0</v>
      </c>
      <c r="D103" s="6">
        <v>5.2214699000000005E+173</v>
      </c>
      <c r="E103" s="6">
        <v>7.8322047000000002E+173</v>
      </c>
      <c r="F103" s="6">
        <v>2.9370767000000002E+173</v>
      </c>
      <c r="G103" s="6"/>
      <c r="H103" s="6">
        <v>1.9151695967140001E-174</v>
      </c>
      <c r="I103">
        <v>0</v>
      </c>
      <c r="J103">
        <v>0</v>
      </c>
      <c r="K103" s="6">
        <v>6.5268369000000004E+173</v>
      </c>
      <c r="L103" s="6">
        <v>1.4359042E+174</v>
      </c>
      <c r="M103" s="6">
        <v>9.5454994999999999E+173</v>
      </c>
      <c r="N103">
        <v>1</v>
      </c>
      <c r="O103">
        <v>0</v>
      </c>
      <c r="P103">
        <v>0</v>
      </c>
      <c r="Q103" s="6">
        <v>3.2323384000000002E+173</v>
      </c>
      <c r="R103" s="6">
        <v>9.1992807999999995E+174</v>
      </c>
      <c r="S103" s="6">
        <v>3.4099397000000002E+172</v>
      </c>
      <c r="T103" s="6">
        <v>1.9151695967140001E-174</v>
      </c>
      <c r="U103" s="6">
        <v>-1.9151695967140001E-174</v>
      </c>
      <c r="V103">
        <v>-0.61852861203640996</v>
      </c>
      <c r="W103" s="6">
        <v>-7.8322050999999997E+173</v>
      </c>
      <c r="X103" s="6">
        <v>3.2274225E+173</v>
      </c>
      <c r="Y103" s="6">
        <v>7.1958381000000001E+173</v>
      </c>
      <c r="Z103">
        <v>1</v>
      </c>
      <c r="AA103">
        <v>0</v>
      </c>
      <c r="AB103">
        <v>0</v>
      </c>
      <c r="AC103" s="6">
        <v>8.9529099999999995E+173</v>
      </c>
      <c r="AD103" s="6">
        <v>1.5065851000000001E+174</v>
      </c>
      <c r="AE103" s="6">
        <v>7.8033899E+173</v>
      </c>
      <c r="AF103">
        <v>1</v>
      </c>
      <c r="AG103">
        <v>-1</v>
      </c>
      <c r="AH103" s="6">
        <v>-9.5502026000000005E+173</v>
      </c>
      <c r="AI103" s="6">
        <v>-5.5245833999999998E+173</v>
      </c>
      <c r="AJ103" s="6">
        <v>1.4771672000000001E+174</v>
      </c>
      <c r="AK103" s="6">
        <v>1.2192938E+174</v>
      </c>
      <c r="AL103" s="6">
        <v>1.9151695967140001E-174</v>
      </c>
      <c r="AM103">
        <v>1</v>
      </c>
      <c r="AN103" s="6">
        <v>3.3752794000000002E+173</v>
      </c>
      <c r="AO103" s="6">
        <v>-4.2481393E+173</v>
      </c>
      <c r="AP103" s="6">
        <v>3.2484407000000002E+173</v>
      </c>
      <c r="AQ103" s="6">
        <v>1.0191693999999999E+174</v>
      </c>
      <c r="AR103">
        <v>1</v>
      </c>
      <c r="AS103">
        <v>-1</v>
      </c>
      <c r="AT103" s="6">
        <v>-4.5862807999999996E+174</v>
      </c>
      <c r="AU103" s="6">
        <v>-4.5831730000000002E+174</v>
      </c>
      <c r="AV103" s="6">
        <v>5.1084278999999997E+174</v>
      </c>
      <c r="AW103" s="6">
        <v>7.7203991000000005E+173</v>
      </c>
      <c r="AX103" s="6">
        <v>1.9151695967140001E-174</v>
      </c>
      <c r="AY103">
        <v>1</v>
      </c>
      <c r="AZ103" s="6">
        <v>4.5581360999999999E+173</v>
      </c>
      <c r="BA103" s="6">
        <v>-1.5063411E+174</v>
      </c>
      <c r="BB103" s="6">
        <v>3.4040169999999999E+173</v>
      </c>
      <c r="BC103" s="6">
        <v>1.7031295999999999E+174</v>
      </c>
      <c r="BD103">
        <v>1</v>
      </c>
      <c r="BE103">
        <v>0</v>
      </c>
      <c r="BF103">
        <v>0</v>
      </c>
      <c r="BG103" s="6">
        <v>1.2763000000000001E+173</v>
      </c>
      <c r="BH103" s="6">
        <v>9.6543594999999998E+173</v>
      </c>
      <c r="BI103" s="6">
        <v>1.0123987999999999E+174</v>
      </c>
      <c r="BJ103" s="6">
        <v>1.9151695967140001E-174</v>
      </c>
      <c r="BK103">
        <v>1</v>
      </c>
      <c r="BL103" s="6">
        <v>3.4295728999999999E+173</v>
      </c>
      <c r="BM103" s="6">
        <v>-3.3712432000000001E+174</v>
      </c>
      <c r="BN103" s="6">
        <v>3.2561626999999998E+173</v>
      </c>
      <c r="BO103" s="6">
        <v>3.0303614999999999E+173</v>
      </c>
      <c r="BP103">
        <v>1</v>
      </c>
      <c r="BQ103">
        <v>0</v>
      </c>
      <c r="BR103">
        <v>0</v>
      </c>
      <c r="BS103" s="6">
        <v>3.7286629999999997E+173</v>
      </c>
      <c r="BT103" s="6">
        <v>1.453374E+174</v>
      </c>
      <c r="BU103" s="6">
        <v>8.4862184999999995E+173</v>
      </c>
      <c r="BV103" s="6">
        <v>1.9151695967140001E-174</v>
      </c>
      <c r="BW103">
        <v>-1</v>
      </c>
      <c r="BX103">
        <v>-4413055500000</v>
      </c>
      <c r="BY103">
        <v>-4413054400000</v>
      </c>
      <c r="BZ103" s="6">
        <v>5.2214697000000002E+173</v>
      </c>
      <c r="CA103">
        <v>992937270000</v>
      </c>
      <c r="CB103" s="6">
        <v>1.9151695967140001E-174</v>
      </c>
      <c r="CC103">
        <v>0</v>
      </c>
      <c r="CD103">
        <v>0</v>
      </c>
      <c r="CE103" s="6">
        <v>5.2214692999999997E+173</v>
      </c>
      <c r="CF103" s="6">
        <v>1.3053674E+174</v>
      </c>
      <c r="CG103" s="6">
        <v>4.6993227E+173</v>
      </c>
      <c r="CH103" s="6">
        <v>1.9151695967140001E-174</v>
      </c>
      <c r="CI103" s="6">
        <v>-1.9151695967140001E-174</v>
      </c>
      <c r="CJ103">
        <v>-0.61812297911582503</v>
      </c>
      <c r="CK103" s="6">
        <v>-1.5664409E+174</v>
      </c>
      <c r="CL103" s="6">
        <v>3.2271134999999998E+173</v>
      </c>
      <c r="CM103" s="6">
        <v>2.3496614000000001E+173</v>
      </c>
      <c r="CN103">
        <v>1</v>
      </c>
      <c r="CO103">
        <v>0</v>
      </c>
      <c r="CP103">
        <v>0</v>
      </c>
      <c r="CQ103" s="6">
        <v>1.044294E+174</v>
      </c>
      <c r="CR103" s="6">
        <v>8.2424628999999997E+174</v>
      </c>
      <c r="CS103" s="6">
        <v>7.0489843E+173</v>
      </c>
      <c r="CT103">
        <v>1</v>
      </c>
      <c r="CU103">
        <v>0</v>
      </c>
      <c r="CV103">
        <v>0</v>
      </c>
      <c r="CW103" s="6">
        <v>5.2214700000000001E+173</v>
      </c>
      <c r="CX103" s="6">
        <v>9.6396366000000002E+173</v>
      </c>
      <c r="CY103" s="6">
        <v>4.6993228000000001E+173</v>
      </c>
      <c r="CZ103" s="6">
        <v>1.9151695967140001E-174</v>
      </c>
      <c r="DA103" s="6">
        <v>-1.9151695967140001E-174</v>
      </c>
      <c r="DB103">
        <v>-0.64627978337501901</v>
      </c>
      <c r="DC103" s="6">
        <v>-4.1182225000000001E+173</v>
      </c>
      <c r="DD103" s="6">
        <v>3.2483338000000003E+173</v>
      </c>
      <c r="DE103" s="6">
        <v>1.5910733000000001E+174</v>
      </c>
      <c r="DF103" s="6">
        <v>1.9151695967140001E-174</v>
      </c>
      <c r="DG103">
        <v>1</v>
      </c>
      <c r="DH103" s="6">
        <v>8.5752952999999997E+173</v>
      </c>
      <c r="DI103" s="6">
        <v>3.0435252E+173</v>
      </c>
      <c r="DJ103" s="6">
        <v>3.7879115E+173</v>
      </c>
      <c r="DK103" s="6">
        <v>8.0006783E+173</v>
      </c>
      <c r="DL103">
        <v>1</v>
      </c>
      <c r="DM103">
        <v>0</v>
      </c>
      <c r="DN103">
        <v>0</v>
      </c>
      <c r="DO103" s="6">
        <v>1.3053674E+174</v>
      </c>
      <c r="DP103" s="6">
        <v>9.5304499999999998E+173</v>
      </c>
      <c r="DQ103" s="6">
        <v>8.0123451000000005E+173</v>
      </c>
      <c r="DR103" s="6">
        <v>1.9151695967140001E-174</v>
      </c>
      <c r="DS103">
        <v>1</v>
      </c>
      <c r="DT103" s="6">
        <v>3.4186482E+173</v>
      </c>
      <c r="DU103" s="6">
        <v>-2.2701167999999999E+174</v>
      </c>
      <c r="DV103" s="6">
        <v>3.2546137999999997E+173</v>
      </c>
      <c r="DW103" s="6">
        <v>7.7956629000000003E+173</v>
      </c>
      <c r="DX103" s="6">
        <v>1.9151695967140001E-174</v>
      </c>
      <c r="DY103" s="6">
        <v>-1.9151695967140001E-174</v>
      </c>
      <c r="DZ103">
        <v>-0.65362036031547999</v>
      </c>
      <c r="EA103" s="6">
        <v>-1.5471186000000001E+174</v>
      </c>
      <c r="EB103" s="6">
        <v>3.2537920000000001E+173</v>
      </c>
      <c r="EC103" s="6">
        <v>9.4286452000000001E+173</v>
      </c>
      <c r="ED103" s="6">
        <v>1.9151695967140001E-174</v>
      </c>
      <c r="EE103" s="6">
        <v>-1.9151695967140001E-174</v>
      </c>
      <c r="EF103">
        <v>-0.62259616413608698</v>
      </c>
      <c r="EG103" s="6">
        <v>-1.1867660999999999E+174</v>
      </c>
      <c r="EH103" s="6">
        <v>3.2305152E+173</v>
      </c>
      <c r="EI103" s="6">
        <v>7.4700801999999997E+173</v>
      </c>
      <c r="EJ103">
        <v>1</v>
      </c>
      <c r="EK103">
        <v>0</v>
      </c>
      <c r="EL103">
        <v>0</v>
      </c>
      <c r="EM103" s="6">
        <v>5.6336916000000003E+173</v>
      </c>
      <c r="EN103" s="6">
        <v>1.0030717999999999E+174</v>
      </c>
      <c r="EO103" s="6">
        <v>7.0636289000000004E+173</v>
      </c>
      <c r="EP103" t="s">
        <v>54</v>
      </c>
    </row>
    <row r="109" spans="1:146">
      <c r="A109" s="1" t="s">
        <v>67</v>
      </c>
      <c r="B109" s="1" t="s">
        <v>70</v>
      </c>
      <c r="C109" s="1" t="s">
        <v>72</v>
      </c>
    </row>
    <row r="110" spans="1:146">
      <c r="A110">
        <v>0.5</v>
      </c>
      <c r="B110">
        <v>2.8618762000000002</v>
      </c>
      <c r="C110">
        <v>0.17359077000000001</v>
      </c>
    </row>
    <row r="111" spans="1:146">
      <c r="A111">
        <v>0.5</v>
      </c>
      <c r="B111">
        <v>2.8618762000000002</v>
      </c>
      <c r="C111">
        <v>0.17359077000000001</v>
      </c>
    </row>
    <row r="112" spans="1:146">
      <c r="A112">
        <v>0.94592934188744904</v>
      </c>
      <c r="B112">
        <v>3.0389400000000002</v>
      </c>
      <c r="C112">
        <v>-7.7512929999999994E-2</v>
      </c>
    </row>
    <row r="113" spans="1:3">
      <c r="A113">
        <v>0.94592934188744904</v>
      </c>
      <c r="B113">
        <v>3.0389400000000002</v>
      </c>
      <c r="C113">
        <v>-7.7512929999999994E-2</v>
      </c>
    </row>
    <row r="114" spans="1:3">
      <c r="A114">
        <v>0.95430262579799097</v>
      </c>
      <c r="B114">
        <v>3.3629438</v>
      </c>
      <c r="C114">
        <v>-0.18966786999999999</v>
      </c>
    </row>
    <row r="115" spans="1:3">
      <c r="A115">
        <v>0.96652614942799897</v>
      </c>
      <c r="B115">
        <v>3.6474497000000001</v>
      </c>
      <c r="C115">
        <v>-0.26761161999999999</v>
      </c>
    </row>
    <row r="116" spans="1:3">
      <c r="A116">
        <v>0.97460425113919302</v>
      </c>
      <c r="B116">
        <v>3.8930460999999998</v>
      </c>
      <c r="C116">
        <v>-0.32261904000000002</v>
      </c>
    </row>
    <row r="117" spans="1:3">
      <c r="A117">
        <v>0.97460425113919302</v>
      </c>
      <c r="B117">
        <v>3.8930460999999998</v>
      </c>
      <c r="C117">
        <v>-0.32261904000000002</v>
      </c>
    </row>
    <row r="118" spans="1:3">
      <c r="A118">
        <v>0.97460425113919302</v>
      </c>
      <c r="B118">
        <v>3.8930460999999998</v>
      </c>
      <c r="C118">
        <v>-0.32261904000000002</v>
      </c>
    </row>
    <row r="119" spans="1:3">
      <c r="A119">
        <v>0.97460425113919302</v>
      </c>
      <c r="B119">
        <v>3.8930460999999998</v>
      </c>
      <c r="C119">
        <v>-0.32261904000000002</v>
      </c>
    </row>
    <row r="120" spans="1:3">
      <c r="A120">
        <v>0.98002401158596997</v>
      </c>
      <c r="B120">
        <v>4.1085729999999998</v>
      </c>
      <c r="C120">
        <v>-0.3633537</v>
      </c>
    </row>
    <row r="121" spans="1:3">
      <c r="A121">
        <v>0.98383441491041801</v>
      </c>
      <c r="B121">
        <v>4.3006340999999999</v>
      </c>
      <c r="C121">
        <v>-0.39475271000000001</v>
      </c>
    </row>
    <row r="122" spans="1:3">
      <c r="A122">
        <v>0.98383441491041801</v>
      </c>
      <c r="B122">
        <v>4.3006340999999999</v>
      </c>
      <c r="C122">
        <v>-0.39475271000000001</v>
      </c>
    </row>
    <row r="123" spans="1:3">
      <c r="A123">
        <v>0.98383441491041801</v>
      </c>
      <c r="B123">
        <v>4.3006340999999999</v>
      </c>
      <c r="C123">
        <v>-0.39475271000000001</v>
      </c>
    </row>
    <row r="124" spans="1:3">
      <c r="A124">
        <v>0.98383441491041801</v>
      </c>
      <c r="B124">
        <v>4.3006340999999999</v>
      </c>
      <c r="C124">
        <v>-0.39475271000000001</v>
      </c>
    </row>
    <row r="125" spans="1:3">
      <c r="A125">
        <v>0.98383441491041801</v>
      </c>
      <c r="B125">
        <v>4.3006340999999999</v>
      </c>
      <c r="C125">
        <v>-0.39475271000000001</v>
      </c>
    </row>
    <row r="126" spans="1:3">
      <c r="A126">
        <v>0.98662145459645501</v>
      </c>
      <c r="B126">
        <v>4.4739409999999999</v>
      </c>
      <c r="C126">
        <v>-0.41972695999999998</v>
      </c>
    </row>
    <row r="127" spans="1:3">
      <c r="A127">
        <v>0.98662145459645501</v>
      </c>
      <c r="B127">
        <v>4.4739409999999999</v>
      </c>
      <c r="C127">
        <v>-0.41972695999999998</v>
      </c>
    </row>
    <row r="128" spans="1:3">
      <c r="A128">
        <v>0.98662145459645501</v>
      </c>
      <c r="B128">
        <v>4.4739409999999999</v>
      </c>
      <c r="C128">
        <v>-0.41972695999999998</v>
      </c>
    </row>
    <row r="129" spans="1:3">
      <c r="A129">
        <v>0.98662145459645501</v>
      </c>
      <c r="B129">
        <v>4.4739409999999999</v>
      </c>
      <c r="C129">
        <v>-0.41972695999999998</v>
      </c>
    </row>
    <row r="130" spans="1:3">
      <c r="A130">
        <v>0.98662145459645501</v>
      </c>
      <c r="B130">
        <v>4.4739409999999999</v>
      </c>
      <c r="C130">
        <v>-0.41972695999999998</v>
      </c>
    </row>
    <row r="131" spans="1:3">
      <c r="A131">
        <v>0.98662145459645501</v>
      </c>
      <c r="B131">
        <v>4.4739409999999999</v>
      </c>
      <c r="C131">
        <v>-0.41972695999999998</v>
      </c>
    </row>
    <row r="132" spans="1:3">
      <c r="A132">
        <v>0.98662145459645501</v>
      </c>
      <c r="B132">
        <v>4.4739409999999999</v>
      </c>
      <c r="C132">
        <v>-0.41972695999999998</v>
      </c>
    </row>
    <row r="133" spans="1:3">
      <c r="A133">
        <v>0.98662145459645501</v>
      </c>
      <c r="B133">
        <v>4.4739409999999999</v>
      </c>
      <c r="C133">
        <v>-0.41972695999999998</v>
      </c>
    </row>
    <row r="134" spans="1:3">
      <c r="A134">
        <v>0.98662145459645501</v>
      </c>
      <c r="B134">
        <v>4.4739409999999999</v>
      </c>
      <c r="C134">
        <v>-0.41972695999999998</v>
      </c>
    </row>
    <row r="135" spans="1:3">
      <c r="A135">
        <v>0.98662145459645501</v>
      </c>
      <c r="B135">
        <v>4.4739409999999999</v>
      </c>
      <c r="C135">
        <v>-0.41972695999999998</v>
      </c>
    </row>
    <row r="136" spans="1:3">
      <c r="A136">
        <v>0.98662145459645501</v>
      </c>
      <c r="B136">
        <v>4.4739409999999999</v>
      </c>
      <c r="C136">
        <v>-0.41972695999999998</v>
      </c>
    </row>
    <row r="137" spans="1:3">
      <c r="A137">
        <v>0.988726255750913</v>
      </c>
      <c r="B137">
        <v>4.6319248999999996</v>
      </c>
      <c r="C137">
        <v>-0.44009071999999999</v>
      </c>
    </row>
    <row r="138" spans="1:3">
      <c r="A138">
        <v>0.99035787549950505</v>
      </c>
      <c r="B138">
        <v>4.7771515999999998</v>
      </c>
      <c r="C138">
        <v>-0.45703136999999999</v>
      </c>
    </row>
    <row r="139" spans="1:3">
      <c r="A139">
        <v>0.99035787549950505</v>
      </c>
      <c r="B139">
        <v>4.7771515999999998</v>
      </c>
      <c r="C139">
        <v>-0.45703136999999999</v>
      </c>
    </row>
    <row r="140" spans="1:3">
      <c r="A140">
        <v>0.99165035535232804</v>
      </c>
      <c r="B140">
        <v>4.9115875999999998</v>
      </c>
      <c r="C140">
        <v>-0.47135844999999998</v>
      </c>
    </row>
    <row r="141" spans="1:3">
      <c r="A141">
        <v>0.99165035535232804</v>
      </c>
      <c r="B141">
        <v>4.9115875999999998</v>
      </c>
      <c r="C141">
        <v>-0.47135844999999998</v>
      </c>
    </row>
    <row r="142" spans="1:3">
      <c r="A142">
        <v>0.992692992316351</v>
      </c>
      <c r="B142">
        <v>5.0367730000000002</v>
      </c>
      <c r="C142">
        <v>-0.48364311999999998</v>
      </c>
    </row>
    <row r="143" spans="1:3">
      <c r="A143">
        <v>0.992692992316351</v>
      </c>
      <c r="B143">
        <v>5.0367730000000002</v>
      </c>
      <c r="C143">
        <v>-0.48364311999999998</v>
      </c>
    </row>
    <row r="144" spans="1:3">
      <c r="A144">
        <v>0.992692992316351</v>
      </c>
      <c r="B144">
        <v>5.0367730000000002</v>
      </c>
      <c r="C144">
        <v>-0.48364311999999998</v>
      </c>
    </row>
    <row r="145" spans="1:3">
      <c r="A145">
        <v>0.992692992316351</v>
      </c>
      <c r="B145">
        <v>5.0367730000000002</v>
      </c>
      <c r="C145">
        <v>-0.48364311999999998</v>
      </c>
    </row>
    <row r="146" spans="1:3">
      <c r="A146">
        <v>0.992692992316351</v>
      </c>
      <c r="B146">
        <v>5.0367730000000002</v>
      </c>
      <c r="C146">
        <v>-0.48364311999999998</v>
      </c>
    </row>
    <row r="147" spans="1:3">
      <c r="A147">
        <v>0.992692992316351</v>
      </c>
      <c r="B147">
        <v>5.0367730000000002</v>
      </c>
      <c r="C147">
        <v>-0.48364311999999998</v>
      </c>
    </row>
    <row r="148" spans="1:3">
      <c r="A148">
        <v>0.992692992316351</v>
      </c>
      <c r="B148">
        <v>5.0367730000000002</v>
      </c>
      <c r="C148">
        <v>-0.48364311999999998</v>
      </c>
    </row>
    <row r="149" spans="1:3">
      <c r="A149">
        <v>0.992692992316351</v>
      </c>
      <c r="B149">
        <v>5.0367730000000002</v>
      </c>
      <c r="C149">
        <v>-0.48364311999999998</v>
      </c>
    </row>
    <row r="150" spans="1:3">
      <c r="A150">
        <v>0.992692992316351</v>
      </c>
      <c r="B150">
        <v>5.0367730000000002</v>
      </c>
      <c r="C150">
        <v>-0.48364311999999998</v>
      </c>
    </row>
    <row r="151" spans="1:3">
      <c r="A151">
        <v>0.992692992316351</v>
      </c>
      <c r="B151">
        <v>5.0367730000000002</v>
      </c>
      <c r="C151">
        <v>-0.48364311999999998</v>
      </c>
    </row>
    <row r="152" spans="1:3">
      <c r="A152">
        <v>0.992692992316351</v>
      </c>
      <c r="B152">
        <v>5.0367730000000002</v>
      </c>
      <c r="C152">
        <v>-0.48364311999999998</v>
      </c>
    </row>
    <row r="153" spans="1:3">
      <c r="A153">
        <v>0.992692992316351</v>
      </c>
      <c r="B153">
        <v>5.0367730000000002</v>
      </c>
      <c r="C153">
        <v>-0.48364311999999998</v>
      </c>
    </row>
    <row r="154" spans="1:3">
      <c r="A154">
        <v>0.992692992316351</v>
      </c>
      <c r="B154">
        <v>5.0367730000000002</v>
      </c>
      <c r="C154">
        <v>-0.48364311999999998</v>
      </c>
    </row>
    <row r="155" spans="1:3">
      <c r="A155">
        <v>0.992692992316351</v>
      </c>
      <c r="B155">
        <v>5.0367730000000002</v>
      </c>
      <c r="C155">
        <v>-0.48364311999999998</v>
      </c>
    </row>
    <row r="156" spans="1:3">
      <c r="A156">
        <v>0.992692992316351</v>
      </c>
      <c r="B156">
        <v>5.0367730000000002</v>
      </c>
      <c r="C156">
        <v>-0.48364311999999998</v>
      </c>
    </row>
    <row r="157" spans="1:3">
      <c r="A157">
        <v>0.992692992316351</v>
      </c>
      <c r="B157">
        <v>5.0367730000000002</v>
      </c>
      <c r="C157">
        <v>-0.48364311999999998</v>
      </c>
    </row>
    <row r="158" spans="1:3">
      <c r="A158">
        <v>0.992692992316351</v>
      </c>
      <c r="B158">
        <v>5.0367730000000002</v>
      </c>
      <c r="C158">
        <v>-0.48364311999999998</v>
      </c>
    </row>
    <row r="159" spans="1:3">
      <c r="A159">
        <v>0.992692992316351</v>
      </c>
      <c r="B159">
        <v>5.0367730000000002</v>
      </c>
      <c r="C159">
        <v>-0.48364311999999998</v>
      </c>
    </row>
    <row r="160" spans="1:3">
      <c r="A160">
        <v>0.992692992316351</v>
      </c>
      <c r="B160">
        <v>5.0367730000000002</v>
      </c>
      <c r="C160">
        <v>-0.48364311999999998</v>
      </c>
    </row>
    <row r="161" spans="1:3">
      <c r="A161">
        <v>0.992692992316351</v>
      </c>
      <c r="B161">
        <v>5.0367730000000002</v>
      </c>
      <c r="C161">
        <v>-0.48364311999999998</v>
      </c>
    </row>
    <row r="162" spans="1:3">
      <c r="A162">
        <v>0.992692992316351</v>
      </c>
      <c r="B162">
        <v>5.0367730000000002</v>
      </c>
      <c r="C162">
        <v>-0.48364311999999998</v>
      </c>
    </row>
    <row r="163" spans="1:3">
      <c r="A163">
        <v>0.992692992316351</v>
      </c>
      <c r="B163">
        <v>5.0367730000000002</v>
      </c>
      <c r="C163">
        <v>-0.48364311999999998</v>
      </c>
    </row>
    <row r="164" spans="1:3">
      <c r="A164">
        <v>0.99354723574511605</v>
      </c>
      <c r="B164">
        <v>5.1539362999999998</v>
      </c>
      <c r="C164">
        <v>-0.49430010000000002</v>
      </c>
    </row>
    <row r="165" spans="1:3">
      <c r="A165">
        <v>0.99354723574511605</v>
      </c>
      <c r="B165">
        <v>5.1539362999999998</v>
      </c>
      <c r="C165">
        <v>-0.49430010000000002</v>
      </c>
    </row>
    <row r="166" spans="1:3">
      <c r="A166">
        <v>0.99354723574511605</v>
      </c>
      <c r="B166">
        <v>5.1539362999999998</v>
      </c>
      <c r="C166">
        <v>-0.49430010000000002</v>
      </c>
    </row>
    <row r="167" spans="1:3">
      <c r="A167">
        <v>0.99425655629935505</v>
      </c>
      <c r="B167">
        <v>5.2640738000000002</v>
      </c>
      <c r="C167">
        <v>-0.50363802000000002</v>
      </c>
    </row>
    <row r="168" spans="1:3">
      <c r="A168">
        <v>0.99425655629935505</v>
      </c>
      <c r="B168">
        <v>5.2640738000000002</v>
      </c>
      <c r="C168">
        <v>-0.50363802000000002</v>
      </c>
    </row>
    <row r="169" spans="1:3">
      <c r="A169">
        <v>0.99425655629935505</v>
      </c>
      <c r="B169">
        <v>5.2640738000000002</v>
      </c>
      <c r="C169">
        <v>-0.50363802000000002</v>
      </c>
    </row>
    <row r="170" spans="1:3">
      <c r="A170">
        <v>0.99425655629935505</v>
      </c>
      <c r="B170">
        <v>5.2640738000000002</v>
      </c>
      <c r="C170">
        <v>-0.50363802000000002</v>
      </c>
    </row>
    <row r="171" spans="1:3">
      <c r="A171">
        <v>0.99425655629935505</v>
      </c>
      <c r="B171">
        <v>5.2640738000000002</v>
      </c>
      <c r="C171">
        <v>-0.50363802000000002</v>
      </c>
    </row>
    <row r="172" spans="1:3">
      <c r="A172">
        <v>0.99425655629935505</v>
      </c>
      <c r="B172">
        <v>5.2640738000000002</v>
      </c>
      <c r="C172">
        <v>-0.50363802000000002</v>
      </c>
    </row>
    <row r="173" spans="1:3">
      <c r="A173">
        <v>0.99425655629935505</v>
      </c>
      <c r="B173">
        <v>5.2640738000000002</v>
      </c>
      <c r="C173">
        <v>-0.50363802000000002</v>
      </c>
    </row>
    <row r="174" spans="1:3">
      <c r="A174">
        <v>0.99425655629935505</v>
      </c>
      <c r="B174">
        <v>5.2640738000000002</v>
      </c>
      <c r="C174">
        <v>-0.50363802000000002</v>
      </c>
    </row>
    <row r="175" spans="1:3">
      <c r="A175">
        <v>0.99425655629935505</v>
      </c>
      <c r="B175">
        <v>5.2640738000000002</v>
      </c>
      <c r="C175">
        <v>-0.50363802000000002</v>
      </c>
    </row>
    <row r="176" spans="1:3">
      <c r="A176">
        <v>0.99425655629935505</v>
      </c>
      <c r="B176">
        <v>5.2640738000000002</v>
      </c>
      <c r="C176">
        <v>-0.50363802000000002</v>
      </c>
    </row>
    <row r="177" spans="1:3">
      <c r="A177">
        <v>0.99425655629935505</v>
      </c>
      <c r="B177">
        <v>5.2640738000000002</v>
      </c>
      <c r="C177">
        <v>-0.50363802000000002</v>
      </c>
    </row>
    <row r="178" spans="1:3">
      <c r="A178">
        <v>0.99425655629935505</v>
      </c>
      <c r="B178">
        <v>5.2640738000000002</v>
      </c>
      <c r="C178">
        <v>-0.50363802000000002</v>
      </c>
    </row>
    <row r="179" spans="1:3">
      <c r="A179">
        <v>0.99485245122198895</v>
      </c>
      <c r="B179">
        <v>5.3680044000000002</v>
      </c>
      <c r="C179">
        <v>-0.51189143000000004</v>
      </c>
    </row>
    <row r="180" spans="1:3">
      <c r="A180">
        <v>0.99535821824845405</v>
      </c>
      <c r="B180">
        <v>5.4664102000000003</v>
      </c>
      <c r="C180">
        <v>-0.51924190999999997</v>
      </c>
    </row>
    <row r="181" spans="1:3">
      <c r="A181">
        <v>0.99535821824845405</v>
      </c>
      <c r="B181">
        <v>5.4664102000000003</v>
      </c>
      <c r="C181">
        <v>-0.51924190999999997</v>
      </c>
    </row>
    <row r="182" spans="1:3">
      <c r="A182">
        <v>0.99579141027991602</v>
      </c>
      <c r="B182">
        <v>5.5598649</v>
      </c>
      <c r="C182">
        <v>-0.52583226999999999</v>
      </c>
    </row>
    <row r="183" spans="1:3">
      <c r="A183">
        <v>0.99579141027991602</v>
      </c>
      <c r="B183">
        <v>5.5598649</v>
      </c>
      <c r="C183">
        <v>-0.52583226999999999</v>
      </c>
    </row>
    <row r="184" spans="1:3">
      <c r="A184">
        <v>0.99579141027991602</v>
      </c>
      <c r="B184">
        <v>5.5598649</v>
      </c>
      <c r="C184">
        <v>-0.52583226999999999</v>
      </c>
    </row>
    <row r="185" spans="1:3">
      <c r="A185">
        <v>0.99579141027991602</v>
      </c>
      <c r="B185">
        <v>5.5598649</v>
      </c>
      <c r="C185">
        <v>-0.52583226999999999</v>
      </c>
    </row>
    <row r="186" spans="1:3">
      <c r="A186">
        <v>0.99579141027991602</v>
      </c>
      <c r="B186">
        <v>5.5598649</v>
      </c>
      <c r="C186">
        <v>-0.52583226999999999</v>
      </c>
    </row>
    <row r="187" spans="1:3">
      <c r="A187">
        <v>0.99616546386372595</v>
      </c>
      <c r="B187">
        <v>5.6488563000000003</v>
      </c>
      <c r="C187">
        <v>-0.53177644000000002</v>
      </c>
    </row>
    <row r="188" spans="1:3">
      <c r="A188">
        <v>0.99616546386372595</v>
      </c>
      <c r="B188">
        <v>5.6488563000000003</v>
      </c>
      <c r="C188">
        <v>-0.53177644000000002</v>
      </c>
    </row>
    <row r="189" spans="1:3">
      <c r="A189">
        <v>0.99649081567991205</v>
      </c>
      <c r="B189">
        <v>5.7338025000000004</v>
      </c>
      <c r="C189">
        <v>-0.53716644999999996</v>
      </c>
    </row>
    <row r="190" spans="1:3">
      <c r="A190">
        <v>0.99649081567991205</v>
      </c>
      <c r="B190">
        <v>5.7338025000000004</v>
      </c>
      <c r="C190">
        <v>-0.53716644999999996</v>
      </c>
    </row>
    <row r="191" spans="1:3">
      <c r="A191">
        <v>0.99649081567991205</v>
      </c>
      <c r="B191">
        <v>5.7338025000000004</v>
      </c>
      <c r="C191">
        <v>-0.53716644999999996</v>
      </c>
    </row>
    <row r="192" spans="1:3">
      <c r="A192">
        <v>0.99677567622569496</v>
      </c>
      <c r="B192">
        <v>5.8150646999999998</v>
      </c>
      <c r="C192">
        <v>-0.54207749999999999</v>
      </c>
    </row>
    <row r="193" spans="1:3">
      <c r="A193">
        <v>0.99702658022499502</v>
      </c>
      <c r="B193">
        <v>5.892957</v>
      </c>
      <c r="C193">
        <v>-0.54657164000000003</v>
      </c>
    </row>
    <row r="194" spans="1:3">
      <c r="A194">
        <v>0.99702658022499502</v>
      </c>
      <c r="B194">
        <v>5.892957</v>
      </c>
      <c r="C194">
        <v>-0.54657164000000003</v>
      </c>
    </row>
    <row r="195" spans="1:3">
      <c r="A195">
        <v>0.99724878324366295</v>
      </c>
      <c r="B195">
        <v>5.9677547000000004</v>
      </c>
      <c r="C195">
        <v>-0.55070056000000001</v>
      </c>
    </row>
    <row r="196" spans="1:3">
      <c r="A196">
        <v>0.99744655387789605</v>
      </c>
      <c r="B196">
        <v>6.0396999999999998</v>
      </c>
      <c r="C196">
        <v>-0.55450765999999996</v>
      </c>
    </row>
    <row r="197" spans="1:3">
      <c r="A197">
        <v>0.99744655387789605</v>
      </c>
      <c r="B197">
        <v>6.0396999999999998</v>
      </c>
      <c r="C197">
        <v>-0.55450765999999996</v>
      </c>
    </row>
    <row r="198" spans="1:3">
      <c r="A198">
        <v>0.99762338825069097</v>
      </c>
      <c r="B198">
        <v>-23.053356999999998</v>
      </c>
      <c r="C198">
        <v>0.71864543999999997</v>
      </c>
    </row>
    <row r="199" spans="1:3">
      <c r="A199">
        <v>0.99762338825069097</v>
      </c>
      <c r="B199">
        <v>-23.053356999999998</v>
      </c>
      <c r="C199">
        <v>0.71864543999999997</v>
      </c>
    </row>
    <row r="200" spans="1:3">
      <c r="A200">
        <v>0.99762338825069097</v>
      </c>
      <c r="B200">
        <v>-23.053356999999998</v>
      </c>
      <c r="C200">
        <v>0.71864543999999997</v>
      </c>
    </row>
    <row r="201" spans="1:3">
      <c r="A201" s="6">
        <v>9.7286877706948005E-11</v>
      </c>
      <c r="B201">
        <v>31.050338</v>
      </c>
      <c r="C201">
        <v>11.939358</v>
      </c>
    </row>
    <row r="202" spans="1:3">
      <c r="A202" s="6">
        <v>9.7286877706948005E-11</v>
      </c>
      <c r="B202">
        <v>31.050338</v>
      </c>
      <c r="C202">
        <v>11.939358</v>
      </c>
    </row>
    <row r="203" spans="1:3">
      <c r="A203">
        <v>0.99999999999996703</v>
      </c>
      <c r="B203">
        <v>-6724289800</v>
      </c>
      <c r="C203">
        <v>1046411500</v>
      </c>
    </row>
    <row r="204" spans="1:3">
      <c r="A204">
        <v>0.99999999999996703</v>
      </c>
      <c r="B204">
        <v>-6724289800</v>
      </c>
      <c r="C204">
        <v>1046411500</v>
      </c>
    </row>
    <row r="205" spans="1:3">
      <c r="A205">
        <v>0.99999999999996703</v>
      </c>
      <c r="B205">
        <v>-6724289800</v>
      </c>
      <c r="C205">
        <v>1046411500</v>
      </c>
    </row>
    <row r="206" spans="1:3">
      <c r="A206" s="6">
        <v>1.9151695967140001E-174</v>
      </c>
      <c r="B206">
        <v>30630008000000</v>
      </c>
      <c r="C206">
        <v>1046411500</v>
      </c>
    </row>
    <row r="207" spans="1:3">
      <c r="A207" s="6">
        <v>1.9151695967140001E-174</v>
      </c>
      <c r="B207">
        <v>30630008000000</v>
      </c>
      <c r="C207">
        <v>1046411500</v>
      </c>
    </row>
    <row r="208" spans="1:3">
      <c r="A208">
        <v>1</v>
      </c>
      <c r="B208" s="6">
        <v>-2.6107347999999998E+173</v>
      </c>
      <c r="C208" s="6">
        <v>5.8741533E+172</v>
      </c>
    </row>
    <row r="209" spans="1:3">
      <c r="A209" s="6">
        <v>1.9151695967140001E-174</v>
      </c>
      <c r="B209" s="6">
        <v>5.2214699000000005E+173</v>
      </c>
      <c r="C209" s="6">
        <v>2.9370767000000002E+173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7"/>
  <sheetViews>
    <sheetView workbookViewId="0">
      <selection activeCell="BE9" sqref="BE9"/>
    </sheetView>
  </sheetViews>
  <sheetFormatPr baseColWidth="10" defaultRowHeight="15" x14ac:dyDescent="0"/>
  <cols>
    <col min="1" max="1" width="4" bestFit="1" customWidth="1"/>
    <col min="2" max="2" width="3.5" bestFit="1" customWidth="1"/>
    <col min="3" max="3" width="3.33203125" bestFit="1" customWidth="1"/>
    <col min="4" max="4" width="4.6640625" bestFit="1" customWidth="1"/>
    <col min="5" max="6" width="6.83203125" bestFit="1" customWidth="1"/>
    <col min="7" max="9" width="4.33203125" bestFit="1" customWidth="1"/>
    <col min="10" max="10" width="5.33203125" bestFit="1" customWidth="1"/>
    <col min="11" max="11" width="4.83203125" bestFit="1" customWidth="1"/>
    <col min="12" max="12" width="3.5" bestFit="1" customWidth="1"/>
    <col min="13" max="13" width="3.33203125" bestFit="1" customWidth="1"/>
    <col min="14" max="14" width="4.6640625" bestFit="1" customWidth="1"/>
    <col min="15" max="18" width="5.33203125" bestFit="1" customWidth="1"/>
    <col min="19" max="19" width="4.33203125" bestFit="1" customWidth="1"/>
    <col min="20" max="20" width="5.33203125" bestFit="1" customWidth="1"/>
    <col min="21" max="21" width="4.83203125" bestFit="1" customWidth="1"/>
    <col min="22" max="22" width="3.5" bestFit="1" customWidth="1"/>
    <col min="23" max="23" width="3.33203125" bestFit="1" customWidth="1"/>
    <col min="24" max="24" width="4.6640625" bestFit="1" customWidth="1"/>
    <col min="25" max="30" width="5.33203125" bestFit="1" customWidth="1"/>
    <col min="31" max="31" width="4.83203125" bestFit="1" customWidth="1"/>
    <col min="32" max="32" width="3.5" bestFit="1" customWidth="1"/>
    <col min="33" max="33" width="3.33203125" bestFit="1" customWidth="1"/>
    <col min="34" max="34" width="4.6640625" bestFit="1" customWidth="1"/>
    <col min="35" max="40" width="5.33203125" bestFit="1" customWidth="1"/>
    <col min="41" max="41" width="4.83203125" bestFit="1" customWidth="1"/>
    <col min="42" max="42" width="3.5" bestFit="1" customWidth="1"/>
    <col min="43" max="43" width="3.33203125" bestFit="1" customWidth="1"/>
    <col min="44" max="44" width="4.6640625" bestFit="1" customWidth="1"/>
    <col min="45" max="50" width="4.33203125" bestFit="1" customWidth="1"/>
    <col min="51" max="51" width="4.83203125" bestFit="1" customWidth="1"/>
    <col min="52" max="52" width="3.5" bestFit="1" customWidth="1"/>
    <col min="53" max="53" width="3.33203125" bestFit="1" customWidth="1"/>
    <col min="54" max="54" width="4.6640625" bestFit="1" customWidth="1"/>
    <col min="55" max="55" width="5.33203125" bestFit="1" customWidth="1"/>
    <col min="56" max="60" width="4.33203125" bestFit="1" customWidth="1"/>
    <col min="61" max="61" width="4.83203125" bestFit="1" customWidth="1"/>
    <col min="62" max="62" width="3.5" bestFit="1" customWidth="1"/>
    <col min="63" max="63" width="3.33203125" bestFit="1" customWidth="1"/>
    <col min="64" max="64" width="4.6640625" bestFit="1" customWidth="1"/>
    <col min="65" max="69" width="4.33203125" bestFit="1" customWidth="1"/>
    <col min="70" max="70" width="5.33203125" bestFit="1" customWidth="1"/>
    <col min="71" max="71" width="4.83203125" bestFit="1" customWidth="1"/>
    <col min="72" max="72" width="3.5" bestFit="1" customWidth="1"/>
    <col min="73" max="73" width="3.33203125" bestFit="1" customWidth="1"/>
    <col min="74" max="74" width="4.6640625" bestFit="1" customWidth="1"/>
    <col min="75" max="80" width="4.33203125" bestFit="1" customWidth="1"/>
    <col min="81" max="81" width="2.1640625" bestFit="1" customWidth="1"/>
  </cols>
  <sheetData>
    <row r="2" spans="1:8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20</v>
      </c>
      <c r="M2" t="s">
        <v>21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29</v>
      </c>
      <c r="V2" t="s">
        <v>20</v>
      </c>
      <c r="W2" t="s">
        <v>37</v>
      </c>
      <c r="X2" t="s">
        <v>22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29</v>
      </c>
      <c r="AF2" t="s">
        <v>20</v>
      </c>
      <c r="AG2" t="s">
        <v>37</v>
      </c>
      <c r="AH2" t="s">
        <v>30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29</v>
      </c>
      <c r="AP2" t="s">
        <v>50</v>
      </c>
      <c r="AQ2" t="s">
        <v>21</v>
      </c>
      <c r="AR2" t="s">
        <v>22</v>
      </c>
      <c r="AS2" t="s">
        <v>51</v>
      </c>
      <c r="AT2" t="s">
        <v>52</v>
      </c>
      <c r="AU2" t="s">
        <v>25</v>
      </c>
      <c r="AV2" t="s">
        <v>26</v>
      </c>
      <c r="AW2" t="s">
        <v>27</v>
      </c>
      <c r="AX2" t="s">
        <v>28</v>
      </c>
      <c r="AY2" t="s">
        <v>29</v>
      </c>
      <c r="AZ2" t="s">
        <v>50</v>
      </c>
      <c r="BA2" t="s">
        <v>21</v>
      </c>
      <c r="BB2" t="s">
        <v>30</v>
      </c>
      <c r="BC2" t="s">
        <v>28</v>
      </c>
      <c r="BD2" t="s">
        <v>26</v>
      </c>
      <c r="BE2" t="s">
        <v>25</v>
      </c>
      <c r="BF2" t="s">
        <v>51</v>
      </c>
      <c r="BG2" t="s">
        <v>25</v>
      </c>
      <c r="BH2" t="s">
        <v>26</v>
      </c>
      <c r="BI2" t="s">
        <v>29</v>
      </c>
      <c r="BJ2" t="s">
        <v>50</v>
      </c>
      <c r="BK2" t="s">
        <v>37</v>
      </c>
      <c r="BL2" t="s">
        <v>22</v>
      </c>
      <c r="BM2" t="s">
        <v>52</v>
      </c>
      <c r="BN2" t="s">
        <v>25</v>
      </c>
      <c r="BO2" t="s">
        <v>26</v>
      </c>
      <c r="BP2" t="s">
        <v>27</v>
      </c>
      <c r="BQ2" t="s">
        <v>28</v>
      </c>
      <c r="BR2" t="s">
        <v>53</v>
      </c>
      <c r="BS2" t="s">
        <v>29</v>
      </c>
      <c r="BT2" t="s">
        <v>50</v>
      </c>
      <c r="BU2" t="s">
        <v>37</v>
      </c>
      <c r="BV2" t="s">
        <v>30</v>
      </c>
      <c r="BW2" t="s">
        <v>51</v>
      </c>
      <c r="BX2" t="s">
        <v>52</v>
      </c>
      <c r="BY2" t="s">
        <v>25</v>
      </c>
      <c r="BZ2" t="s">
        <v>26</v>
      </c>
      <c r="CA2" t="s">
        <v>27</v>
      </c>
      <c r="CB2" t="s">
        <v>28</v>
      </c>
      <c r="CC2" t="s">
        <v>54</v>
      </c>
    </row>
    <row r="3" spans="1:82">
      <c r="A3" t="s">
        <v>55</v>
      </c>
      <c r="B3" t="s">
        <v>20</v>
      </c>
      <c r="C3" t="s">
        <v>21</v>
      </c>
      <c r="D3" t="s">
        <v>22</v>
      </c>
      <c r="E3" t="s">
        <v>51</v>
      </c>
      <c r="F3" t="s">
        <v>52</v>
      </c>
      <c r="G3" t="s">
        <v>25</v>
      </c>
      <c r="H3" t="s">
        <v>26</v>
      </c>
      <c r="I3" t="s">
        <v>27</v>
      </c>
      <c r="J3" t="s">
        <v>56</v>
      </c>
      <c r="K3" t="s">
        <v>57</v>
      </c>
      <c r="L3" t="s">
        <v>20</v>
      </c>
      <c r="M3" t="s">
        <v>21</v>
      </c>
      <c r="N3" t="s">
        <v>30</v>
      </c>
      <c r="O3" t="s">
        <v>49</v>
      </c>
      <c r="P3" t="s">
        <v>58</v>
      </c>
      <c r="Q3" t="s">
        <v>59</v>
      </c>
      <c r="R3" t="s">
        <v>53</v>
      </c>
      <c r="S3" t="s">
        <v>26</v>
      </c>
      <c r="T3" t="s">
        <v>26</v>
      </c>
      <c r="U3" t="s">
        <v>57</v>
      </c>
      <c r="V3" t="s">
        <v>20</v>
      </c>
      <c r="W3" t="s">
        <v>37</v>
      </c>
      <c r="X3" t="s">
        <v>22</v>
      </c>
      <c r="Y3" t="s">
        <v>51</v>
      </c>
      <c r="Z3" t="s">
        <v>52</v>
      </c>
      <c r="AA3" t="s">
        <v>25</v>
      </c>
      <c r="AB3" t="s">
        <v>26</v>
      </c>
      <c r="AC3" t="s">
        <v>27</v>
      </c>
      <c r="AD3" t="s">
        <v>26</v>
      </c>
      <c r="AE3" t="s">
        <v>57</v>
      </c>
      <c r="AF3" t="s">
        <v>20</v>
      </c>
      <c r="AG3" t="s">
        <v>37</v>
      </c>
      <c r="AH3" t="s">
        <v>30</v>
      </c>
      <c r="AI3" t="s">
        <v>51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57</v>
      </c>
      <c r="AP3" t="s">
        <v>50</v>
      </c>
      <c r="AQ3" t="s">
        <v>21</v>
      </c>
      <c r="AR3" t="s">
        <v>22</v>
      </c>
      <c r="AS3" t="s">
        <v>52</v>
      </c>
      <c r="AT3" t="s">
        <v>52</v>
      </c>
      <c r="AU3" t="s">
        <v>52</v>
      </c>
      <c r="AV3" t="s">
        <v>52</v>
      </c>
      <c r="AW3" t="s">
        <v>52</v>
      </c>
      <c r="AX3" t="s">
        <v>52</v>
      </c>
      <c r="AY3" t="s">
        <v>57</v>
      </c>
      <c r="AZ3" t="s">
        <v>50</v>
      </c>
      <c r="BA3" t="s">
        <v>21</v>
      </c>
      <c r="BB3" t="s">
        <v>30</v>
      </c>
      <c r="BC3" t="s">
        <v>60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57</v>
      </c>
      <c r="BJ3" t="s">
        <v>50</v>
      </c>
      <c r="BK3" t="s">
        <v>37</v>
      </c>
      <c r="BL3" t="s">
        <v>22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57</v>
      </c>
      <c r="BT3" t="s">
        <v>50</v>
      </c>
      <c r="BU3" t="s">
        <v>37</v>
      </c>
      <c r="BV3" t="s">
        <v>30</v>
      </c>
      <c r="BW3" t="s">
        <v>27</v>
      </c>
      <c r="BX3" t="s">
        <v>27</v>
      </c>
      <c r="BY3" t="s">
        <v>27</v>
      </c>
      <c r="BZ3" t="s">
        <v>27</v>
      </c>
      <c r="CA3" t="s">
        <v>27</v>
      </c>
      <c r="CB3" t="s">
        <v>27</v>
      </c>
      <c r="CC3" t="s">
        <v>54</v>
      </c>
    </row>
    <row r="8" spans="1:82">
      <c r="A8" s="1"/>
      <c r="B8" s="1"/>
      <c r="G8" s="1" t="s">
        <v>1</v>
      </c>
      <c r="Q8" s="1" t="s">
        <v>1</v>
      </c>
      <c r="AB8" s="1" t="s">
        <v>9</v>
      </c>
      <c r="AJ8" s="4"/>
      <c r="AK8" s="3" t="s">
        <v>9</v>
      </c>
      <c r="AL8" s="3"/>
      <c r="AM8" s="4"/>
      <c r="AN8" s="4"/>
      <c r="AO8" s="4"/>
      <c r="AP8" s="4"/>
      <c r="AQ8" s="4"/>
      <c r="AU8" s="3" t="s">
        <v>10</v>
      </c>
      <c r="AV8" s="3"/>
      <c r="AW8" s="3"/>
      <c r="AX8" s="4"/>
      <c r="AY8" s="4"/>
      <c r="AZ8" s="4"/>
      <c r="BA8" s="4"/>
      <c r="BE8" s="3" t="s">
        <v>9</v>
      </c>
      <c r="BF8" s="3"/>
      <c r="BG8" s="4"/>
      <c r="BH8" s="4"/>
      <c r="BI8" s="4"/>
      <c r="BJ8" s="4"/>
      <c r="BK8" s="4"/>
      <c r="BL8" s="4"/>
      <c r="BM8" s="4"/>
      <c r="BN8" s="4"/>
    </row>
    <row r="9" spans="1:82">
      <c r="A9" s="1"/>
      <c r="B9" s="1"/>
      <c r="D9" s="2"/>
      <c r="G9" s="1" t="s">
        <v>15</v>
      </c>
      <c r="I9" s="2"/>
      <c r="Q9" s="1" t="s">
        <v>16</v>
      </c>
      <c r="S9" s="2"/>
      <c r="AB9" s="1" t="s">
        <v>15</v>
      </c>
      <c r="AD9" s="2"/>
      <c r="AJ9" s="4"/>
      <c r="AK9" s="3" t="s">
        <v>16</v>
      </c>
      <c r="AL9" s="4"/>
      <c r="AM9" s="5"/>
      <c r="AN9" s="4"/>
      <c r="AO9" s="4"/>
      <c r="AP9" s="4"/>
      <c r="AQ9" s="4"/>
      <c r="AU9" s="3" t="s">
        <v>15</v>
      </c>
      <c r="AV9" s="3"/>
      <c r="AW9" s="5"/>
      <c r="AX9" s="4"/>
      <c r="AY9" s="4"/>
      <c r="AZ9" s="4"/>
      <c r="BA9" s="4"/>
      <c r="BE9" s="3" t="s">
        <v>16</v>
      </c>
      <c r="BF9" s="3"/>
      <c r="BG9" s="5"/>
      <c r="BH9" s="4"/>
      <c r="BI9" s="4"/>
      <c r="BJ9" s="4"/>
      <c r="BK9" s="4"/>
      <c r="BL9" s="4" t="s">
        <v>17</v>
      </c>
      <c r="BM9" s="4" t="s">
        <v>18</v>
      </c>
      <c r="BN9" s="4"/>
    </row>
    <row r="10" spans="1:82">
      <c r="A10" s="1"/>
      <c r="B10" s="1"/>
      <c r="C10" s="1"/>
      <c r="D10" s="1"/>
      <c r="E10" s="1"/>
      <c r="F10" s="1"/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  <c r="M10" s="1" t="s">
        <v>8</v>
      </c>
      <c r="Q10" s="1" t="s">
        <v>2</v>
      </c>
      <c r="R10" s="1" t="s">
        <v>3</v>
      </c>
      <c r="S10" s="1" t="s">
        <v>4</v>
      </c>
      <c r="T10" s="1" t="s">
        <v>5</v>
      </c>
      <c r="U10" s="1" t="s">
        <v>6</v>
      </c>
      <c r="V10" s="1" t="s">
        <v>7</v>
      </c>
      <c r="AA10" s="1" t="s">
        <v>8</v>
      </c>
      <c r="AB10" s="1" t="s">
        <v>2</v>
      </c>
      <c r="AC10" s="1" t="s">
        <v>3</v>
      </c>
      <c r="AD10" s="1" t="s">
        <v>4</v>
      </c>
      <c r="AE10" s="1" t="s">
        <v>5</v>
      </c>
      <c r="AF10" s="1" t="s">
        <v>6</v>
      </c>
      <c r="AG10" s="1" t="s">
        <v>7</v>
      </c>
      <c r="AJ10" s="3" t="s">
        <v>8</v>
      </c>
      <c r="AK10" s="3" t="s">
        <v>2</v>
      </c>
      <c r="AL10" s="3" t="s">
        <v>3</v>
      </c>
      <c r="AM10" s="3" t="s">
        <v>4</v>
      </c>
      <c r="AN10" s="3" t="s">
        <v>5</v>
      </c>
      <c r="AO10" s="3" t="s">
        <v>6</v>
      </c>
      <c r="AP10" s="3" t="s">
        <v>7</v>
      </c>
      <c r="AQ10" s="3" t="s">
        <v>8</v>
      </c>
      <c r="AU10" s="3" t="s">
        <v>2</v>
      </c>
      <c r="AV10" s="3" t="s">
        <v>3</v>
      </c>
      <c r="AW10" s="3" t="s">
        <v>4</v>
      </c>
      <c r="AX10" s="3" t="s">
        <v>5</v>
      </c>
      <c r="AY10" s="3" t="s">
        <v>6</v>
      </c>
      <c r="AZ10" s="3" t="s">
        <v>7</v>
      </c>
      <c r="BA10" s="3" t="s">
        <v>8</v>
      </c>
      <c r="BE10" s="3" t="s">
        <v>2</v>
      </c>
      <c r="BF10" s="3" t="s">
        <v>3</v>
      </c>
      <c r="BG10" s="3" t="s">
        <v>4</v>
      </c>
      <c r="BH10" s="3" t="s">
        <v>5</v>
      </c>
      <c r="BI10" s="3" t="s">
        <v>6</v>
      </c>
      <c r="BJ10" s="3" t="s">
        <v>7</v>
      </c>
      <c r="BK10" s="3" t="s">
        <v>8</v>
      </c>
      <c r="BL10" s="3"/>
      <c r="BM10" s="3"/>
      <c r="BN10" s="3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2">
      <c r="A11" s="1" t="s">
        <v>0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20</v>
      </c>
      <c r="O11" t="s">
        <v>21</v>
      </c>
      <c r="P11" t="s">
        <v>30</v>
      </c>
      <c r="Q11" t="s">
        <v>31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29</v>
      </c>
      <c r="X11" t="s">
        <v>20</v>
      </c>
      <c r="Y11" t="s">
        <v>37</v>
      </c>
      <c r="Z11" t="s">
        <v>22</v>
      </c>
      <c r="AA11" t="s">
        <v>38</v>
      </c>
      <c r="AB11" t="s">
        <v>39</v>
      </c>
      <c r="AC11" t="s">
        <v>40</v>
      </c>
      <c r="AD11" t="s">
        <v>41</v>
      </c>
      <c r="AE11" t="s">
        <v>42</v>
      </c>
      <c r="AF11" t="s">
        <v>43</v>
      </c>
      <c r="AG11" t="s">
        <v>29</v>
      </c>
      <c r="AH11" t="s">
        <v>20</v>
      </c>
      <c r="AI11" t="s">
        <v>37</v>
      </c>
      <c r="AJ11" t="s">
        <v>30</v>
      </c>
      <c r="AK11" t="s">
        <v>44</v>
      </c>
      <c r="AL11" t="s">
        <v>45</v>
      </c>
      <c r="AM11" t="s">
        <v>46</v>
      </c>
      <c r="AN11" t="s">
        <v>47</v>
      </c>
      <c r="AO11" t="s">
        <v>48</v>
      </c>
      <c r="AP11" t="s">
        <v>49</v>
      </c>
      <c r="AQ11" t="s">
        <v>29</v>
      </c>
      <c r="AR11" t="s">
        <v>50</v>
      </c>
      <c r="AS11" t="s">
        <v>21</v>
      </c>
      <c r="AT11" t="s">
        <v>22</v>
      </c>
      <c r="AU11" t="s">
        <v>51</v>
      </c>
      <c r="AV11" t="s">
        <v>52</v>
      </c>
      <c r="AW11" t="s">
        <v>25</v>
      </c>
      <c r="AX11" t="s">
        <v>26</v>
      </c>
      <c r="AY11" t="s">
        <v>27</v>
      </c>
      <c r="AZ11" t="s">
        <v>28</v>
      </c>
      <c r="BA11" t="s">
        <v>29</v>
      </c>
      <c r="BB11" t="s">
        <v>50</v>
      </c>
      <c r="BC11" t="s">
        <v>21</v>
      </c>
      <c r="BD11" t="s">
        <v>30</v>
      </c>
      <c r="BE11" t="s">
        <v>28</v>
      </c>
      <c r="BF11" t="s">
        <v>26</v>
      </c>
      <c r="BG11" t="s">
        <v>25</v>
      </c>
      <c r="BH11" t="s">
        <v>51</v>
      </c>
      <c r="BI11" t="s">
        <v>25</v>
      </c>
      <c r="BJ11" t="s">
        <v>26</v>
      </c>
      <c r="BK11" t="s">
        <v>29</v>
      </c>
      <c r="BL11" t="s">
        <v>50</v>
      </c>
      <c r="BM11" t="s">
        <v>37</v>
      </c>
      <c r="BN11" t="s">
        <v>22</v>
      </c>
      <c r="BO11" t="s">
        <v>52</v>
      </c>
      <c r="BP11" t="s">
        <v>25</v>
      </c>
      <c r="BQ11" t="s">
        <v>26</v>
      </c>
      <c r="BR11" t="s">
        <v>27</v>
      </c>
      <c r="BS11" t="s">
        <v>28</v>
      </c>
      <c r="BT11" t="s">
        <v>53</v>
      </c>
      <c r="BU11" t="s">
        <v>29</v>
      </c>
      <c r="BV11" t="s">
        <v>50</v>
      </c>
      <c r="BW11" t="s">
        <v>37</v>
      </c>
      <c r="BX11" t="s">
        <v>30</v>
      </c>
      <c r="BY11" t="s">
        <v>51</v>
      </c>
      <c r="BZ11" t="s">
        <v>52</v>
      </c>
      <c r="CA11" t="s">
        <v>25</v>
      </c>
      <c r="CB11" t="s">
        <v>26</v>
      </c>
      <c r="CC11" t="s">
        <v>27</v>
      </c>
      <c r="CD11" t="s">
        <v>28</v>
      </c>
    </row>
    <row r="12" spans="1:82">
      <c r="A12" s="1" t="s">
        <v>12</v>
      </c>
      <c r="C12" t="s">
        <v>55</v>
      </c>
      <c r="D12" t="s">
        <v>20</v>
      </c>
      <c r="E12" t="s">
        <v>21</v>
      </c>
      <c r="F12" t="s">
        <v>22</v>
      </c>
      <c r="G12" t="s">
        <v>51</v>
      </c>
      <c r="H12" t="s">
        <v>52</v>
      </c>
      <c r="I12" t="s">
        <v>25</v>
      </c>
      <c r="J12" t="s">
        <v>26</v>
      </c>
      <c r="K12" t="s">
        <v>27</v>
      </c>
      <c r="L12" t="s">
        <v>56</v>
      </c>
      <c r="M12" t="s">
        <v>57</v>
      </c>
      <c r="N12" t="s">
        <v>20</v>
      </c>
      <c r="O12" t="s">
        <v>21</v>
      </c>
      <c r="P12" t="s">
        <v>30</v>
      </c>
      <c r="Q12" t="s">
        <v>49</v>
      </c>
      <c r="R12" t="s">
        <v>58</v>
      </c>
      <c r="S12" t="s">
        <v>59</v>
      </c>
      <c r="T12" t="s">
        <v>53</v>
      </c>
      <c r="U12" t="s">
        <v>26</v>
      </c>
      <c r="V12" t="s">
        <v>26</v>
      </c>
      <c r="W12" t="s">
        <v>57</v>
      </c>
      <c r="X12" t="s">
        <v>20</v>
      </c>
      <c r="Y12" t="s">
        <v>37</v>
      </c>
      <c r="Z12" t="s">
        <v>22</v>
      </c>
      <c r="AA12" t="s">
        <v>51</v>
      </c>
      <c r="AB12" t="s">
        <v>52</v>
      </c>
      <c r="AC12" t="s">
        <v>25</v>
      </c>
      <c r="AD12" t="s">
        <v>26</v>
      </c>
      <c r="AE12" t="s">
        <v>27</v>
      </c>
      <c r="AF12" t="s">
        <v>26</v>
      </c>
      <c r="AG12" t="s">
        <v>57</v>
      </c>
      <c r="AH12" t="s">
        <v>20</v>
      </c>
      <c r="AI12" t="s">
        <v>37</v>
      </c>
      <c r="AJ12" t="s">
        <v>30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57</v>
      </c>
      <c r="AR12" t="s">
        <v>50</v>
      </c>
      <c r="AS12" t="s">
        <v>21</v>
      </c>
      <c r="AT12" t="s">
        <v>22</v>
      </c>
      <c r="AU12" t="s">
        <v>52</v>
      </c>
      <c r="AV12" t="s">
        <v>52</v>
      </c>
      <c r="AW12" t="s">
        <v>52</v>
      </c>
      <c r="AX12" t="s">
        <v>52</v>
      </c>
      <c r="AY12" t="s">
        <v>52</v>
      </c>
      <c r="AZ12" t="s">
        <v>52</v>
      </c>
      <c r="BA12" t="s">
        <v>57</v>
      </c>
      <c r="BB12" t="s">
        <v>50</v>
      </c>
      <c r="BC12" t="s">
        <v>21</v>
      </c>
      <c r="BD12" t="s">
        <v>30</v>
      </c>
      <c r="BE12" t="s">
        <v>60</v>
      </c>
      <c r="BF12" t="s">
        <v>25</v>
      </c>
      <c r="BG12" t="s">
        <v>25</v>
      </c>
      <c r="BH12" t="s">
        <v>25</v>
      </c>
      <c r="BI12" t="s">
        <v>25</v>
      </c>
      <c r="BJ12" t="s">
        <v>25</v>
      </c>
      <c r="BK12" t="s">
        <v>57</v>
      </c>
      <c r="BL12" t="s">
        <v>50</v>
      </c>
      <c r="BM12" t="s">
        <v>37</v>
      </c>
      <c r="BN12" t="s">
        <v>22</v>
      </c>
      <c r="BO12" t="s">
        <v>26</v>
      </c>
      <c r="BP12" t="s">
        <v>26</v>
      </c>
      <c r="BQ12" t="s">
        <v>26</v>
      </c>
      <c r="BR12" t="s">
        <v>26</v>
      </c>
      <c r="BS12" t="s">
        <v>26</v>
      </c>
      <c r="BT12" t="s">
        <v>26</v>
      </c>
      <c r="BU12" t="s">
        <v>57</v>
      </c>
      <c r="BV12" t="s">
        <v>50</v>
      </c>
      <c r="BW12" t="s">
        <v>37</v>
      </c>
      <c r="BX12" t="s">
        <v>30</v>
      </c>
      <c r="BY12" t="s">
        <v>27</v>
      </c>
      <c r="BZ12" t="s">
        <v>27</v>
      </c>
      <c r="CA12" t="s">
        <v>27</v>
      </c>
      <c r="CB12" t="s">
        <v>27</v>
      </c>
      <c r="CC12" t="s">
        <v>27</v>
      </c>
      <c r="CD12" t="s">
        <v>27</v>
      </c>
    </row>
    <row r="13" spans="1:82">
      <c r="A13" s="1" t="s">
        <v>13</v>
      </c>
    </row>
    <row r="14" spans="1:82">
      <c r="A14" s="1" t="s">
        <v>14</v>
      </c>
    </row>
    <row r="15" spans="1:82">
      <c r="A15" s="1"/>
    </row>
    <row r="16" spans="1:82">
      <c r="A16" s="1"/>
    </row>
    <row r="17" spans="1:1">
      <c r="A1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6"/>
  <sheetViews>
    <sheetView topLeftCell="F2" workbookViewId="0">
      <selection activeCell="H2" sqref="H2:M6"/>
    </sheetView>
  </sheetViews>
  <sheetFormatPr baseColWidth="10" defaultRowHeight="15" x14ac:dyDescent="0"/>
  <cols>
    <col min="1" max="1" width="12.1640625" bestFit="1" customWidth="1"/>
    <col min="2" max="2" width="4.1640625" bestFit="1" customWidth="1"/>
    <col min="3" max="3" width="11.1640625" bestFit="1" customWidth="1"/>
    <col min="4" max="5" width="10.1640625" bestFit="1" customWidth="1"/>
    <col min="6" max="6" width="11.83203125" bestFit="1" customWidth="1"/>
    <col min="7" max="7" width="11.83203125" customWidth="1"/>
    <col min="8" max="8" width="12.1640625" bestFit="1" customWidth="1"/>
    <col min="9" max="9" width="4.83203125" bestFit="1" customWidth="1"/>
    <col min="10" max="10" width="11.83203125" bestFit="1" customWidth="1"/>
    <col min="12" max="12" width="10.1640625" bestFit="1" customWidth="1"/>
    <col min="13" max="13" width="11.83203125" bestFit="1" customWidth="1"/>
    <col min="14" max="14" width="11.83203125" customWidth="1"/>
    <col min="15" max="15" width="12.1640625" bestFit="1" customWidth="1"/>
    <col min="16" max="16" width="4.1640625" bestFit="1" customWidth="1"/>
    <col min="17" max="17" width="11.1640625" bestFit="1" customWidth="1"/>
    <col min="18" max="19" width="10.1640625" bestFit="1" customWidth="1"/>
    <col min="20" max="20" width="11.83203125" bestFit="1" customWidth="1"/>
    <col min="21" max="21" width="12.1640625" bestFit="1" customWidth="1"/>
    <col min="22" max="22" width="4.83203125" bestFit="1" customWidth="1"/>
    <col min="23" max="23" width="11.83203125" bestFit="1" customWidth="1"/>
    <col min="25" max="25" width="10.1640625" bestFit="1" customWidth="1"/>
    <col min="26" max="26" width="11.83203125" bestFit="1" customWidth="1"/>
    <col min="27" max="27" width="12.1640625" bestFit="1" customWidth="1"/>
    <col min="28" max="28" width="4.83203125" bestFit="1" customWidth="1"/>
    <col min="29" max="29" width="11.1640625" bestFit="1" customWidth="1"/>
    <col min="31" max="31" width="10.1640625" bestFit="1" customWidth="1"/>
    <col min="32" max="33" width="12.1640625" bestFit="1" customWidth="1"/>
    <col min="34" max="34" width="4.83203125" bestFit="1" customWidth="1"/>
    <col min="35" max="35" width="11.1640625" bestFit="1" customWidth="1"/>
    <col min="37" max="37" width="10.1640625" bestFit="1" customWidth="1"/>
    <col min="38" max="39" width="12.1640625" bestFit="1" customWidth="1"/>
    <col min="40" max="40" width="4.1640625" bestFit="1" customWidth="1"/>
    <col min="41" max="41" width="11.1640625" bestFit="1" customWidth="1"/>
    <col min="42" max="43" width="10.1640625" bestFit="1" customWidth="1"/>
    <col min="44" max="44" width="11.83203125" bestFit="1" customWidth="1"/>
    <col min="45" max="45" width="12.1640625" bestFit="1" customWidth="1"/>
    <col min="46" max="46" width="4.83203125" bestFit="1" customWidth="1"/>
    <col min="47" max="47" width="11.83203125" bestFit="1" customWidth="1"/>
    <col min="49" max="49" width="10.1640625" bestFit="1" customWidth="1"/>
    <col min="50" max="50" width="11.83203125" bestFit="1" customWidth="1"/>
    <col min="51" max="51" width="4.1640625" bestFit="1" customWidth="1"/>
    <col min="52" max="52" width="4.83203125" bestFit="1" customWidth="1"/>
    <col min="53" max="53" width="5.83203125" bestFit="1" customWidth="1"/>
    <col min="55" max="55" width="10.1640625" bestFit="1" customWidth="1"/>
    <col min="56" max="56" width="11.1640625" bestFit="1" customWidth="1"/>
    <col min="57" max="59" width="12.1640625" bestFit="1" customWidth="1"/>
    <col min="61" max="61" width="10.1640625" bestFit="1" customWidth="1"/>
    <col min="62" max="65" width="12.1640625" bestFit="1" customWidth="1"/>
    <col min="67" max="67" width="10.1640625" bestFit="1" customWidth="1"/>
    <col min="68" max="68" width="11.83203125" bestFit="1" customWidth="1"/>
    <col min="69" max="70" width="4.1640625" bestFit="1" customWidth="1"/>
    <col min="71" max="71" width="5.1640625" bestFit="1" customWidth="1"/>
    <col min="72" max="73" width="10.1640625" bestFit="1" customWidth="1"/>
    <col min="74" max="74" width="11.1640625" bestFit="1" customWidth="1"/>
    <col min="75" max="75" width="4.1640625" bestFit="1" customWidth="1"/>
    <col min="76" max="79" width="2.1640625" bestFit="1" customWidth="1"/>
    <col min="80" max="82" width="4.1640625" bestFit="1" customWidth="1"/>
    <col min="83" max="83" width="5.1640625" bestFit="1" customWidth="1"/>
    <col min="84" max="85" width="10.1640625" bestFit="1" customWidth="1"/>
    <col min="86" max="86" width="11.1640625" bestFit="1" customWidth="1"/>
    <col min="87" max="87" width="4.1640625" bestFit="1" customWidth="1"/>
    <col min="88" max="91" width="2.1640625" bestFit="1" customWidth="1"/>
    <col min="92" max="94" width="4.1640625" bestFit="1" customWidth="1"/>
    <col min="95" max="95" width="5.1640625" bestFit="1" customWidth="1"/>
    <col min="96" max="97" width="10.1640625" bestFit="1" customWidth="1"/>
    <col min="98" max="98" width="11.1640625" bestFit="1" customWidth="1"/>
    <col min="99" max="99" width="4.1640625" bestFit="1" customWidth="1"/>
    <col min="100" max="103" width="2.1640625" bestFit="1" customWidth="1"/>
    <col min="104" max="106" width="4.1640625" bestFit="1" customWidth="1"/>
    <col min="107" max="107" width="5.1640625" bestFit="1" customWidth="1"/>
    <col min="108" max="109" width="10.1640625" bestFit="1" customWidth="1"/>
    <col min="110" max="110" width="11.1640625" bestFit="1" customWidth="1"/>
    <col min="111" max="111" width="4.1640625" bestFit="1" customWidth="1"/>
    <col min="112" max="115" width="2.1640625" bestFit="1" customWidth="1"/>
    <col min="116" max="118" width="4.1640625" bestFit="1" customWidth="1"/>
    <col min="119" max="119" width="5.1640625" bestFit="1" customWidth="1"/>
    <col min="120" max="121" width="10.1640625" bestFit="1" customWidth="1"/>
    <col min="122" max="122" width="11.1640625" bestFit="1" customWidth="1"/>
    <col min="123" max="123" width="4.1640625" bestFit="1" customWidth="1"/>
    <col min="124" max="127" width="2.1640625" bestFit="1" customWidth="1"/>
    <col min="128" max="130" width="4.1640625" bestFit="1" customWidth="1"/>
    <col min="131" max="131" width="5.1640625" bestFit="1" customWidth="1"/>
    <col min="132" max="133" width="10.1640625" bestFit="1" customWidth="1"/>
    <col min="134" max="134" width="11.1640625" bestFit="1" customWidth="1"/>
    <col min="135" max="136" width="4.1640625" bestFit="1" customWidth="1"/>
    <col min="137" max="137" width="5.1640625" bestFit="1" customWidth="1"/>
    <col min="138" max="139" width="10.1640625" bestFit="1" customWidth="1"/>
    <col min="140" max="140" width="11.1640625" bestFit="1" customWidth="1"/>
    <col min="141" max="141" width="4.1640625" bestFit="1" customWidth="1"/>
    <col min="142" max="145" width="2.1640625" bestFit="1" customWidth="1"/>
    <col min="146" max="146" width="4.1640625" bestFit="1" customWidth="1"/>
    <col min="147" max="147" width="2.1640625" bestFit="1" customWidth="1"/>
  </cols>
  <sheetData>
    <row r="2" spans="1:147">
      <c r="A2">
        <v>0.1</v>
      </c>
      <c r="B2">
        <v>0</v>
      </c>
      <c r="C2">
        <v>0</v>
      </c>
      <c r="D2">
        <v>0</v>
      </c>
      <c r="E2">
        <v>1</v>
      </c>
      <c r="F2">
        <v>0.1</v>
      </c>
      <c r="H2">
        <v>0.5</v>
      </c>
      <c r="I2">
        <v>-0.1</v>
      </c>
      <c r="J2">
        <v>-0.01</v>
      </c>
      <c r="K2">
        <v>-2.8618762000000002</v>
      </c>
      <c r="L2">
        <v>5.7237524999999998</v>
      </c>
      <c r="M2">
        <v>0.17359077000000001</v>
      </c>
      <c r="O2">
        <v>0.1</v>
      </c>
      <c r="P2">
        <v>0</v>
      </c>
      <c r="Q2">
        <v>0</v>
      </c>
      <c r="R2">
        <v>0</v>
      </c>
      <c r="S2">
        <v>1</v>
      </c>
      <c r="T2">
        <v>0.1</v>
      </c>
      <c r="U2">
        <v>0.5</v>
      </c>
      <c r="V2">
        <v>-0.1</v>
      </c>
      <c r="W2">
        <v>-0.01</v>
      </c>
      <c r="X2">
        <v>-2.8618762000000002</v>
      </c>
      <c r="Y2">
        <v>5.7237524999999998</v>
      </c>
      <c r="Z2">
        <v>0.17359077000000001</v>
      </c>
      <c r="AA2">
        <v>0.1</v>
      </c>
      <c r="AB2">
        <v>0</v>
      </c>
      <c r="AC2">
        <v>0</v>
      </c>
      <c r="AD2">
        <v>0</v>
      </c>
      <c r="AE2">
        <v>1</v>
      </c>
      <c r="AF2">
        <v>0.1</v>
      </c>
      <c r="AG2">
        <v>0.5</v>
      </c>
      <c r="AH2">
        <v>-0.1</v>
      </c>
      <c r="AI2">
        <v>-0.01</v>
      </c>
      <c r="AJ2">
        <v>-2.8618762000000002</v>
      </c>
      <c r="AK2">
        <v>5.7237524999999998</v>
      </c>
      <c r="AL2">
        <v>0.17359077000000001</v>
      </c>
      <c r="AM2">
        <v>0.1</v>
      </c>
      <c r="AN2">
        <v>0</v>
      </c>
      <c r="AO2">
        <v>0</v>
      </c>
      <c r="AP2">
        <v>0</v>
      </c>
      <c r="AQ2">
        <v>1</v>
      </c>
      <c r="AR2">
        <v>0.1</v>
      </c>
      <c r="AS2">
        <v>0.5</v>
      </c>
      <c r="AT2">
        <v>-0.1</v>
      </c>
      <c r="AU2">
        <v>-0.01</v>
      </c>
      <c r="AV2">
        <v>-2.8618762000000002</v>
      </c>
      <c r="AW2">
        <v>5.7237524999999998</v>
      </c>
      <c r="AX2">
        <v>0.17359077000000001</v>
      </c>
      <c r="AY2">
        <v>0.1</v>
      </c>
      <c r="AZ2">
        <v>0</v>
      </c>
      <c r="BA2">
        <v>0</v>
      </c>
      <c r="BB2">
        <v>0</v>
      </c>
      <c r="BC2">
        <v>1</v>
      </c>
      <c r="BD2">
        <v>0.1</v>
      </c>
      <c r="BE2">
        <v>0.5</v>
      </c>
      <c r="BF2">
        <v>-0.1</v>
      </c>
      <c r="BG2">
        <v>-0.01</v>
      </c>
      <c r="BH2">
        <v>-2.8618762000000002</v>
      </c>
      <c r="BI2">
        <v>5.7237524999999998</v>
      </c>
      <c r="BJ2">
        <v>0.17359077000000001</v>
      </c>
      <c r="BK2">
        <v>0.5</v>
      </c>
      <c r="BL2">
        <v>-0.1</v>
      </c>
      <c r="BM2">
        <v>-0.01</v>
      </c>
      <c r="BN2">
        <v>-2.8618762000000002</v>
      </c>
      <c r="BO2">
        <v>5.7237524999999998</v>
      </c>
      <c r="BP2">
        <v>0.17359077000000001</v>
      </c>
      <c r="BQ2">
        <v>0.1</v>
      </c>
      <c r="BR2">
        <v>0</v>
      </c>
      <c r="BS2">
        <v>0</v>
      </c>
      <c r="BT2">
        <v>0</v>
      </c>
      <c r="BU2">
        <v>1</v>
      </c>
      <c r="BV2">
        <v>0.1</v>
      </c>
      <c r="BW2">
        <v>0.1</v>
      </c>
      <c r="BX2">
        <v>0</v>
      </c>
      <c r="BY2">
        <v>0</v>
      </c>
      <c r="BZ2">
        <v>0</v>
      </c>
      <c r="CA2">
        <v>1</v>
      </c>
      <c r="CB2">
        <v>0.1</v>
      </c>
      <c r="CC2">
        <v>0.1</v>
      </c>
      <c r="CD2">
        <v>0</v>
      </c>
      <c r="CE2">
        <v>0</v>
      </c>
      <c r="CF2">
        <v>0</v>
      </c>
      <c r="CG2">
        <v>1</v>
      </c>
      <c r="CH2">
        <v>0.1</v>
      </c>
      <c r="CI2">
        <v>0.1</v>
      </c>
      <c r="CJ2">
        <v>0</v>
      </c>
      <c r="CK2">
        <v>0</v>
      </c>
      <c r="CL2">
        <v>0</v>
      </c>
      <c r="CM2">
        <v>1</v>
      </c>
      <c r="CN2">
        <v>0.1</v>
      </c>
      <c r="CO2">
        <v>0.1</v>
      </c>
      <c r="CP2">
        <v>0</v>
      </c>
      <c r="CQ2">
        <v>0</v>
      </c>
      <c r="CR2">
        <v>0</v>
      </c>
      <c r="CS2">
        <v>1</v>
      </c>
      <c r="CT2">
        <v>0.1</v>
      </c>
      <c r="CU2">
        <v>0.1</v>
      </c>
      <c r="CV2">
        <v>0</v>
      </c>
      <c r="CW2">
        <v>0</v>
      </c>
      <c r="CX2">
        <v>0</v>
      </c>
      <c r="CY2">
        <v>1</v>
      </c>
      <c r="CZ2">
        <v>0.1</v>
      </c>
      <c r="DA2">
        <v>0.1</v>
      </c>
      <c r="DB2">
        <v>0</v>
      </c>
      <c r="DC2">
        <v>0</v>
      </c>
      <c r="DD2">
        <v>0</v>
      </c>
      <c r="DE2">
        <v>1</v>
      </c>
      <c r="DF2">
        <v>0.1</v>
      </c>
      <c r="DG2">
        <v>0.1</v>
      </c>
      <c r="DH2">
        <v>0</v>
      </c>
      <c r="DI2">
        <v>0</v>
      </c>
      <c r="DJ2">
        <v>0</v>
      </c>
      <c r="DK2">
        <v>1</v>
      </c>
      <c r="DL2">
        <v>0.1</v>
      </c>
      <c r="DM2">
        <v>0.1</v>
      </c>
      <c r="DN2">
        <v>0</v>
      </c>
      <c r="DO2">
        <v>0</v>
      </c>
      <c r="DP2">
        <v>0</v>
      </c>
      <c r="DQ2">
        <v>1</v>
      </c>
      <c r="DR2">
        <v>0.1</v>
      </c>
      <c r="DS2">
        <v>0.1</v>
      </c>
      <c r="DT2">
        <v>0</v>
      </c>
      <c r="DU2">
        <v>0</v>
      </c>
      <c r="DV2">
        <v>0</v>
      </c>
      <c r="DW2">
        <v>1</v>
      </c>
      <c r="DX2">
        <v>0.1</v>
      </c>
      <c r="DY2">
        <v>0.1</v>
      </c>
      <c r="DZ2">
        <v>0</v>
      </c>
      <c r="EA2">
        <v>0</v>
      </c>
      <c r="EB2">
        <v>0</v>
      </c>
      <c r="EC2">
        <v>1</v>
      </c>
      <c r="ED2">
        <v>0.1</v>
      </c>
      <c r="EE2">
        <v>0.1</v>
      </c>
      <c r="EF2">
        <v>0</v>
      </c>
      <c r="EG2">
        <v>0</v>
      </c>
      <c r="EH2">
        <v>0</v>
      </c>
      <c r="EI2">
        <v>1</v>
      </c>
      <c r="EJ2">
        <v>0.1</v>
      </c>
      <c r="EK2">
        <v>0.1</v>
      </c>
      <c r="EL2">
        <v>0</v>
      </c>
      <c r="EM2">
        <v>0</v>
      </c>
      <c r="EN2">
        <v>0</v>
      </c>
      <c r="EO2">
        <v>1</v>
      </c>
      <c r="EP2">
        <v>0.1</v>
      </c>
      <c r="EQ2" t="s">
        <v>54</v>
      </c>
    </row>
    <row r="3" spans="1:147">
      <c r="A3">
        <v>0.1</v>
      </c>
      <c r="B3">
        <v>0</v>
      </c>
      <c r="C3">
        <v>0</v>
      </c>
      <c r="D3">
        <v>0</v>
      </c>
      <c r="E3">
        <v>1</v>
      </c>
      <c r="F3">
        <v>0.1</v>
      </c>
      <c r="H3">
        <v>5.40706581125504E-2</v>
      </c>
      <c r="I3">
        <v>-0.5</v>
      </c>
      <c r="J3">
        <v>-2.8618762499999999</v>
      </c>
      <c r="K3">
        <v>-3.0389400000000002</v>
      </c>
      <c r="L3">
        <v>3.2746735999999999</v>
      </c>
      <c r="M3">
        <v>-7.7512929999999994E-2</v>
      </c>
      <c r="O3">
        <v>0.1</v>
      </c>
      <c r="P3">
        <v>0</v>
      </c>
      <c r="Q3">
        <v>0</v>
      </c>
      <c r="R3">
        <v>0</v>
      </c>
      <c r="S3">
        <v>1</v>
      </c>
      <c r="T3">
        <v>0.1</v>
      </c>
      <c r="U3">
        <v>5.40706581125504E-2</v>
      </c>
      <c r="V3">
        <v>-0.5</v>
      </c>
      <c r="W3">
        <v>-2.8618762499999999</v>
      </c>
      <c r="X3">
        <v>-3.0389400000000002</v>
      </c>
      <c r="Y3">
        <v>3.2746735999999999</v>
      </c>
      <c r="Z3">
        <v>-7.7512929999999994E-2</v>
      </c>
      <c r="AA3">
        <v>0.5</v>
      </c>
      <c r="AB3">
        <v>-0.1</v>
      </c>
      <c r="AC3">
        <v>-0.01</v>
      </c>
      <c r="AD3">
        <v>-2.8618762000000002</v>
      </c>
      <c r="AE3">
        <v>5.7237524999999998</v>
      </c>
      <c r="AF3">
        <v>0.17359077000000001</v>
      </c>
      <c r="AG3">
        <v>0.5</v>
      </c>
      <c r="AH3">
        <v>-0.1</v>
      </c>
      <c r="AI3">
        <v>-0.01</v>
      </c>
      <c r="AJ3">
        <v>-2.8618762000000002</v>
      </c>
      <c r="AK3">
        <v>5.7237524999999998</v>
      </c>
      <c r="AL3">
        <v>0.17359077000000001</v>
      </c>
      <c r="AM3">
        <v>0.1</v>
      </c>
      <c r="AN3">
        <v>0</v>
      </c>
      <c r="AO3">
        <v>0</v>
      </c>
      <c r="AP3">
        <v>0</v>
      </c>
      <c r="AQ3">
        <v>1</v>
      </c>
      <c r="AR3">
        <v>0.1</v>
      </c>
      <c r="AS3">
        <v>5.40706581125504E-2</v>
      </c>
      <c r="AT3">
        <v>-0.5</v>
      </c>
      <c r="AU3">
        <v>-2.8618762499999999</v>
      </c>
      <c r="AV3">
        <v>-3.0389400000000002</v>
      </c>
      <c r="AW3">
        <v>3.2746735999999999</v>
      </c>
      <c r="AX3">
        <v>-7.7512929999999994E-2</v>
      </c>
      <c r="AY3">
        <v>0.5</v>
      </c>
      <c r="AZ3">
        <v>-0.1</v>
      </c>
      <c r="BA3">
        <v>-0.01</v>
      </c>
      <c r="BB3">
        <v>-2.8618762000000002</v>
      </c>
      <c r="BC3">
        <v>5.7237524999999998</v>
      </c>
      <c r="BD3">
        <v>0.17359077000000001</v>
      </c>
      <c r="BE3">
        <v>0.5</v>
      </c>
      <c r="BF3">
        <v>-0.1</v>
      </c>
      <c r="BG3">
        <v>-0.01</v>
      </c>
      <c r="BH3">
        <v>-2.8618762000000002</v>
      </c>
      <c r="BI3">
        <v>5.7237524999999998</v>
      </c>
      <c r="BJ3">
        <v>0.17359077000000001</v>
      </c>
      <c r="BK3">
        <v>5.40706581125504E-2</v>
      </c>
      <c r="BL3">
        <v>-0.5</v>
      </c>
      <c r="BM3">
        <v>-2.8618762499999999</v>
      </c>
      <c r="BN3">
        <v>-3.0389400000000002</v>
      </c>
      <c r="BO3">
        <v>3.2746735999999999</v>
      </c>
      <c r="BP3">
        <v>-7.7512929999999994E-2</v>
      </c>
      <c r="BQ3">
        <v>0.1</v>
      </c>
      <c r="BR3">
        <v>0</v>
      </c>
      <c r="BS3">
        <v>0</v>
      </c>
      <c r="BT3">
        <v>0</v>
      </c>
      <c r="BU3">
        <v>1</v>
      </c>
      <c r="BV3">
        <v>0.1</v>
      </c>
      <c r="BW3">
        <v>0.1</v>
      </c>
      <c r="BX3">
        <v>0</v>
      </c>
      <c r="BY3">
        <v>0</v>
      </c>
      <c r="BZ3">
        <v>0</v>
      </c>
      <c r="CA3">
        <v>1</v>
      </c>
      <c r="CB3">
        <v>0.1</v>
      </c>
      <c r="CC3">
        <v>0.1</v>
      </c>
      <c r="CD3">
        <v>0</v>
      </c>
      <c r="CE3">
        <v>0</v>
      </c>
      <c r="CF3">
        <v>0</v>
      </c>
      <c r="CG3">
        <v>1</v>
      </c>
      <c r="CH3">
        <v>0.1</v>
      </c>
      <c r="CI3">
        <v>0.1</v>
      </c>
      <c r="CJ3">
        <v>0</v>
      </c>
      <c r="CK3">
        <v>0</v>
      </c>
      <c r="CL3">
        <v>0</v>
      </c>
      <c r="CM3">
        <v>1</v>
      </c>
      <c r="CN3">
        <v>0.1</v>
      </c>
      <c r="CO3">
        <v>0.1</v>
      </c>
      <c r="CP3">
        <v>0</v>
      </c>
      <c r="CQ3">
        <v>0</v>
      </c>
      <c r="CR3">
        <v>0</v>
      </c>
      <c r="CS3">
        <v>1</v>
      </c>
      <c r="CT3">
        <v>0.1</v>
      </c>
      <c r="CU3">
        <v>0.1</v>
      </c>
      <c r="CV3">
        <v>0</v>
      </c>
      <c r="CW3">
        <v>0</v>
      </c>
      <c r="CX3">
        <v>0</v>
      </c>
      <c r="CY3">
        <v>1</v>
      </c>
      <c r="CZ3">
        <v>0.1</v>
      </c>
      <c r="DA3">
        <v>0.1</v>
      </c>
      <c r="DB3">
        <v>0</v>
      </c>
      <c r="DC3">
        <v>0</v>
      </c>
      <c r="DD3">
        <v>0</v>
      </c>
      <c r="DE3">
        <v>1</v>
      </c>
      <c r="DF3">
        <v>0.1</v>
      </c>
      <c r="DG3">
        <v>0.1</v>
      </c>
      <c r="DH3">
        <v>0</v>
      </c>
      <c r="DI3">
        <v>0</v>
      </c>
      <c r="DJ3">
        <v>0</v>
      </c>
      <c r="DK3">
        <v>1</v>
      </c>
      <c r="DL3">
        <v>0.1</v>
      </c>
      <c r="DM3">
        <v>0.1</v>
      </c>
      <c r="DN3">
        <v>0</v>
      </c>
      <c r="DO3">
        <v>0</v>
      </c>
      <c r="DP3">
        <v>0</v>
      </c>
      <c r="DQ3">
        <v>1</v>
      </c>
      <c r="DR3">
        <v>0.1</v>
      </c>
      <c r="DS3">
        <v>0.1</v>
      </c>
      <c r="DT3">
        <v>0</v>
      </c>
      <c r="DU3">
        <v>0</v>
      </c>
      <c r="DV3">
        <v>0</v>
      </c>
      <c r="DW3">
        <v>1</v>
      </c>
      <c r="DX3">
        <v>0.1</v>
      </c>
      <c r="DY3">
        <v>0.1</v>
      </c>
      <c r="DZ3">
        <v>0</v>
      </c>
      <c r="EA3">
        <v>0</v>
      </c>
      <c r="EB3">
        <v>0</v>
      </c>
      <c r="EC3">
        <v>1</v>
      </c>
      <c r="ED3">
        <v>0.1</v>
      </c>
      <c r="EE3">
        <v>0.1</v>
      </c>
      <c r="EF3">
        <v>0</v>
      </c>
      <c r="EG3">
        <v>0</v>
      </c>
      <c r="EH3">
        <v>0</v>
      </c>
      <c r="EI3">
        <v>1</v>
      </c>
      <c r="EJ3">
        <v>0.1</v>
      </c>
      <c r="EK3">
        <v>0.1</v>
      </c>
      <c r="EL3">
        <v>0</v>
      </c>
      <c r="EM3">
        <v>0</v>
      </c>
      <c r="EN3">
        <v>0</v>
      </c>
      <c r="EO3">
        <v>1</v>
      </c>
      <c r="EP3">
        <v>0.1</v>
      </c>
      <c r="EQ3" t="s">
        <v>54</v>
      </c>
    </row>
    <row r="4" spans="1:147">
      <c r="A4">
        <v>0.5</v>
      </c>
      <c r="B4">
        <v>0.9</v>
      </c>
      <c r="C4">
        <v>0.09</v>
      </c>
      <c r="D4">
        <v>2.8618762000000002</v>
      </c>
      <c r="E4">
        <v>5.7237524999999998</v>
      </c>
      <c r="F4">
        <v>0.17359077000000001</v>
      </c>
      <c r="H4">
        <v>5.40706581125504E-2</v>
      </c>
      <c r="I4">
        <v>-0.5</v>
      </c>
      <c r="J4">
        <v>-2.8618762499999999</v>
      </c>
      <c r="K4">
        <v>-3.0389400000000002</v>
      </c>
      <c r="L4">
        <v>3.2746735999999999</v>
      </c>
      <c r="M4">
        <v>-7.7512929999999994E-2</v>
      </c>
      <c r="O4">
        <v>0.5</v>
      </c>
      <c r="P4">
        <v>0.9</v>
      </c>
      <c r="Q4">
        <v>0.09</v>
      </c>
      <c r="R4">
        <v>2.8618762000000002</v>
      </c>
      <c r="S4">
        <v>5.7237524999999998</v>
      </c>
      <c r="T4">
        <v>0.17359077000000001</v>
      </c>
      <c r="U4">
        <v>5.40706581125504E-2</v>
      </c>
      <c r="V4">
        <v>-0.5</v>
      </c>
      <c r="W4">
        <v>-2.8618762499999999</v>
      </c>
      <c r="X4">
        <v>-3.0389400000000002</v>
      </c>
      <c r="Y4">
        <v>3.2746735999999999</v>
      </c>
      <c r="Z4">
        <v>-7.7512929999999994E-2</v>
      </c>
      <c r="AA4">
        <v>5.40706581125504E-2</v>
      </c>
      <c r="AB4">
        <v>0.5</v>
      </c>
      <c r="AC4">
        <v>2.8618762499999999</v>
      </c>
      <c r="AD4">
        <v>0.23573359999999999</v>
      </c>
      <c r="AE4">
        <v>3.2746735999999999</v>
      </c>
      <c r="AF4">
        <v>8.5268414000000001E-2</v>
      </c>
      <c r="AG4">
        <v>0.5</v>
      </c>
      <c r="AH4">
        <v>-0.1</v>
      </c>
      <c r="AI4">
        <v>-0.01</v>
      </c>
      <c r="AJ4">
        <v>-2.8618762000000002</v>
      </c>
      <c r="AK4">
        <v>5.7237524999999998</v>
      </c>
      <c r="AL4">
        <v>0.17359077000000001</v>
      </c>
      <c r="AM4">
        <v>0.5</v>
      </c>
      <c r="AN4">
        <v>0.9</v>
      </c>
      <c r="AO4">
        <v>0.09</v>
      </c>
      <c r="AP4">
        <v>2.8618762000000002</v>
      </c>
      <c r="AQ4">
        <v>5.7237524999999998</v>
      </c>
      <c r="AR4">
        <v>0.17359077000000001</v>
      </c>
      <c r="AS4">
        <v>5.40706581125504E-2</v>
      </c>
      <c r="AT4">
        <v>-0.5</v>
      </c>
      <c r="AU4">
        <v>-2.8618762499999999</v>
      </c>
      <c r="AV4">
        <v>-3.0389400000000002</v>
      </c>
      <c r="AW4">
        <v>3.2746735999999999</v>
      </c>
      <c r="AX4">
        <v>-7.7512929999999994E-2</v>
      </c>
      <c r="AY4">
        <v>0.5</v>
      </c>
      <c r="AZ4">
        <v>-0.1</v>
      </c>
      <c r="BA4">
        <v>-0.01</v>
      </c>
      <c r="BB4">
        <v>-2.8618762000000002</v>
      </c>
      <c r="BC4">
        <v>5.7237524999999998</v>
      </c>
      <c r="BD4">
        <v>0.17359077000000001</v>
      </c>
      <c r="BE4">
        <v>5.40706581125504E-2</v>
      </c>
      <c r="BF4">
        <v>0.5</v>
      </c>
      <c r="BG4">
        <v>2.8618762499999999</v>
      </c>
      <c r="BH4">
        <v>0.23573359999999999</v>
      </c>
      <c r="BI4">
        <v>3.2746735999999999</v>
      </c>
      <c r="BJ4">
        <v>8.5268414000000001E-2</v>
      </c>
      <c r="BK4">
        <v>5.40706581125504E-2</v>
      </c>
      <c r="BL4">
        <v>-0.5</v>
      </c>
      <c r="BM4">
        <v>-2.8618762499999999</v>
      </c>
      <c r="BN4">
        <v>-3.0389400000000002</v>
      </c>
      <c r="BO4">
        <v>3.2746735999999999</v>
      </c>
      <c r="BP4">
        <v>-7.7512929999999994E-2</v>
      </c>
      <c r="BQ4">
        <v>0.5</v>
      </c>
      <c r="BR4">
        <v>0.9</v>
      </c>
      <c r="BS4">
        <v>0.09</v>
      </c>
      <c r="BT4">
        <v>2.8618762000000002</v>
      </c>
      <c r="BU4">
        <v>5.7237524999999998</v>
      </c>
      <c r="BV4">
        <v>0.17359077000000001</v>
      </c>
      <c r="BW4">
        <v>0.1</v>
      </c>
      <c r="BX4">
        <v>0</v>
      </c>
      <c r="BY4">
        <v>0</v>
      </c>
      <c r="BZ4">
        <v>0</v>
      </c>
      <c r="CA4">
        <v>1</v>
      </c>
      <c r="CB4">
        <v>0.1</v>
      </c>
      <c r="CC4">
        <v>0.1</v>
      </c>
      <c r="CD4">
        <v>0</v>
      </c>
      <c r="CE4">
        <v>0</v>
      </c>
      <c r="CF4">
        <v>0</v>
      </c>
      <c r="CG4">
        <v>1</v>
      </c>
      <c r="CH4">
        <v>0.1</v>
      </c>
      <c r="CI4">
        <v>0.1</v>
      </c>
      <c r="CJ4">
        <v>0</v>
      </c>
      <c r="CK4">
        <v>0</v>
      </c>
      <c r="CL4">
        <v>0</v>
      </c>
      <c r="CM4">
        <v>1</v>
      </c>
      <c r="CN4">
        <v>0.1</v>
      </c>
      <c r="CO4">
        <v>0.1</v>
      </c>
      <c r="CP4">
        <v>0</v>
      </c>
      <c r="CQ4">
        <v>0</v>
      </c>
      <c r="CR4">
        <v>0</v>
      </c>
      <c r="CS4">
        <v>1</v>
      </c>
      <c r="CT4">
        <v>0.1</v>
      </c>
      <c r="CU4">
        <v>0.1</v>
      </c>
      <c r="CV4">
        <v>0</v>
      </c>
      <c r="CW4">
        <v>0</v>
      </c>
      <c r="CX4">
        <v>0</v>
      </c>
      <c r="CY4">
        <v>1</v>
      </c>
      <c r="CZ4">
        <v>0.1</v>
      </c>
      <c r="DA4">
        <v>0.1</v>
      </c>
      <c r="DB4">
        <v>0</v>
      </c>
      <c r="DC4">
        <v>0</v>
      </c>
      <c r="DD4">
        <v>0</v>
      </c>
      <c r="DE4">
        <v>1</v>
      </c>
      <c r="DF4">
        <v>0.1</v>
      </c>
      <c r="DG4">
        <v>0.1</v>
      </c>
      <c r="DH4">
        <v>0</v>
      </c>
      <c r="DI4">
        <v>0</v>
      </c>
      <c r="DJ4">
        <v>0</v>
      </c>
      <c r="DK4">
        <v>1</v>
      </c>
      <c r="DL4">
        <v>0.1</v>
      </c>
      <c r="DM4">
        <v>0.1</v>
      </c>
      <c r="DN4">
        <v>0</v>
      </c>
      <c r="DO4">
        <v>0</v>
      </c>
      <c r="DP4">
        <v>0</v>
      </c>
      <c r="DQ4">
        <v>1</v>
      </c>
      <c r="DR4">
        <v>0.1</v>
      </c>
      <c r="DS4">
        <v>0.1</v>
      </c>
      <c r="DT4">
        <v>0</v>
      </c>
      <c r="DU4">
        <v>0</v>
      </c>
      <c r="DV4">
        <v>0</v>
      </c>
      <c r="DW4">
        <v>1</v>
      </c>
      <c r="DX4">
        <v>0.1</v>
      </c>
      <c r="DY4">
        <v>0.1</v>
      </c>
      <c r="DZ4">
        <v>0</v>
      </c>
      <c r="EA4">
        <v>0</v>
      </c>
      <c r="EB4">
        <v>0</v>
      </c>
      <c r="EC4">
        <v>1</v>
      </c>
      <c r="ED4">
        <v>0.1</v>
      </c>
      <c r="EE4">
        <v>0.1</v>
      </c>
      <c r="EF4">
        <v>0</v>
      </c>
      <c r="EG4">
        <v>0</v>
      </c>
      <c r="EH4">
        <v>0</v>
      </c>
      <c r="EI4">
        <v>1</v>
      </c>
      <c r="EJ4">
        <v>0.1</v>
      </c>
      <c r="EK4">
        <v>0.1</v>
      </c>
      <c r="EL4">
        <v>0</v>
      </c>
      <c r="EM4">
        <v>0</v>
      </c>
      <c r="EN4">
        <v>0</v>
      </c>
      <c r="EO4">
        <v>1</v>
      </c>
      <c r="EP4">
        <v>0.1</v>
      </c>
      <c r="EQ4" t="s">
        <v>54</v>
      </c>
    </row>
    <row r="5" spans="1:147">
      <c r="A5">
        <v>0.5</v>
      </c>
      <c r="B5">
        <v>0.9</v>
      </c>
      <c r="C5">
        <v>0.09</v>
      </c>
      <c r="D5">
        <v>2.8618762000000002</v>
      </c>
      <c r="E5">
        <v>5.7237524999999998</v>
      </c>
      <c r="F5">
        <v>0.17359077000000001</v>
      </c>
      <c r="H5">
        <v>5.40706581125504E-2</v>
      </c>
      <c r="I5">
        <v>-0.5</v>
      </c>
      <c r="J5">
        <v>-2.8618762499999999</v>
      </c>
      <c r="K5">
        <v>-3.0389400000000002</v>
      </c>
      <c r="L5">
        <v>3.2746735999999999</v>
      </c>
      <c r="M5">
        <v>-7.7512929999999994E-2</v>
      </c>
      <c r="O5">
        <v>0.5</v>
      </c>
      <c r="P5">
        <v>0.9</v>
      </c>
      <c r="Q5">
        <v>0.09</v>
      </c>
      <c r="R5">
        <v>2.8618762000000002</v>
      </c>
      <c r="S5">
        <v>5.7237524999999998</v>
      </c>
      <c r="T5">
        <v>0.17359077000000001</v>
      </c>
      <c r="U5">
        <v>5.40706581125504E-2</v>
      </c>
      <c r="V5">
        <v>-0.5</v>
      </c>
      <c r="W5">
        <v>-2.8618762499999999</v>
      </c>
      <c r="X5">
        <v>-3.0389400000000002</v>
      </c>
      <c r="Y5">
        <v>3.2746735999999999</v>
      </c>
      <c r="Z5">
        <v>-7.7512929999999994E-2</v>
      </c>
      <c r="AA5">
        <v>5.40706581125504E-2</v>
      </c>
      <c r="AB5">
        <v>0.5</v>
      </c>
      <c r="AC5">
        <v>2.8618762499999999</v>
      </c>
      <c r="AD5">
        <v>0.23573359999999999</v>
      </c>
      <c r="AE5">
        <v>3.2746735999999999</v>
      </c>
      <c r="AF5">
        <v>8.5268414000000001E-2</v>
      </c>
      <c r="AG5">
        <v>0.5</v>
      </c>
      <c r="AH5">
        <v>-0.1</v>
      </c>
      <c r="AI5">
        <v>-0.01</v>
      </c>
      <c r="AJ5">
        <v>-2.8618762000000002</v>
      </c>
      <c r="AK5">
        <v>5.7237524999999998</v>
      </c>
      <c r="AL5">
        <v>0.17359077000000001</v>
      </c>
      <c r="AM5">
        <v>0.5</v>
      </c>
      <c r="AN5">
        <v>0.9</v>
      </c>
      <c r="AO5">
        <v>0.09</v>
      </c>
      <c r="AP5">
        <v>2.8618762000000002</v>
      </c>
      <c r="AQ5">
        <v>5.7237524999999998</v>
      </c>
      <c r="AR5">
        <v>0.17359077000000001</v>
      </c>
      <c r="AS5">
        <v>5.40706581125504E-2</v>
      </c>
      <c r="AT5">
        <v>-0.5</v>
      </c>
      <c r="AU5">
        <v>-2.8618762499999999</v>
      </c>
      <c r="AV5">
        <v>-3.0389400000000002</v>
      </c>
      <c r="AW5">
        <v>3.2746735999999999</v>
      </c>
      <c r="AX5">
        <v>-7.7512929999999994E-2</v>
      </c>
      <c r="AY5">
        <v>0.5</v>
      </c>
      <c r="AZ5">
        <v>-0.1</v>
      </c>
      <c r="BA5">
        <v>-0.01</v>
      </c>
      <c r="BB5">
        <v>-2.8618762000000002</v>
      </c>
      <c r="BC5">
        <v>5.7237524999999998</v>
      </c>
      <c r="BD5">
        <v>0.17359077000000001</v>
      </c>
      <c r="BE5">
        <v>5.40706581125504E-2</v>
      </c>
      <c r="BF5">
        <v>0.5</v>
      </c>
      <c r="BG5">
        <v>2.8618762499999999</v>
      </c>
      <c r="BH5">
        <v>0.23573359999999999</v>
      </c>
      <c r="BI5">
        <v>3.2746735999999999</v>
      </c>
      <c r="BJ5">
        <v>8.5268414000000001E-2</v>
      </c>
      <c r="BK5">
        <v>5.40706581125504E-2</v>
      </c>
      <c r="BL5">
        <v>-0.5</v>
      </c>
      <c r="BM5">
        <v>-2.8618762499999999</v>
      </c>
      <c r="BN5">
        <v>-3.0389400000000002</v>
      </c>
      <c r="BO5">
        <v>3.2746735999999999</v>
      </c>
      <c r="BP5">
        <v>-7.7512929999999994E-2</v>
      </c>
      <c r="BQ5">
        <v>0.5</v>
      </c>
      <c r="BR5">
        <v>0.9</v>
      </c>
      <c r="BS5">
        <v>0.09</v>
      </c>
      <c r="BT5">
        <v>2.8618762000000002</v>
      </c>
      <c r="BU5">
        <v>5.7237524999999998</v>
      </c>
      <c r="BV5">
        <v>0.17359077000000001</v>
      </c>
      <c r="BW5">
        <v>0.1</v>
      </c>
      <c r="BX5">
        <v>0</v>
      </c>
      <c r="BY5">
        <v>0</v>
      </c>
      <c r="BZ5">
        <v>0</v>
      </c>
      <c r="CA5">
        <v>1</v>
      </c>
      <c r="CB5">
        <v>0.1</v>
      </c>
      <c r="CC5">
        <v>0.5</v>
      </c>
      <c r="CD5">
        <v>0.9</v>
      </c>
      <c r="CE5">
        <v>0.09</v>
      </c>
      <c r="CF5">
        <v>2.8618762000000002</v>
      </c>
      <c r="CG5">
        <v>5.7237524999999998</v>
      </c>
      <c r="CH5">
        <v>0.17359077000000001</v>
      </c>
      <c r="CI5">
        <v>0.1</v>
      </c>
      <c r="CJ5">
        <v>0</v>
      </c>
      <c r="CK5">
        <v>0</v>
      </c>
      <c r="CL5">
        <v>0</v>
      </c>
      <c r="CM5">
        <v>1</v>
      </c>
      <c r="CN5">
        <v>0.1</v>
      </c>
      <c r="CO5">
        <v>0.5</v>
      </c>
      <c r="CP5">
        <v>0.9</v>
      </c>
      <c r="CQ5">
        <v>0.09</v>
      </c>
      <c r="CR5">
        <v>2.8618762000000002</v>
      </c>
      <c r="CS5">
        <v>5.7237524999999998</v>
      </c>
      <c r="CT5">
        <v>0.17359077000000001</v>
      </c>
      <c r="CU5">
        <v>0.1</v>
      </c>
      <c r="CV5">
        <v>0</v>
      </c>
      <c r="CW5">
        <v>0</v>
      </c>
      <c r="CX5">
        <v>0</v>
      </c>
      <c r="CY5">
        <v>1</v>
      </c>
      <c r="CZ5">
        <v>0.1</v>
      </c>
      <c r="DA5">
        <v>0.5</v>
      </c>
      <c r="DB5">
        <v>0.9</v>
      </c>
      <c r="DC5">
        <v>0.09</v>
      </c>
      <c r="DD5">
        <v>2.8618762000000002</v>
      </c>
      <c r="DE5">
        <v>5.7237524999999998</v>
      </c>
      <c r="DF5">
        <v>0.17359077000000001</v>
      </c>
      <c r="DG5">
        <v>0.1</v>
      </c>
      <c r="DH5">
        <v>0</v>
      </c>
      <c r="DI5">
        <v>0</v>
      </c>
      <c r="DJ5">
        <v>0</v>
      </c>
      <c r="DK5">
        <v>1</v>
      </c>
      <c r="DL5">
        <v>0.1</v>
      </c>
      <c r="DM5">
        <v>0.5</v>
      </c>
      <c r="DN5">
        <v>0.9</v>
      </c>
      <c r="DO5">
        <v>0.09</v>
      </c>
      <c r="DP5">
        <v>2.8618762000000002</v>
      </c>
      <c r="DQ5">
        <v>5.7237524999999998</v>
      </c>
      <c r="DR5">
        <v>0.17359077000000001</v>
      </c>
      <c r="DS5">
        <v>0.1</v>
      </c>
      <c r="DT5">
        <v>0</v>
      </c>
      <c r="DU5">
        <v>0</v>
      </c>
      <c r="DV5">
        <v>0</v>
      </c>
      <c r="DW5">
        <v>1</v>
      </c>
      <c r="DX5">
        <v>0.1</v>
      </c>
      <c r="DY5">
        <v>0.5</v>
      </c>
      <c r="DZ5">
        <v>0.9</v>
      </c>
      <c r="EA5">
        <v>0.09</v>
      </c>
      <c r="EB5">
        <v>2.8618762000000002</v>
      </c>
      <c r="EC5">
        <v>5.7237524999999998</v>
      </c>
      <c r="ED5">
        <v>0.17359077000000001</v>
      </c>
      <c r="EE5">
        <v>0.5</v>
      </c>
      <c r="EF5">
        <v>0.9</v>
      </c>
      <c r="EG5">
        <v>0.09</v>
      </c>
      <c r="EH5">
        <v>2.8618762000000002</v>
      </c>
      <c r="EI5">
        <v>5.7237524999999998</v>
      </c>
      <c r="EJ5">
        <v>0.17359077000000001</v>
      </c>
      <c r="EK5">
        <v>0.1</v>
      </c>
      <c r="EL5">
        <v>0</v>
      </c>
      <c r="EM5">
        <v>0</v>
      </c>
      <c r="EN5">
        <v>0</v>
      </c>
      <c r="EO5">
        <v>1</v>
      </c>
      <c r="EP5">
        <v>0.1</v>
      </c>
      <c r="EQ5" t="s">
        <v>54</v>
      </c>
    </row>
    <row r="6" spans="1:147">
      <c r="A6">
        <v>0.94592934188744904</v>
      </c>
      <c r="B6">
        <v>0.5</v>
      </c>
      <c r="C6">
        <v>2.8618762499999999</v>
      </c>
      <c r="D6">
        <v>3.0389400000000002</v>
      </c>
      <c r="E6">
        <v>3.2746735999999999</v>
      </c>
      <c r="F6">
        <v>-7.7512929999999994E-2</v>
      </c>
      <c r="H6">
        <v>5.40706581125504E-2</v>
      </c>
      <c r="I6">
        <v>-0.5</v>
      </c>
      <c r="J6">
        <v>-2.8618762499999999</v>
      </c>
      <c r="K6">
        <v>-3.0389400000000002</v>
      </c>
      <c r="L6">
        <v>3.2746735999999999</v>
      </c>
      <c r="M6">
        <v>-7.7512929999999994E-2</v>
      </c>
      <c r="O6">
        <v>0.94592934188744904</v>
      </c>
      <c r="P6">
        <v>0.5</v>
      </c>
      <c r="Q6">
        <v>2.8618762499999999</v>
      </c>
      <c r="R6">
        <v>3.0389400000000002</v>
      </c>
      <c r="S6">
        <v>3.2746735999999999</v>
      </c>
      <c r="T6">
        <v>-7.7512929999999994E-2</v>
      </c>
      <c r="U6">
        <v>5.40706581125504E-2</v>
      </c>
      <c r="V6">
        <v>-0.5</v>
      </c>
      <c r="W6">
        <v>-2.8618762499999999</v>
      </c>
      <c r="X6">
        <v>-3.0389400000000002</v>
      </c>
      <c r="Y6">
        <v>3.2746735999999999</v>
      </c>
      <c r="Z6">
        <v>-7.7512929999999994E-2</v>
      </c>
      <c r="AA6">
        <v>5.40706581125504E-2</v>
      </c>
      <c r="AB6">
        <v>0.5</v>
      </c>
      <c r="AC6">
        <v>2.8618762499999999</v>
      </c>
      <c r="AD6">
        <v>0.23573359999999999</v>
      </c>
      <c r="AE6">
        <v>3.2746735999999999</v>
      </c>
      <c r="AF6">
        <v>8.5268414000000001E-2</v>
      </c>
      <c r="AG6">
        <v>5.40706581125504E-2</v>
      </c>
      <c r="AH6">
        <v>0.5</v>
      </c>
      <c r="AI6">
        <v>2.8618762499999999</v>
      </c>
      <c r="AJ6">
        <v>0.23573359999999999</v>
      </c>
      <c r="AK6">
        <v>3.2746735999999999</v>
      </c>
      <c r="AL6">
        <v>8.5268414000000001E-2</v>
      </c>
      <c r="AM6">
        <v>0.94592934188744904</v>
      </c>
      <c r="AN6">
        <v>0.5</v>
      </c>
      <c r="AO6">
        <v>2.8618762499999999</v>
      </c>
      <c r="AP6">
        <v>3.0389400000000002</v>
      </c>
      <c r="AQ6">
        <v>3.2746735999999999</v>
      </c>
      <c r="AR6">
        <v>-7.7512929999999994E-2</v>
      </c>
      <c r="AS6">
        <v>5.40706581125504E-2</v>
      </c>
      <c r="AT6">
        <v>-0.5</v>
      </c>
      <c r="AU6">
        <v>-2.8618762499999999</v>
      </c>
      <c r="AV6">
        <v>-3.0389400000000002</v>
      </c>
      <c r="AW6">
        <v>3.2746735999999999</v>
      </c>
      <c r="AX6">
        <v>-7.7512929999999994E-2</v>
      </c>
      <c r="AY6">
        <v>0.5</v>
      </c>
      <c r="AZ6">
        <v>-0.1</v>
      </c>
      <c r="BA6">
        <v>-0.01</v>
      </c>
      <c r="BB6">
        <v>-2.8618762000000002</v>
      </c>
      <c r="BC6">
        <v>5.7237524999999998</v>
      </c>
      <c r="BD6">
        <v>0.17359077000000001</v>
      </c>
      <c r="BE6">
        <v>0.55866199572812103</v>
      </c>
      <c r="BF6">
        <v>0.94592934188744904</v>
      </c>
      <c r="BG6">
        <v>3.0976098433442001</v>
      </c>
      <c r="BH6">
        <v>3.8056367999999998</v>
      </c>
      <c r="BI6">
        <v>8.0888191000000003</v>
      </c>
      <c r="BJ6">
        <v>0.26029205999999999</v>
      </c>
      <c r="BK6">
        <v>4.5697374202008201E-2</v>
      </c>
      <c r="BL6">
        <v>0.94592934188744904</v>
      </c>
      <c r="BM6">
        <v>3.0976098433442001</v>
      </c>
      <c r="BN6">
        <v>3.7272615999999998</v>
      </c>
      <c r="BO6">
        <v>7.0902053</v>
      </c>
      <c r="BP6">
        <v>1.1141205000000001</v>
      </c>
      <c r="BQ6">
        <v>0.5</v>
      </c>
      <c r="BR6">
        <v>0.9</v>
      </c>
      <c r="BS6">
        <v>0.09</v>
      </c>
      <c r="BT6">
        <v>2.8618762000000002</v>
      </c>
      <c r="BU6">
        <v>5.7237524999999998</v>
      </c>
      <c r="BV6">
        <v>0.17359077000000001</v>
      </c>
      <c r="BW6">
        <v>0.1</v>
      </c>
      <c r="BX6">
        <v>0</v>
      </c>
      <c r="BY6">
        <v>0</v>
      </c>
      <c r="BZ6">
        <v>0</v>
      </c>
      <c r="CA6">
        <v>1</v>
      </c>
      <c r="CB6">
        <v>0.1</v>
      </c>
      <c r="CC6">
        <v>0.5</v>
      </c>
      <c r="CD6">
        <v>0.9</v>
      </c>
      <c r="CE6">
        <v>0.09</v>
      </c>
      <c r="CF6">
        <v>2.8618762000000002</v>
      </c>
      <c r="CG6">
        <v>5.7237524999999998</v>
      </c>
      <c r="CH6">
        <v>0.17359077000000001</v>
      </c>
      <c r="CI6">
        <v>0.1</v>
      </c>
      <c r="CJ6">
        <v>0</v>
      </c>
      <c r="CK6">
        <v>0</v>
      </c>
      <c r="CL6">
        <v>0</v>
      </c>
      <c r="CM6">
        <v>1</v>
      </c>
      <c r="CN6">
        <v>0.1</v>
      </c>
      <c r="CO6">
        <v>0.5</v>
      </c>
      <c r="CP6">
        <v>0.9</v>
      </c>
      <c r="CQ6">
        <v>0.09</v>
      </c>
      <c r="CR6">
        <v>2.8618762000000002</v>
      </c>
      <c r="CS6">
        <v>5.7237524999999998</v>
      </c>
      <c r="CT6">
        <v>0.17359077000000001</v>
      </c>
      <c r="CU6">
        <v>0.1</v>
      </c>
      <c r="CV6">
        <v>0</v>
      </c>
      <c r="CW6">
        <v>0</v>
      </c>
      <c r="CX6">
        <v>0</v>
      </c>
      <c r="CY6">
        <v>1</v>
      </c>
      <c r="CZ6">
        <v>0.1</v>
      </c>
      <c r="DA6">
        <v>0.5</v>
      </c>
      <c r="DB6">
        <v>0.9</v>
      </c>
      <c r="DC6">
        <v>0.09</v>
      </c>
      <c r="DD6">
        <v>2.8618762000000002</v>
      </c>
      <c r="DE6">
        <v>5.7237524999999998</v>
      </c>
      <c r="DF6">
        <v>0.17359077000000001</v>
      </c>
      <c r="DG6">
        <v>0.1</v>
      </c>
      <c r="DH6">
        <v>0</v>
      </c>
      <c r="DI6">
        <v>0</v>
      </c>
      <c r="DJ6">
        <v>0</v>
      </c>
      <c r="DK6">
        <v>1</v>
      </c>
      <c r="DL6">
        <v>0.1</v>
      </c>
      <c r="DM6">
        <v>0.5</v>
      </c>
      <c r="DN6">
        <v>0.9</v>
      </c>
      <c r="DO6">
        <v>0.09</v>
      </c>
      <c r="DP6">
        <v>2.8618762000000002</v>
      </c>
      <c r="DQ6">
        <v>5.7237524999999998</v>
      </c>
      <c r="DR6">
        <v>0.17359077000000001</v>
      </c>
      <c r="DS6">
        <v>0.1</v>
      </c>
      <c r="DT6">
        <v>0</v>
      </c>
      <c r="DU6">
        <v>0</v>
      </c>
      <c r="DV6">
        <v>0</v>
      </c>
      <c r="DW6">
        <v>1</v>
      </c>
      <c r="DX6">
        <v>0.1</v>
      </c>
      <c r="DY6">
        <v>0.5</v>
      </c>
      <c r="DZ6">
        <v>0.9</v>
      </c>
      <c r="EA6">
        <v>0.09</v>
      </c>
      <c r="EB6">
        <v>2.8618762000000002</v>
      </c>
      <c r="EC6">
        <v>5.7237524999999998</v>
      </c>
      <c r="ED6">
        <v>0.17359077000000001</v>
      </c>
      <c r="EE6">
        <v>0.5</v>
      </c>
      <c r="EF6">
        <v>0.9</v>
      </c>
      <c r="EG6">
        <v>0.09</v>
      </c>
      <c r="EH6">
        <v>2.8618762000000002</v>
      </c>
      <c r="EI6">
        <v>5.7237524999999998</v>
      </c>
      <c r="EJ6">
        <v>0.17359077000000001</v>
      </c>
      <c r="EK6">
        <v>0.1</v>
      </c>
      <c r="EL6">
        <v>0</v>
      </c>
      <c r="EM6">
        <v>0</v>
      </c>
      <c r="EN6">
        <v>0</v>
      </c>
      <c r="EO6">
        <v>1</v>
      </c>
      <c r="EP6">
        <v>0.1</v>
      </c>
      <c r="EQ6" t="s">
        <v>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72"/>
  <sheetViews>
    <sheetView topLeftCell="Y247" workbookViewId="0">
      <selection activeCell="AB269" sqref="AB269:AU272"/>
    </sheetView>
  </sheetViews>
  <sheetFormatPr baseColWidth="10" defaultRowHeight="15" x14ac:dyDescent="0"/>
  <cols>
    <col min="1" max="1" width="24.83203125" customWidth="1"/>
    <col min="2" max="3" width="12.83203125" bestFit="1" customWidth="1"/>
    <col min="4" max="5" width="12.1640625" bestFit="1" customWidth="1"/>
    <col min="6" max="6" width="11.83203125" bestFit="1" customWidth="1"/>
    <col min="7" max="7" width="11.83203125" customWidth="1"/>
    <col min="8" max="8" width="12.1640625" bestFit="1" customWidth="1"/>
    <col min="9" max="10" width="12.83203125" bestFit="1" customWidth="1"/>
    <col min="12" max="12" width="12.1640625" bestFit="1" customWidth="1"/>
    <col min="13" max="13" width="11.83203125" bestFit="1" customWidth="1"/>
    <col min="14" max="14" width="11.83203125" customWidth="1"/>
    <col min="15" max="15" width="12.1640625" bestFit="1" customWidth="1"/>
    <col min="16" max="17" width="12.83203125" bestFit="1" customWidth="1"/>
    <col min="19" max="19" width="10.1640625" bestFit="1" customWidth="1"/>
    <col min="20" max="20" width="12.1640625" bestFit="1" customWidth="1"/>
    <col min="21" max="21" width="12.1640625" customWidth="1"/>
    <col min="22" max="22" width="12.1640625" bestFit="1" customWidth="1"/>
    <col min="23" max="24" width="12.83203125" bestFit="1" customWidth="1"/>
    <col min="25" max="26" width="12.1640625" bestFit="1" customWidth="1"/>
    <col min="27" max="27" width="11.83203125" bestFit="1" customWidth="1"/>
    <col min="28" max="29" width="11.83203125" customWidth="1"/>
    <col min="30" max="30" width="12.1640625" bestFit="1" customWidth="1"/>
    <col min="31" max="32" width="12.83203125" bestFit="1" customWidth="1"/>
    <col min="34" max="34" width="10.1640625" bestFit="1" customWidth="1"/>
    <col min="35" max="36" width="12.1640625" bestFit="1" customWidth="1"/>
    <col min="37" max="39" width="12.83203125" bestFit="1" customWidth="1"/>
    <col min="40" max="42" width="12.1640625" bestFit="1" customWidth="1"/>
    <col min="43" max="44" width="12.83203125" bestFit="1" customWidth="1"/>
    <col min="46" max="46" width="12.1640625" bestFit="1" customWidth="1"/>
    <col min="47" max="47" width="11.83203125" bestFit="1" customWidth="1"/>
    <col min="48" max="48" width="12.1640625" bestFit="1" customWidth="1"/>
    <col min="49" max="51" width="12.83203125" bestFit="1" customWidth="1"/>
    <col min="52" max="54" width="12.1640625" bestFit="1" customWidth="1"/>
    <col min="55" max="56" width="12.83203125" bestFit="1" customWidth="1"/>
    <col min="58" max="58" width="10.1640625" bestFit="1" customWidth="1"/>
    <col min="59" max="60" width="12.1640625" bestFit="1" customWidth="1"/>
    <col min="61" max="62" width="12.83203125" bestFit="1" customWidth="1"/>
    <col min="64" max="64" width="10.1640625" bestFit="1" customWidth="1"/>
    <col min="65" max="66" width="12.1640625" bestFit="1" customWidth="1"/>
    <col min="67" max="68" width="12.83203125" bestFit="1" customWidth="1"/>
    <col min="70" max="70" width="10.1640625" bestFit="1" customWidth="1"/>
    <col min="71" max="72" width="12.1640625" bestFit="1" customWidth="1"/>
    <col min="73" max="75" width="12.83203125" bestFit="1" customWidth="1"/>
    <col min="76" max="78" width="12.1640625" bestFit="1" customWidth="1"/>
    <col min="79" max="80" width="12.83203125" bestFit="1" customWidth="1"/>
    <col min="82" max="82" width="10.1640625" bestFit="1" customWidth="1"/>
    <col min="83" max="83" width="11.83203125" bestFit="1" customWidth="1"/>
    <col min="84" max="84" width="12.1640625" bestFit="1" customWidth="1"/>
    <col min="85" max="86" width="12.83203125" bestFit="1" customWidth="1"/>
    <col min="87" max="88" width="12.1640625" bestFit="1" customWidth="1"/>
    <col min="89" max="89" width="11.83203125" bestFit="1" customWidth="1"/>
    <col min="90" max="90" width="12.1640625" bestFit="1" customWidth="1"/>
    <col min="91" max="92" width="12.83203125" bestFit="1" customWidth="1"/>
    <col min="94" max="94" width="10.1640625" bestFit="1" customWidth="1"/>
    <col min="95" max="95" width="11.83203125" bestFit="1" customWidth="1"/>
    <col min="96" max="96" width="12.1640625" bestFit="1" customWidth="1"/>
    <col min="97" max="99" width="12.83203125" bestFit="1" customWidth="1"/>
    <col min="100" max="102" width="12.1640625" bestFit="1" customWidth="1"/>
    <col min="103" max="104" width="12.83203125" bestFit="1" customWidth="1"/>
    <col min="106" max="106" width="10.1640625" bestFit="1" customWidth="1"/>
    <col min="107" max="108" width="12.1640625" bestFit="1" customWidth="1"/>
    <col min="109" max="111" width="12.83203125" bestFit="1" customWidth="1"/>
    <col min="112" max="112" width="12.1640625" bestFit="1" customWidth="1"/>
    <col min="113" max="113" width="11.83203125" bestFit="1" customWidth="1"/>
    <col min="114" max="114" width="12.1640625" bestFit="1" customWidth="1"/>
    <col min="115" max="116" width="12.83203125" bestFit="1" customWidth="1"/>
    <col min="117" max="118" width="11.1640625" bestFit="1" customWidth="1"/>
    <col min="119" max="120" width="12.1640625" bestFit="1" customWidth="1"/>
    <col min="121" max="123" width="12.83203125" bestFit="1" customWidth="1"/>
    <col min="124" max="124" width="12.1640625" bestFit="1" customWidth="1"/>
    <col min="125" max="125" width="11.83203125" bestFit="1" customWidth="1"/>
    <col min="126" max="126" width="12.1640625" bestFit="1" customWidth="1"/>
    <col min="127" max="128" width="12.83203125" bestFit="1" customWidth="1"/>
    <col min="130" max="130" width="10.1640625" bestFit="1" customWidth="1"/>
    <col min="131" max="132" width="12.1640625" bestFit="1" customWidth="1"/>
    <col min="133" max="134" width="12.83203125" bestFit="1" customWidth="1"/>
    <col min="136" max="136" width="10.1640625" bestFit="1" customWidth="1"/>
    <col min="137" max="137" width="11.83203125" bestFit="1" customWidth="1"/>
    <col min="138" max="138" width="12.1640625" bestFit="1" customWidth="1"/>
    <col min="139" max="140" width="12.83203125" bestFit="1" customWidth="1"/>
    <col min="142" max="142" width="10.1640625" bestFit="1" customWidth="1"/>
    <col min="143" max="144" width="12.1640625" bestFit="1" customWidth="1"/>
    <col min="145" max="146" width="12.83203125" bestFit="1" customWidth="1"/>
    <col min="148" max="149" width="12.1640625" bestFit="1" customWidth="1"/>
    <col min="150" max="150" width="2.1640625" bestFit="1" customWidth="1"/>
  </cols>
  <sheetData>
    <row r="1" spans="1:150">
      <c r="A1" s="1" t="s">
        <v>1</v>
      </c>
      <c r="H1" s="1" t="s">
        <v>1</v>
      </c>
      <c r="N1" t="s">
        <v>61</v>
      </c>
      <c r="V1" s="3"/>
      <c r="W1" s="4"/>
      <c r="X1" s="4"/>
      <c r="Y1" s="4"/>
      <c r="Z1" s="4"/>
      <c r="AA1" s="4"/>
      <c r="AB1" s="4"/>
      <c r="AC1" s="4"/>
      <c r="AG1" s="4"/>
      <c r="AH1" s="3" t="s">
        <v>10</v>
      </c>
      <c r="AI1" s="4"/>
      <c r="AJ1" s="4"/>
      <c r="AK1" s="4"/>
      <c r="AL1" s="4"/>
      <c r="AM1" s="4"/>
      <c r="AN1" s="4"/>
      <c r="AO1" s="3" t="s">
        <v>11</v>
      </c>
      <c r="AP1" s="4"/>
      <c r="AQ1" s="4"/>
      <c r="AR1" s="4"/>
      <c r="AS1" s="4"/>
      <c r="AT1" s="4"/>
      <c r="AU1" s="4"/>
    </row>
    <row r="2" spans="1:150">
      <c r="A2" s="1" t="s">
        <v>15</v>
      </c>
      <c r="C2" s="2"/>
      <c r="H2" s="1" t="s">
        <v>1</v>
      </c>
      <c r="N2" t="s">
        <v>62</v>
      </c>
      <c r="O2" s="1" t="s">
        <v>9</v>
      </c>
      <c r="V2" s="1" t="s">
        <v>9</v>
      </c>
      <c r="AB2" s="4"/>
      <c r="AC2" s="4"/>
      <c r="AG2" s="4"/>
      <c r="AH2" s="3" t="s">
        <v>15</v>
      </c>
      <c r="AI2" s="4"/>
      <c r="AJ2" s="5"/>
      <c r="AK2" s="4"/>
      <c r="AL2" s="4"/>
      <c r="AM2" s="4"/>
      <c r="AN2" s="4"/>
      <c r="AO2" s="3" t="s">
        <v>16</v>
      </c>
      <c r="AP2" s="4"/>
      <c r="AQ2" s="5"/>
      <c r="AR2" s="4"/>
      <c r="AS2" s="4"/>
      <c r="AT2" s="4"/>
      <c r="AU2" s="4"/>
      <c r="AV2">
        <v>0.5</v>
      </c>
      <c r="AW2">
        <v>-0.1</v>
      </c>
      <c r="AX2">
        <v>-0.01</v>
      </c>
      <c r="AY2">
        <v>-2.8618762000000002</v>
      </c>
      <c r="AZ2">
        <v>5.7237524999999998</v>
      </c>
      <c r="BA2">
        <v>0.17359077000000001</v>
      </c>
      <c r="BB2">
        <v>0.1</v>
      </c>
      <c r="BC2">
        <v>0</v>
      </c>
      <c r="BD2">
        <v>0</v>
      </c>
      <c r="BE2">
        <v>0</v>
      </c>
      <c r="BF2">
        <v>1</v>
      </c>
      <c r="BG2">
        <v>0.1</v>
      </c>
      <c r="BH2">
        <v>0.5</v>
      </c>
      <c r="BI2">
        <v>-0.1</v>
      </c>
      <c r="BJ2">
        <v>-0.01</v>
      </c>
      <c r="BK2">
        <v>-2.8618762000000002</v>
      </c>
      <c r="BL2">
        <v>5.7237524999999998</v>
      </c>
      <c r="BM2">
        <v>0.17359077000000001</v>
      </c>
      <c r="BN2">
        <v>0.5</v>
      </c>
      <c r="BO2">
        <v>-0.1</v>
      </c>
      <c r="BP2">
        <v>-0.01</v>
      </c>
      <c r="BQ2">
        <v>-2.8618762000000002</v>
      </c>
      <c r="BR2">
        <v>5.7237524999999998</v>
      </c>
      <c r="BS2">
        <v>0.17359077000000001</v>
      </c>
      <c r="BT2">
        <v>0.1</v>
      </c>
      <c r="BU2">
        <v>0</v>
      </c>
      <c r="BV2">
        <v>0</v>
      </c>
      <c r="BW2">
        <v>0</v>
      </c>
      <c r="BX2">
        <v>1</v>
      </c>
      <c r="BY2">
        <v>0.1</v>
      </c>
      <c r="BZ2">
        <v>0.1</v>
      </c>
      <c r="CA2">
        <v>0</v>
      </c>
      <c r="CB2">
        <v>0</v>
      </c>
      <c r="CC2">
        <v>0</v>
      </c>
      <c r="CD2">
        <v>1</v>
      </c>
      <c r="CE2">
        <v>0.1</v>
      </c>
      <c r="CF2">
        <v>0.1</v>
      </c>
      <c r="CG2">
        <v>0</v>
      </c>
      <c r="CH2">
        <v>0</v>
      </c>
      <c r="CI2">
        <v>0</v>
      </c>
      <c r="CJ2">
        <v>1</v>
      </c>
      <c r="CK2">
        <v>0.1</v>
      </c>
      <c r="CL2">
        <v>0.1</v>
      </c>
      <c r="CM2">
        <v>0</v>
      </c>
      <c r="CN2">
        <v>0</v>
      </c>
      <c r="CO2">
        <v>0</v>
      </c>
      <c r="CP2">
        <v>1</v>
      </c>
      <c r="CQ2">
        <v>0.1</v>
      </c>
      <c r="CR2">
        <v>0.1</v>
      </c>
      <c r="CS2">
        <v>0</v>
      </c>
      <c r="CT2">
        <v>0</v>
      </c>
      <c r="CU2">
        <v>0</v>
      </c>
      <c r="CV2">
        <v>1</v>
      </c>
      <c r="CW2">
        <v>0.1</v>
      </c>
      <c r="CX2">
        <v>0.1</v>
      </c>
      <c r="CY2">
        <v>0</v>
      </c>
      <c r="CZ2">
        <v>0</v>
      </c>
      <c r="DA2">
        <v>0</v>
      </c>
      <c r="DB2">
        <v>1</v>
      </c>
      <c r="DC2">
        <v>0.1</v>
      </c>
      <c r="DD2">
        <v>0.1</v>
      </c>
      <c r="DE2">
        <v>0</v>
      </c>
      <c r="DF2">
        <v>0</v>
      </c>
      <c r="DG2">
        <v>0</v>
      </c>
      <c r="DH2">
        <v>1</v>
      </c>
      <c r="DI2">
        <v>0.1</v>
      </c>
      <c r="DJ2">
        <v>0.1</v>
      </c>
      <c r="DK2">
        <v>0</v>
      </c>
      <c r="DL2">
        <v>0</v>
      </c>
      <c r="DM2">
        <v>0</v>
      </c>
      <c r="DN2">
        <v>1</v>
      </c>
      <c r="DO2">
        <v>0.1</v>
      </c>
      <c r="DP2">
        <v>0.1</v>
      </c>
      <c r="DQ2">
        <v>0</v>
      </c>
      <c r="DR2">
        <v>0</v>
      </c>
      <c r="DS2">
        <v>0</v>
      </c>
      <c r="DT2">
        <v>1</v>
      </c>
      <c r="DU2">
        <v>0.1</v>
      </c>
      <c r="DV2">
        <v>0.1</v>
      </c>
      <c r="DW2">
        <v>0</v>
      </c>
      <c r="DX2">
        <v>0</v>
      </c>
      <c r="DY2">
        <v>0</v>
      </c>
      <c r="DZ2">
        <v>1</v>
      </c>
      <c r="EA2">
        <v>0.1</v>
      </c>
      <c r="EB2">
        <v>0.1</v>
      </c>
      <c r="EC2">
        <v>0</v>
      </c>
      <c r="ED2">
        <v>0</v>
      </c>
      <c r="EE2">
        <v>0</v>
      </c>
      <c r="EF2">
        <v>1</v>
      </c>
      <c r="EG2">
        <v>0.1</v>
      </c>
      <c r="EH2">
        <v>0.1</v>
      </c>
      <c r="EI2">
        <v>0</v>
      </c>
      <c r="EJ2">
        <v>0</v>
      </c>
      <c r="EK2">
        <v>0</v>
      </c>
      <c r="EL2">
        <v>1</v>
      </c>
      <c r="EM2">
        <v>0.1</v>
      </c>
      <c r="EN2">
        <v>0.1</v>
      </c>
      <c r="EO2">
        <v>0</v>
      </c>
      <c r="EP2">
        <v>0</v>
      </c>
      <c r="EQ2">
        <v>0</v>
      </c>
      <c r="ER2">
        <v>1</v>
      </c>
      <c r="ES2">
        <v>0.1</v>
      </c>
      <c r="ET2" t="s">
        <v>54</v>
      </c>
    </row>
    <row r="3" spans="1:15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/>
      <c r="H3" s="1" t="s">
        <v>16</v>
      </c>
      <c r="J3" s="2"/>
      <c r="N3" t="s">
        <v>63</v>
      </c>
      <c r="O3" s="1" t="s">
        <v>15</v>
      </c>
      <c r="Q3" s="2"/>
      <c r="U3" s="1"/>
      <c r="V3" s="1" t="s">
        <v>16</v>
      </c>
      <c r="X3" s="2"/>
      <c r="AB3" s="3"/>
      <c r="AC3" s="3"/>
      <c r="AG3" s="3" t="s">
        <v>8</v>
      </c>
      <c r="AH3" s="3" t="s">
        <v>2</v>
      </c>
      <c r="AI3" s="3" t="s">
        <v>3</v>
      </c>
      <c r="AJ3" s="3" t="s">
        <v>4</v>
      </c>
      <c r="AK3" s="3" t="s">
        <v>5</v>
      </c>
      <c r="AL3" s="3" t="s">
        <v>6</v>
      </c>
      <c r="AM3" s="3" t="s">
        <v>7</v>
      </c>
      <c r="AN3" s="3" t="s">
        <v>8</v>
      </c>
      <c r="AO3" s="3" t="s">
        <v>2</v>
      </c>
      <c r="AP3" s="3" t="s">
        <v>3</v>
      </c>
      <c r="AQ3" s="3" t="s">
        <v>4</v>
      </c>
      <c r="AR3" s="3" t="s">
        <v>5</v>
      </c>
      <c r="AS3" s="3" t="s">
        <v>6</v>
      </c>
      <c r="AT3" s="3" t="s">
        <v>7</v>
      </c>
      <c r="AU3" s="3" t="s">
        <v>8</v>
      </c>
      <c r="AV3">
        <v>5.40706581125504E-2</v>
      </c>
      <c r="AW3">
        <v>-0.5</v>
      </c>
      <c r="AX3">
        <v>-2.8618762499999999</v>
      </c>
      <c r="AY3">
        <v>-3.0389400000000002</v>
      </c>
      <c r="AZ3">
        <v>3.2746735999999999</v>
      </c>
      <c r="BA3">
        <v>-7.7512929999999994E-2</v>
      </c>
      <c r="BB3">
        <v>0.5</v>
      </c>
      <c r="BC3">
        <v>-0.1</v>
      </c>
      <c r="BD3">
        <v>-0.01</v>
      </c>
      <c r="BE3">
        <v>-2.8618762000000002</v>
      </c>
      <c r="BF3">
        <v>5.7237524999999998</v>
      </c>
      <c r="BG3">
        <v>0.17359077000000001</v>
      </c>
      <c r="BH3">
        <v>0.5</v>
      </c>
      <c r="BI3">
        <v>-0.1</v>
      </c>
      <c r="BJ3">
        <v>-0.01</v>
      </c>
      <c r="BK3">
        <v>-2.8618762000000002</v>
      </c>
      <c r="BL3">
        <v>5.7237524999999998</v>
      </c>
      <c r="BM3">
        <v>0.17359077000000001</v>
      </c>
      <c r="BN3">
        <v>5.40706581125504E-2</v>
      </c>
      <c r="BO3">
        <v>-0.5</v>
      </c>
      <c r="BP3">
        <v>-2.8618762499999999</v>
      </c>
      <c r="BQ3">
        <v>-3.0389400000000002</v>
      </c>
      <c r="BR3">
        <v>3.2746735999999999</v>
      </c>
      <c r="BS3">
        <v>-7.7512929999999994E-2</v>
      </c>
      <c r="BT3">
        <v>0.1</v>
      </c>
      <c r="BU3">
        <v>0</v>
      </c>
      <c r="BV3">
        <v>0</v>
      </c>
      <c r="BW3">
        <v>0</v>
      </c>
      <c r="BX3">
        <v>1</v>
      </c>
      <c r="BY3">
        <v>0.1</v>
      </c>
      <c r="BZ3">
        <v>0.1</v>
      </c>
      <c r="CA3">
        <v>0</v>
      </c>
      <c r="CB3">
        <v>0</v>
      </c>
      <c r="CC3">
        <v>0</v>
      </c>
      <c r="CD3">
        <v>1</v>
      </c>
      <c r="CE3">
        <v>0.1</v>
      </c>
      <c r="CF3">
        <v>0.1</v>
      </c>
      <c r="CG3">
        <v>0</v>
      </c>
      <c r="CH3">
        <v>0</v>
      </c>
      <c r="CI3">
        <v>0</v>
      </c>
      <c r="CJ3">
        <v>1</v>
      </c>
      <c r="CK3">
        <v>0.1</v>
      </c>
      <c r="CL3">
        <v>0.1</v>
      </c>
      <c r="CM3">
        <v>0</v>
      </c>
      <c r="CN3">
        <v>0</v>
      </c>
      <c r="CO3">
        <v>0</v>
      </c>
      <c r="CP3">
        <v>1</v>
      </c>
      <c r="CQ3">
        <v>0.1</v>
      </c>
      <c r="CR3">
        <v>0.1</v>
      </c>
      <c r="CS3">
        <v>0</v>
      </c>
      <c r="CT3">
        <v>0</v>
      </c>
      <c r="CU3">
        <v>0</v>
      </c>
      <c r="CV3">
        <v>1</v>
      </c>
      <c r="CW3">
        <v>0.1</v>
      </c>
      <c r="CX3">
        <v>0.1</v>
      </c>
      <c r="CY3">
        <v>0</v>
      </c>
      <c r="CZ3">
        <v>0</v>
      </c>
      <c r="DA3">
        <v>0</v>
      </c>
      <c r="DB3">
        <v>1</v>
      </c>
      <c r="DC3">
        <v>0.1</v>
      </c>
      <c r="DD3">
        <v>0.1</v>
      </c>
      <c r="DE3">
        <v>0</v>
      </c>
      <c r="DF3">
        <v>0</v>
      </c>
      <c r="DG3">
        <v>0</v>
      </c>
      <c r="DH3">
        <v>1</v>
      </c>
      <c r="DI3">
        <v>0.1</v>
      </c>
      <c r="DJ3">
        <v>0.1</v>
      </c>
      <c r="DK3">
        <v>0</v>
      </c>
      <c r="DL3">
        <v>0</v>
      </c>
      <c r="DM3">
        <v>0</v>
      </c>
      <c r="DN3">
        <v>1</v>
      </c>
      <c r="DO3">
        <v>0.1</v>
      </c>
      <c r="DP3">
        <v>0.1</v>
      </c>
      <c r="DQ3">
        <v>0</v>
      </c>
      <c r="DR3">
        <v>0</v>
      </c>
      <c r="DS3">
        <v>0</v>
      </c>
      <c r="DT3">
        <v>1</v>
      </c>
      <c r="DU3">
        <v>0.1</v>
      </c>
      <c r="DV3">
        <v>0.1</v>
      </c>
      <c r="DW3">
        <v>0</v>
      </c>
      <c r="DX3">
        <v>0</v>
      </c>
      <c r="DY3">
        <v>0</v>
      </c>
      <c r="DZ3">
        <v>1</v>
      </c>
      <c r="EA3">
        <v>0.1</v>
      </c>
      <c r="EB3">
        <v>0.1</v>
      </c>
      <c r="EC3">
        <v>0</v>
      </c>
      <c r="ED3">
        <v>0</v>
      </c>
      <c r="EE3">
        <v>0</v>
      </c>
      <c r="EF3">
        <v>1</v>
      </c>
      <c r="EG3">
        <v>0.1</v>
      </c>
      <c r="EH3">
        <v>0.1</v>
      </c>
      <c r="EI3">
        <v>0</v>
      </c>
      <c r="EJ3">
        <v>0</v>
      </c>
      <c r="EK3">
        <v>0</v>
      </c>
      <c r="EL3">
        <v>1</v>
      </c>
      <c r="EM3">
        <v>0.1</v>
      </c>
      <c r="EN3">
        <v>0.1</v>
      </c>
      <c r="EO3">
        <v>0</v>
      </c>
      <c r="EP3">
        <v>0</v>
      </c>
      <c r="EQ3">
        <v>0</v>
      </c>
      <c r="ER3">
        <v>1</v>
      </c>
      <c r="ES3">
        <v>0.1</v>
      </c>
      <c r="ET3" t="s">
        <v>54</v>
      </c>
    </row>
    <row r="4" spans="1:150"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t="s">
        <v>64</v>
      </c>
      <c r="O4" s="1" t="s">
        <v>67</v>
      </c>
      <c r="P4" s="1" t="s">
        <v>68</v>
      </c>
      <c r="Q4" s="1" t="s">
        <v>69</v>
      </c>
      <c r="R4" s="1" t="s">
        <v>70</v>
      </c>
      <c r="S4" s="1" t="s">
        <v>71</v>
      </c>
      <c r="T4" s="1" t="s">
        <v>72</v>
      </c>
      <c r="V4" s="1" t="s">
        <v>67</v>
      </c>
      <c r="W4" s="1" t="s">
        <v>68</v>
      </c>
      <c r="X4" s="1" t="s">
        <v>69</v>
      </c>
      <c r="Y4" s="1" t="s">
        <v>70</v>
      </c>
      <c r="Z4" s="1" t="s">
        <v>71</v>
      </c>
      <c r="AA4" s="1" t="s">
        <v>72</v>
      </c>
      <c r="AV4">
        <v>5.40706581125504E-2</v>
      </c>
      <c r="AW4">
        <v>-0.5</v>
      </c>
      <c r="AX4">
        <v>-2.8618762499999999</v>
      </c>
      <c r="AY4">
        <v>-3.0389400000000002</v>
      </c>
      <c r="AZ4">
        <v>3.2746735999999999</v>
      </c>
      <c r="BA4">
        <v>-7.7512929999999994E-2</v>
      </c>
      <c r="BB4">
        <v>0.5</v>
      </c>
      <c r="BC4">
        <v>-0.1</v>
      </c>
      <c r="BD4">
        <v>-0.01</v>
      </c>
      <c r="BE4">
        <v>-2.8618762000000002</v>
      </c>
      <c r="BF4">
        <v>5.7237524999999998</v>
      </c>
      <c r="BG4">
        <v>0.17359077000000001</v>
      </c>
      <c r="BH4">
        <v>5.40706581125504E-2</v>
      </c>
      <c r="BI4">
        <v>0.5</v>
      </c>
      <c r="BJ4">
        <v>2.8618762499999999</v>
      </c>
      <c r="BK4">
        <v>0.23573359999999999</v>
      </c>
      <c r="BL4">
        <v>3.2746735999999999</v>
      </c>
      <c r="BM4">
        <v>8.5268414000000001E-2</v>
      </c>
      <c r="BN4">
        <v>5.40706581125504E-2</v>
      </c>
      <c r="BO4">
        <v>-0.5</v>
      </c>
      <c r="BP4">
        <v>-2.8618762499999999</v>
      </c>
      <c r="BQ4">
        <v>-3.0389400000000002</v>
      </c>
      <c r="BR4">
        <v>3.2746735999999999</v>
      </c>
      <c r="BS4">
        <v>-7.7512929999999994E-2</v>
      </c>
      <c r="BT4">
        <v>0.5</v>
      </c>
      <c r="BU4">
        <v>0.9</v>
      </c>
      <c r="BV4">
        <v>0.09</v>
      </c>
      <c r="BW4">
        <v>2.8618762000000002</v>
      </c>
      <c r="BX4">
        <v>5.7237524999999998</v>
      </c>
      <c r="BY4">
        <v>0.17359077000000001</v>
      </c>
      <c r="BZ4">
        <v>0.1</v>
      </c>
      <c r="CA4">
        <v>0</v>
      </c>
      <c r="CB4">
        <v>0</v>
      </c>
      <c r="CC4">
        <v>0</v>
      </c>
      <c r="CD4">
        <v>1</v>
      </c>
      <c r="CE4">
        <v>0.1</v>
      </c>
      <c r="CF4">
        <v>0.1</v>
      </c>
      <c r="CG4">
        <v>0</v>
      </c>
      <c r="CH4">
        <v>0</v>
      </c>
      <c r="CI4">
        <v>0</v>
      </c>
      <c r="CJ4">
        <v>1</v>
      </c>
      <c r="CK4">
        <v>0.1</v>
      </c>
      <c r="CL4">
        <v>0.1</v>
      </c>
      <c r="CM4">
        <v>0</v>
      </c>
      <c r="CN4">
        <v>0</v>
      </c>
      <c r="CO4">
        <v>0</v>
      </c>
      <c r="CP4">
        <v>1</v>
      </c>
      <c r="CQ4">
        <v>0.1</v>
      </c>
      <c r="CR4">
        <v>0.1</v>
      </c>
      <c r="CS4">
        <v>0</v>
      </c>
      <c r="CT4">
        <v>0</v>
      </c>
      <c r="CU4">
        <v>0</v>
      </c>
      <c r="CV4">
        <v>1</v>
      </c>
      <c r="CW4">
        <v>0.1</v>
      </c>
      <c r="CX4">
        <v>0.1</v>
      </c>
      <c r="CY4">
        <v>0</v>
      </c>
      <c r="CZ4">
        <v>0</v>
      </c>
      <c r="DA4">
        <v>0</v>
      </c>
      <c r="DB4">
        <v>1</v>
      </c>
      <c r="DC4">
        <v>0.1</v>
      </c>
      <c r="DD4">
        <v>0.1</v>
      </c>
      <c r="DE4">
        <v>0</v>
      </c>
      <c r="DF4">
        <v>0</v>
      </c>
      <c r="DG4">
        <v>0</v>
      </c>
      <c r="DH4">
        <v>1</v>
      </c>
      <c r="DI4">
        <v>0.1</v>
      </c>
      <c r="DJ4">
        <v>0.1</v>
      </c>
      <c r="DK4">
        <v>0</v>
      </c>
      <c r="DL4">
        <v>0</v>
      </c>
      <c r="DM4">
        <v>0</v>
      </c>
      <c r="DN4">
        <v>1</v>
      </c>
      <c r="DO4">
        <v>0.1</v>
      </c>
      <c r="DP4">
        <v>0.1</v>
      </c>
      <c r="DQ4">
        <v>0</v>
      </c>
      <c r="DR4">
        <v>0</v>
      </c>
      <c r="DS4">
        <v>0</v>
      </c>
      <c r="DT4">
        <v>1</v>
      </c>
      <c r="DU4">
        <v>0.1</v>
      </c>
      <c r="DV4">
        <v>0.1</v>
      </c>
      <c r="DW4">
        <v>0</v>
      </c>
      <c r="DX4">
        <v>0</v>
      </c>
      <c r="DY4">
        <v>0</v>
      </c>
      <c r="DZ4">
        <v>1</v>
      </c>
      <c r="EA4">
        <v>0.1</v>
      </c>
      <c r="EB4">
        <v>0.1</v>
      </c>
      <c r="EC4">
        <v>0</v>
      </c>
      <c r="ED4">
        <v>0</v>
      </c>
      <c r="EE4">
        <v>0</v>
      </c>
      <c r="EF4">
        <v>1</v>
      </c>
      <c r="EG4">
        <v>0.1</v>
      </c>
      <c r="EH4">
        <v>0.1</v>
      </c>
      <c r="EI4">
        <v>0</v>
      </c>
      <c r="EJ4">
        <v>0</v>
      </c>
      <c r="EK4">
        <v>0</v>
      </c>
      <c r="EL4">
        <v>1</v>
      </c>
      <c r="EM4">
        <v>0.1</v>
      </c>
      <c r="EN4">
        <v>0.1</v>
      </c>
      <c r="EO4">
        <v>0</v>
      </c>
      <c r="EP4">
        <v>0</v>
      </c>
      <c r="EQ4">
        <v>0</v>
      </c>
      <c r="ER4">
        <v>1</v>
      </c>
      <c r="ES4">
        <v>0.1</v>
      </c>
      <c r="ET4" t="s">
        <v>54</v>
      </c>
    </row>
    <row r="5" spans="1:150">
      <c r="A5">
        <v>0.1</v>
      </c>
      <c r="B5">
        <v>0</v>
      </c>
      <c r="C5">
        <v>0</v>
      </c>
      <c r="D5">
        <v>0</v>
      </c>
      <c r="E5">
        <v>1</v>
      </c>
      <c r="F5">
        <v>0.1</v>
      </c>
      <c r="H5">
        <v>0.5</v>
      </c>
      <c r="I5">
        <v>-0.1</v>
      </c>
      <c r="J5">
        <v>-0.01</v>
      </c>
      <c r="K5">
        <v>-2.8618762000000002</v>
      </c>
      <c r="L5">
        <v>5.7237524999999998</v>
      </c>
      <c r="M5">
        <v>0.17359077000000001</v>
      </c>
      <c r="N5" t="s">
        <v>65</v>
      </c>
      <c r="O5">
        <v>0.1</v>
      </c>
      <c r="P5">
        <v>0</v>
      </c>
      <c r="Q5">
        <v>0</v>
      </c>
      <c r="R5">
        <v>0</v>
      </c>
      <c r="S5">
        <v>1</v>
      </c>
      <c r="T5">
        <v>0.1</v>
      </c>
      <c r="V5">
        <v>0.5</v>
      </c>
      <c r="W5">
        <v>-0.1</v>
      </c>
      <c r="X5">
        <v>-0.01</v>
      </c>
      <c r="Y5">
        <v>-2.8618762000000002</v>
      </c>
      <c r="Z5">
        <v>5.7237524999999998</v>
      </c>
      <c r="AA5">
        <v>0.17359077000000001</v>
      </c>
      <c r="AD5">
        <v>0.1</v>
      </c>
      <c r="AE5">
        <v>0</v>
      </c>
      <c r="AF5">
        <v>0</v>
      </c>
      <c r="AG5">
        <v>0</v>
      </c>
      <c r="AH5">
        <v>1</v>
      </c>
      <c r="AI5">
        <v>0.1</v>
      </c>
      <c r="AJ5">
        <v>0.5</v>
      </c>
      <c r="AK5">
        <v>-0.1</v>
      </c>
      <c r="AL5">
        <v>-0.01</v>
      </c>
      <c r="AM5">
        <v>-2.8618762000000002</v>
      </c>
      <c r="AN5">
        <v>5.7237524999999998</v>
      </c>
      <c r="AO5">
        <v>0.17359077000000001</v>
      </c>
      <c r="AP5">
        <v>0.1</v>
      </c>
      <c r="AQ5">
        <v>0</v>
      </c>
      <c r="AR5">
        <v>0</v>
      </c>
      <c r="AS5">
        <v>0</v>
      </c>
      <c r="AT5">
        <v>1</v>
      </c>
      <c r="AU5">
        <v>0.1</v>
      </c>
      <c r="AV5">
        <v>5.40706581125504E-2</v>
      </c>
      <c r="AW5">
        <v>-0.5</v>
      </c>
      <c r="AX5">
        <v>-2.8618762499999999</v>
      </c>
      <c r="AY5">
        <v>-3.0389400000000002</v>
      </c>
      <c r="AZ5">
        <v>3.2746735999999999</v>
      </c>
      <c r="BA5">
        <v>-7.7512929999999994E-2</v>
      </c>
      <c r="BB5">
        <v>0.5</v>
      </c>
      <c r="BC5">
        <v>-0.1</v>
      </c>
      <c r="BD5">
        <v>-0.01</v>
      </c>
      <c r="BE5">
        <v>-2.8618762000000002</v>
      </c>
      <c r="BF5">
        <v>5.7237524999999998</v>
      </c>
      <c r="BG5">
        <v>0.17359077000000001</v>
      </c>
      <c r="BH5">
        <v>5.40706581125504E-2</v>
      </c>
      <c r="BI5">
        <v>0.5</v>
      </c>
      <c r="BJ5">
        <v>2.8618762499999999</v>
      </c>
      <c r="BK5">
        <v>0.23573359999999999</v>
      </c>
      <c r="BL5">
        <v>3.2746735999999999</v>
      </c>
      <c r="BM5">
        <v>8.5268414000000001E-2</v>
      </c>
      <c r="BN5">
        <v>5.40706581125504E-2</v>
      </c>
      <c r="BO5">
        <v>-0.5</v>
      </c>
      <c r="BP5">
        <v>-2.8618762499999999</v>
      </c>
      <c r="BQ5">
        <v>-3.0389400000000002</v>
      </c>
      <c r="BR5">
        <v>3.2746735999999999</v>
      </c>
      <c r="BS5">
        <v>-7.7512929999999994E-2</v>
      </c>
      <c r="BT5">
        <v>0.5</v>
      </c>
      <c r="BU5">
        <v>0.9</v>
      </c>
      <c r="BV5">
        <v>0.09</v>
      </c>
      <c r="BW5">
        <v>2.8618762000000002</v>
      </c>
      <c r="BX5">
        <v>5.7237524999999998</v>
      </c>
      <c r="BY5">
        <v>0.17359077000000001</v>
      </c>
      <c r="BZ5">
        <v>0.1</v>
      </c>
      <c r="CA5">
        <v>0</v>
      </c>
      <c r="CB5">
        <v>0</v>
      </c>
      <c r="CC5">
        <v>0</v>
      </c>
      <c r="CD5">
        <v>1</v>
      </c>
      <c r="CE5">
        <v>0.1</v>
      </c>
      <c r="CF5">
        <v>0.5</v>
      </c>
      <c r="CG5">
        <v>0.9</v>
      </c>
      <c r="CH5">
        <v>0.09</v>
      </c>
      <c r="CI5">
        <v>2.8618762000000002</v>
      </c>
      <c r="CJ5">
        <v>5.7237524999999998</v>
      </c>
      <c r="CK5">
        <v>0.17359077000000001</v>
      </c>
      <c r="CL5">
        <v>0.1</v>
      </c>
      <c r="CM5">
        <v>0</v>
      </c>
      <c r="CN5">
        <v>0</v>
      </c>
      <c r="CO5">
        <v>0</v>
      </c>
      <c r="CP5">
        <v>1</v>
      </c>
      <c r="CQ5">
        <v>0.1</v>
      </c>
      <c r="CR5">
        <v>0.5</v>
      </c>
      <c r="CS5">
        <v>0.9</v>
      </c>
      <c r="CT5">
        <v>0.09</v>
      </c>
      <c r="CU5">
        <v>2.8618762000000002</v>
      </c>
      <c r="CV5">
        <v>5.7237524999999998</v>
      </c>
      <c r="CW5">
        <v>0.17359077000000001</v>
      </c>
      <c r="CX5">
        <v>0.1</v>
      </c>
      <c r="CY5">
        <v>0</v>
      </c>
      <c r="CZ5">
        <v>0</v>
      </c>
      <c r="DA5">
        <v>0</v>
      </c>
      <c r="DB5">
        <v>1</v>
      </c>
      <c r="DC5">
        <v>0.1</v>
      </c>
      <c r="DD5">
        <v>0.5</v>
      </c>
      <c r="DE5">
        <v>0.9</v>
      </c>
      <c r="DF5">
        <v>0.09</v>
      </c>
      <c r="DG5">
        <v>2.8618762000000002</v>
      </c>
      <c r="DH5">
        <v>5.7237524999999998</v>
      </c>
      <c r="DI5">
        <v>0.17359077000000001</v>
      </c>
      <c r="DJ5">
        <v>0.1</v>
      </c>
      <c r="DK5">
        <v>0</v>
      </c>
      <c r="DL5">
        <v>0</v>
      </c>
      <c r="DM5">
        <v>0</v>
      </c>
      <c r="DN5">
        <v>1</v>
      </c>
      <c r="DO5">
        <v>0.1</v>
      </c>
      <c r="DP5">
        <v>0.5</v>
      </c>
      <c r="DQ5">
        <v>0.9</v>
      </c>
      <c r="DR5">
        <v>0.09</v>
      </c>
      <c r="DS5">
        <v>2.8618762000000002</v>
      </c>
      <c r="DT5">
        <v>5.7237524999999998</v>
      </c>
      <c r="DU5">
        <v>0.17359077000000001</v>
      </c>
      <c r="DV5">
        <v>0.1</v>
      </c>
      <c r="DW5">
        <v>0</v>
      </c>
      <c r="DX5">
        <v>0</v>
      </c>
      <c r="DY5">
        <v>0</v>
      </c>
      <c r="DZ5">
        <v>1</v>
      </c>
      <c r="EA5">
        <v>0.1</v>
      </c>
      <c r="EB5">
        <v>0.5</v>
      </c>
      <c r="EC5">
        <v>0.9</v>
      </c>
      <c r="ED5">
        <v>0.09</v>
      </c>
      <c r="EE5">
        <v>2.8618762000000002</v>
      </c>
      <c r="EF5">
        <v>5.7237524999999998</v>
      </c>
      <c r="EG5">
        <v>0.17359077000000001</v>
      </c>
      <c r="EH5">
        <v>0.5</v>
      </c>
      <c r="EI5">
        <v>0.9</v>
      </c>
      <c r="EJ5">
        <v>0.09</v>
      </c>
      <c r="EK5">
        <v>2.8618762000000002</v>
      </c>
      <c r="EL5">
        <v>5.7237524999999998</v>
      </c>
      <c r="EM5">
        <v>0.17359077000000001</v>
      </c>
      <c r="EN5">
        <v>0.1</v>
      </c>
      <c r="EO5">
        <v>0</v>
      </c>
      <c r="EP5">
        <v>0</v>
      </c>
      <c r="EQ5">
        <v>0</v>
      </c>
      <c r="ER5">
        <v>1</v>
      </c>
      <c r="ES5">
        <v>0.1</v>
      </c>
      <c r="ET5" t="s">
        <v>54</v>
      </c>
    </row>
    <row r="6" spans="1:150">
      <c r="A6">
        <v>0.1</v>
      </c>
      <c r="B6">
        <v>0</v>
      </c>
      <c r="C6">
        <v>0</v>
      </c>
      <c r="D6">
        <v>0</v>
      </c>
      <c r="E6">
        <v>1</v>
      </c>
      <c r="F6">
        <v>0.1</v>
      </c>
      <c r="H6">
        <v>5.40706581125504E-2</v>
      </c>
      <c r="I6">
        <v>-0.5</v>
      </c>
      <c r="J6">
        <v>-2.8618762499999999</v>
      </c>
      <c r="K6">
        <v>-3.0389400000000002</v>
      </c>
      <c r="L6">
        <v>3.2746735999999999</v>
      </c>
      <c r="M6">
        <v>-7.7512929999999994E-2</v>
      </c>
      <c r="N6" t="s">
        <v>66</v>
      </c>
      <c r="O6">
        <v>0.1</v>
      </c>
      <c r="P6">
        <v>0</v>
      </c>
      <c r="Q6">
        <v>0</v>
      </c>
      <c r="R6">
        <v>0</v>
      </c>
      <c r="S6">
        <v>1</v>
      </c>
      <c r="T6">
        <v>0.1</v>
      </c>
      <c r="V6">
        <v>5.40706581125504E-2</v>
      </c>
      <c r="W6">
        <v>-0.5</v>
      </c>
      <c r="X6">
        <v>-2.8618762499999999</v>
      </c>
      <c r="Y6">
        <v>-3.0389400000000002</v>
      </c>
      <c r="Z6">
        <v>3.2746735999999999</v>
      </c>
      <c r="AA6">
        <v>-7.7512929999999994E-2</v>
      </c>
      <c r="AD6">
        <v>0.5</v>
      </c>
      <c r="AE6">
        <v>-0.1</v>
      </c>
      <c r="AF6">
        <v>-0.01</v>
      </c>
      <c r="AG6">
        <v>-2.8618762000000002</v>
      </c>
      <c r="AH6">
        <v>5.7237524999999998</v>
      </c>
      <c r="AI6">
        <v>0.17359077000000001</v>
      </c>
      <c r="AJ6">
        <v>0.5</v>
      </c>
      <c r="AK6">
        <v>-0.1</v>
      </c>
      <c r="AL6">
        <v>-0.01</v>
      </c>
      <c r="AM6">
        <v>-2.8618762000000002</v>
      </c>
      <c r="AN6">
        <v>5.7237524999999998</v>
      </c>
      <c r="AO6">
        <v>0.17359077000000001</v>
      </c>
      <c r="AP6">
        <v>0.1</v>
      </c>
      <c r="AQ6">
        <v>0</v>
      </c>
      <c r="AR6">
        <v>0</v>
      </c>
      <c r="AS6">
        <v>0</v>
      </c>
      <c r="AT6">
        <v>1</v>
      </c>
      <c r="AU6">
        <v>0.1</v>
      </c>
      <c r="AV6">
        <v>5.40706581125504E-2</v>
      </c>
      <c r="AW6">
        <v>-0.5</v>
      </c>
      <c r="AX6">
        <v>-2.8618762499999999</v>
      </c>
      <c r="AY6">
        <v>-3.0389400000000002</v>
      </c>
      <c r="AZ6">
        <v>3.2746735999999999</v>
      </c>
      <c r="BA6">
        <v>-7.7512929999999994E-2</v>
      </c>
      <c r="BB6">
        <v>0.5</v>
      </c>
      <c r="BC6">
        <v>-0.1</v>
      </c>
      <c r="BD6">
        <v>-0.01</v>
      </c>
      <c r="BE6">
        <v>-2.8618762000000002</v>
      </c>
      <c r="BF6">
        <v>5.7237524999999998</v>
      </c>
      <c r="BG6">
        <v>0.17359077000000001</v>
      </c>
      <c r="BH6">
        <v>0.55866199572812103</v>
      </c>
      <c r="BI6">
        <v>0.94592934188744904</v>
      </c>
      <c r="BJ6">
        <v>3.0976098433442001</v>
      </c>
      <c r="BK6">
        <v>3.8056367999999998</v>
      </c>
      <c r="BL6">
        <v>8.0888191000000003</v>
      </c>
      <c r="BM6">
        <v>0.26029205999999999</v>
      </c>
      <c r="BN6">
        <v>4.5697374202008201E-2</v>
      </c>
      <c r="BO6">
        <v>0.94592934188744904</v>
      </c>
      <c r="BP6">
        <v>3.0976098433442001</v>
      </c>
      <c r="BQ6">
        <v>3.7272615999999998</v>
      </c>
      <c r="BR6">
        <v>7.0902053</v>
      </c>
      <c r="BS6">
        <v>1.1141205000000001</v>
      </c>
      <c r="BT6">
        <v>0.5</v>
      </c>
      <c r="BU6">
        <v>0.9</v>
      </c>
      <c r="BV6">
        <v>0.09</v>
      </c>
      <c r="BW6">
        <v>2.8618762000000002</v>
      </c>
      <c r="BX6">
        <v>5.7237524999999998</v>
      </c>
      <c r="BY6">
        <v>0.17359077000000001</v>
      </c>
      <c r="BZ6">
        <v>0.1</v>
      </c>
      <c r="CA6">
        <v>0</v>
      </c>
      <c r="CB6">
        <v>0</v>
      </c>
      <c r="CC6">
        <v>0</v>
      </c>
      <c r="CD6">
        <v>1</v>
      </c>
      <c r="CE6">
        <v>0.1</v>
      </c>
      <c r="CF6">
        <v>0.5</v>
      </c>
      <c r="CG6">
        <v>0.9</v>
      </c>
      <c r="CH6">
        <v>0.09</v>
      </c>
      <c r="CI6">
        <v>2.8618762000000002</v>
      </c>
      <c r="CJ6">
        <v>5.7237524999999998</v>
      </c>
      <c r="CK6">
        <v>0.17359077000000001</v>
      </c>
      <c r="CL6">
        <v>0.1</v>
      </c>
      <c r="CM6">
        <v>0</v>
      </c>
      <c r="CN6">
        <v>0</v>
      </c>
      <c r="CO6">
        <v>0</v>
      </c>
      <c r="CP6">
        <v>1</v>
      </c>
      <c r="CQ6">
        <v>0.1</v>
      </c>
      <c r="CR6">
        <v>0.5</v>
      </c>
      <c r="CS6">
        <v>0.9</v>
      </c>
      <c r="CT6">
        <v>0.09</v>
      </c>
      <c r="CU6">
        <v>2.8618762000000002</v>
      </c>
      <c r="CV6">
        <v>5.7237524999999998</v>
      </c>
      <c r="CW6">
        <v>0.17359077000000001</v>
      </c>
      <c r="CX6">
        <v>0.1</v>
      </c>
      <c r="CY6">
        <v>0</v>
      </c>
      <c r="CZ6">
        <v>0</v>
      </c>
      <c r="DA6">
        <v>0</v>
      </c>
      <c r="DB6">
        <v>1</v>
      </c>
      <c r="DC6">
        <v>0.1</v>
      </c>
      <c r="DD6">
        <v>0.5</v>
      </c>
      <c r="DE6">
        <v>0.9</v>
      </c>
      <c r="DF6">
        <v>0.09</v>
      </c>
      <c r="DG6">
        <v>2.8618762000000002</v>
      </c>
      <c r="DH6">
        <v>5.7237524999999998</v>
      </c>
      <c r="DI6">
        <v>0.17359077000000001</v>
      </c>
      <c r="DJ6">
        <v>0.1</v>
      </c>
      <c r="DK6">
        <v>0</v>
      </c>
      <c r="DL6">
        <v>0</v>
      </c>
      <c r="DM6">
        <v>0</v>
      </c>
      <c r="DN6">
        <v>1</v>
      </c>
      <c r="DO6">
        <v>0.1</v>
      </c>
      <c r="DP6">
        <v>0.5</v>
      </c>
      <c r="DQ6">
        <v>0.9</v>
      </c>
      <c r="DR6">
        <v>0.09</v>
      </c>
      <c r="DS6">
        <v>2.8618762000000002</v>
      </c>
      <c r="DT6">
        <v>5.7237524999999998</v>
      </c>
      <c r="DU6">
        <v>0.17359077000000001</v>
      </c>
      <c r="DV6">
        <v>0.1</v>
      </c>
      <c r="DW6">
        <v>0</v>
      </c>
      <c r="DX6">
        <v>0</v>
      </c>
      <c r="DY6">
        <v>0</v>
      </c>
      <c r="DZ6">
        <v>1</v>
      </c>
      <c r="EA6">
        <v>0.1</v>
      </c>
      <c r="EB6">
        <v>0.5</v>
      </c>
      <c r="EC6">
        <v>0.9</v>
      </c>
      <c r="ED6">
        <v>0.09</v>
      </c>
      <c r="EE6">
        <v>2.8618762000000002</v>
      </c>
      <c r="EF6">
        <v>5.7237524999999998</v>
      </c>
      <c r="EG6">
        <v>0.17359077000000001</v>
      </c>
      <c r="EH6">
        <v>0.5</v>
      </c>
      <c r="EI6">
        <v>0.9</v>
      </c>
      <c r="EJ6">
        <v>0.09</v>
      </c>
      <c r="EK6">
        <v>2.8618762000000002</v>
      </c>
      <c r="EL6">
        <v>5.7237524999999998</v>
      </c>
      <c r="EM6">
        <v>0.17359077000000001</v>
      </c>
      <c r="EN6">
        <v>0.1</v>
      </c>
      <c r="EO6">
        <v>0</v>
      </c>
      <c r="EP6">
        <v>0</v>
      </c>
      <c r="EQ6">
        <v>0</v>
      </c>
      <c r="ER6">
        <v>1</v>
      </c>
      <c r="ES6">
        <v>0.1</v>
      </c>
      <c r="ET6" t="s">
        <v>54</v>
      </c>
    </row>
    <row r="7" spans="1:150">
      <c r="A7">
        <v>0.1</v>
      </c>
      <c r="B7">
        <v>0</v>
      </c>
      <c r="C7">
        <v>0</v>
      </c>
      <c r="D7">
        <v>0</v>
      </c>
      <c r="E7">
        <v>1</v>
      </c>
      <c r="F7">
        <v>0.1</v>
      </c>
      <c r="H7">
        <v>5.40706581125504E-2</v>
      </c>
      <c r="I7">
        <v>-0.5</v>
      </c>
      <c r="J7">
        <v>-2.8618762499999999</v>
      </c>
      <c r="K7">
        <v>-3.0389400000000002</v>
      </c>
      <c r="L7">
        <v>3.2746735999999999</v>
      </c>
      <c r="M7">
        <v>-7.7512929999999994E-2</v>
      </c>
      <c r="O7">
        <v>0.5</v>
      </c>
      <c r="P7">
        <v>0.9</v>
      </c>
      <c r="Q7">
        <v>0.09</v>
      </c>
      <c r="R7">
        <v>2.8618762000000002</v>
      </c>
      <c r="S7">
        <v>5.7237524999999998</v>
      </c>
      <c r="T7">
        <v>0.17359077000000001</v>
      </c>
      <c r="V7">
        <v>5.40706581125504E-2</v>
      </c>
      <c r="W7">
        <v>-0.5</v>
      </c>
      <c r="X7">
        <v>-2.8618762499999999</v>
      </c>
      <c r="Y7">
        <v>-3.0389400000000002</v>
      </c>
      <c r="Z7">
        <v>3.2746735999999999</v>
      </c>
      <c r="AA7">
        <v>-7.7512929999999994E-2</v>
      </c>
      <c r="AD7">
        <v>5.40706581125504E-2</v>
      </c>
      <c r="AE7">
        <v>0.5</v>
      </c>
      <c r="AF7">
        <v>2.8618762499999999</v>
      </c>
      <c r="AG7">
        <v>0.23573359999999999</v>
      </c>
      <c r="AH7">
        <v>3.2746735999999999</v>
      </c>
      <c r="AI7">
        <v>8.5268414000000001E-2</v>
      </c>
      <c r="AJ7">
        <v>0.5</v>
      </c>
      <c r="AK7">
        <v>-0.1</v>
      </c>
      <c r="AL7">
        <v>-0.01</v>
      </c>
      <c r="AM7">
        <v>-2.8618762000000002</v>
      </c>
      <c r="AN7">
        <v>5.7237524999999998</v>
      </c>
      <c r="AO7">
        <v>0.17359077000000001</v>
      </c>
      <c r="AP7">
        <v>0.5</v>
      </c>
      <c r="AQ7">
        <v>0.9</v>
      </c>
      <c r="AR7">
        <v>0.09</v>
      </c>
      <c r="AS7">
        <v>2.8618762000000002</v>
      </c>
      <c r="AT7">
        <v>5.7237524999999998</v>
      </c>
      <c r="AU7">
        <v>0.17359077000000001</v>
      </c>
      <c r="AV7">
        <v>0.1</v>
      </c>
      <c r="AW7">
        <v>0</v>
      </c>
      <c r="AX7">
        <v>0</v>
      </c>
      <c r="AY7">
        <v>0</v>
      </c>
      <c r="AZ7">
        <v>1</v>
      </c>
      <c r="BA7">
        <v>0.1</v>
      </c>
      <c r="BB7">
        <v>0.1</v>
      </c>
      <c r="BC7">
        <v>0</v>
      </c>
      <c r="BD7">
        <v>0</v>
      </c>
      <c r="BE7">
        <v>0</v>
      </c>
      <c r="BF7">
        <v>1</v>
      </c>
      <c r="BG7">
        <v>0.1</v>
      </c>
      <c r="BH7">
        <v>0.1</v>
      </c>
      <c r="BI7">
        <v>0</v>
      </c>
      <c r="BJ7">
        <v>0</v>
      </c>
      <c r="BK7">
        <v>0</v>
      </c>
      <c r="BL7">
        <v>1</v>
      </c>
      <c r="BM7">
        <v>0.1</v>
      </c>
      <c r="BN7">
        <v>0.1</v>
      </c>
      <c r="BO7">
        <v>0</v>
      </c>
      <c r="BP7">
        <v>0</v>
      </c>
      <c r="BQ7">
        <v>0</v>
      </c>
      <c r="BR7">
        <v>1</v>
      </c>
      <c r="BS7">
        <v>0.1</v>
      </c>
      <c r="BT7">
        <v>0.1</v>
      </c>
      <c r="BU7">
        <v>0</v>
      </c>
      <c r="BV7">
        <v>0</v>
      </c>
      <c r="BW7">
        <v>0</v>
      </c>
      <c r="BX7">
        <v>1</v>
      </c>
      <c r="BY7">
        <v>0.1</v>
      </c>
      <c r="BZ7">
        <v>0.5</v>
      </c>
      <c r="CA7">
        <v>-0.1</v>
      </c>
      <c r="CB7">
        <v>-0.01</v>
      </c>
      <c r="CC7">
        <v>-2.8618762000000002</v>
      </c>
      <c r="CD7">
        <v>5.7237524999999998</v>
      </c>
      <c r="CE7">
        <v>0.17359077000000001</v>
      </c>
      <c r="CF7">
        <v>0.1</v>
      </c>
      <c r="CG7">
        <v>0</v>
      </c>
      <c r="CH7">
        <v>0</v>
      </c>
      <c r="CI7">
        <v>0</v>
      </c>
      <c r="CJ7">
        <v>1</v>
      </c>
      <c r="CK7">
        <v>0.1</v>
      </c>
      <c r="CL7">
        <v>0.1</v>
      </c>
      <c r="CM7">
        <v>0</v>
      </c>
      <c r="CN7">
        <v>0</v>
      </c>
      <c r="CO7">
        <v>0</v>
      </c>
      <c r="CP7">
        <v>1</v>
      </c>
      <c r="CQ7">
        <v>0.1</v>
      </c>
      <c r="CR7">
        <v>0.5</v>
      </c>
      <c r="CS7">
        <v>-0.1</v>
      </c>
      <c r="CT7">
        <v>-0.01</v>
      </c>
      <c r="CU7">
        <v>-2.8618762000000002</v>
      </c>
      <c r="CV7">
        <v>5.7237524999999998</v>
      </c>
      <c r="CW7">
        <v>0.17359077000000001</v>
      </c>
      <c r="CX7">
        <v>0.5</v>
      </c>
      <c r="CY7">
        <v>-0.1</v>
      </c>
      <c r="CZ7">
        <v>-0.01</v>
      </c>
      <c r="DA7">
        <v>-2.8618762000000002</v>
      </c>
      <c r="DB7">
        <v>5.7237524999999998</v>
      </c>
      <c r="DC7">
        <v>0.17359077000000001</v>
      </c>
      <c r="DD7">
        <v>0.1</v>
      </c>
      <c r="DE7">
        <v>0</v>
      </c>
      <c r="DF7">
        <v>0</v>
      </c>
      <c r="DG7">
        <v>0</v>
      </c>
      <c r="DH7">
        <v>1</v>
      </c>
      <c r="DI7">
        <v>0.1</v>
      </c>
      <c r="DJ7">
        <v>0.5</v>
      </c>
      <c r="DK7">
        <v>-0.1</v>
      </c>
      <c r="DL7">
        <v>-0.01</v>
      </c>
      <c r="DM7">
        <v>-2.8618762000000002</v>
      </c>
      <c r="DN7">
        <v>5.7237524999999998</v>
      </c>
      <c r="DO7">
        <v>0.17359077000000001</v>
      </c>
      <c r="DP7">
        <v>0.1</v>
      </c>
      <c r="DQ7">
        <v>0</v>
      </c>
      <c r="DR7">
        <v>0</v>
      </c>
      <c r="DS7">
        <v>0</v>
      </c>
      <c r="DT7">
        <v>1</v>
      </c>
      <c r="DU7">
        <v>0.1</v>
      </c>
      <c r="DV7">
        <v>0.5</v>
      </c>
      <c r="DW7">
        <v>-0.1</v>
      </c>
      <c r="DX7">
        <v>-0.01</v>
      </c>
      <c r="DY7">
        <v>-2.8618762000000002</v>
      </c>
      <c r="DZ7">
        <v>5.7237524999999998</v>
      </c>
      <c r="EA7">
        <v>0.17359077000000001</v>
      </c>
      <c r="EB7">
        <v>0.1</v>
      </c>
      <c r="EC7">
        <v>0</v>
      </c>
      <c r="ED7">
        <v>0</v>
      </c>
      <c r="EE7">
        <v>0</v>
      </c>
      <c r="EF7">
        <v>1</v>
      </c>
      <c r="EG7">
        <v>0.1</v>
      </c>
      <c r="EH7">
        <v>0.1</v>
      </c>
      <c r="EI7">
        <v>0</v>
      </c>
      <c r="EJ7">
        <v>0</v>
      </c>
      <c r="EK7">
        <v>0</v>
      </c>
      <c r="EL7">
        <v>1</v>
      </c>
      <c r="EM7">
        <v>0.1</v>
      </c>
      <c r="EN7">
        <v>0.5</v>
      </c>
      <c r="EO7">
        <v>-0.1</v>
      </c>
      <c r="EP7">
        <v>-0.01</v>
      </c>
      <c r="EQ7">
        <v>-2.8618762000000002</v>
      </c>
      <c r="ER7">
        <v>5.7237524999999998</v>
      </c>
      <c r="ES7">
        <v>0.17359077000000001</v>
      </c>
      <c r="ET7" t="s">
        <v>54</v>
      </c>
    </row>
    <row r="8" spans="1:150">
      <c r="A8">
        <v>0.1</v>
      </c>
      <c r="B8">
        <v>0</v>
      </c>
      <c r="C8">
        <v>0</v>
      </c>
      <c r="D8">
        <v>0</v>
      </c>
      <c r="E8">
        <v>1</v>
      </c>
      <c r="F8">
        <v>0.1</v>
      </c>
      <c r="H8">
        <v>5.40706581125504E-2</v>
      </c>
      <c r="I8">
        <v>-0.5</v>
      </c>
      <c r="J8">
        <v>-2.8618762499999999</v>
      </c>
      <c r="K8">
        <v>-3.0389400000000002</v>
      </c>
      <c r="L8">
        <v>3.2746735999999999</v>
      </c>
      <c r="M8">
        <v>-7.7512929999999994E-2</v>
      </c>
      <c r="O8">
        <v>0.5</v>
      </c>
      <c r="P8">
        <v>0.9</v>
      </c>
      <c r="Q8">
        <v>0.09</v>
      </c>
      <c r="R8">
        <v>2.8618762000000002</v>
      </c>
      <c r="S8">
        <v>5.7237524999999998</v>
      </c>
      <c r="T8">
        <v>0.17359077000000001</v>
      </c>
      <c r="V8">
        <v>5.40706581125504E-2</v>
      </c>
      <c r="W8">
        <v>-0.5</v>
      </c>
      <c r="X8">
        <v>-2.8618762499999999</v>
      </c>
      <c r="Y8">
        <v>-3.0389400000000002</v>
      </c>
      <c r="Z8">
        <v>3.2746735999999999</v>
      </c>
      <c r="AA8">
        <v>-7.7512929999999994E-2</v>
      </c>
      <c r="AD8">
        <v>5.40706581125504E-2</v>
      </c>
      <c r="AE8">
        <v>0.5</v>
      </c>
      <c r="AF8">
        <v>2.8618762499999999</v>
      </c>
      <c r="AG8">
        <v>0.23573359999999999</v>
      </c>
      <c r="AH8">
        <v>3.2746735999999999</v>
      </c>
      <c r="AI8">
        <v>8.5268414000000001E-2</v>
      </c>
      <c r="AJ8">
        <v>0.5</v>
      </c>
      <c r="AK8">
        <v>-0.1</v>
      </c>
      <c r="AL8">
        <v>-0.01</v>
      </c>
      <c r="AM8">
        <v>-2.8618762000000002</v>
      </c>
      <c r="AN8">
        <v>5.7237524999999998</v>
      </c>
      <c r="AO8">
        <v>0.17359077000000001</v>
      </c>
      <c r="AP8">
        <v>0.5</v>
      </c>
      <c r="AQ8">
        <v>0.9</v>
      </c>
      <c r="AR8">
        <v>0.09</v>
      </c>
      <c r="AS8">
        <v>2.8618762000000002</v>
      </c>
      <c r="AT8">
        <v>5.7237524999999998</v>
      </c>
      <c r="AU8">
        <v>0.17359077000000001</v>
      </c>
      <c r="AV8">
        <v>0.1</v>
      </c>
      <c r="AW8">
        <v>0</v>
      </c>
      <c r="AX8">
        <v>0</v>
      </c>
      <c r="AY8">
        <v>0</v>
      </c>
      <c r="AZ8">
        <v>1</v>
      </c>
      <c r="BA8">
        <v>0.1</v>
      </c>
      <c r="BB8">
        <v>0.1</v>
      </c>
      <c r="BC8">
        <v>0</v>
      </c>
      <c r="BD8">
        <v>0</v>
      </c>
      <c r="BE8">
        <v>0</v>
      </c>
      <c r="BF8">
        <v>1</v>
      </c>
      <c r="BG8">
        <v>0.1</v>
      </c>
      <c r="BH8">
        <v>0.1</v>
      </c>
      <c r="BI8">
        <v>0</v>
      </c>
      <c r="BJ8">
        <v>0</v>
      </c>
      <c r="BK8">
        <v>0</v>
      </c>
      <c r="BL8">
        <v>1</v>
      </c>
      <c r="BM8">
        <v>0.1</v>
      </c>
      <c r="BN8">
        <v>0.1</v>
      </c>
      <c r="BO8">
        <v>0</v>
      </c>
      <c r="BP8">
        <v>0</v>
      </c>
      <c r="BQ8">
        <v>0</v>
      </c>
      <c r="BR8">
        <v>1</v>
      </c>
      <c r="BS8">
        <v>0.1</v>
      </c>
      <c r="BT8">
        <v>0.1</v>
      </c>
      <c r="BU8">
        <v>0</v>
      </c>
      <c r="BV8">
        <v>0</v>
      </c>
      <c r="BW8">
        <v>0</v>
      </c>
      <c r="BX8">
        <v>1</v>
      </c>
      <c r="BY8">
        <v>0.1</v>
      </c>
      <c r="BZ8">
        <v>0.5</v>
      </c>
      <c r="CA8">
        <v>-0.1</v>
      </c>
      <c r="CB8">
        <v>-0.01</v>
      </c>
      <c r="CC8">
        <v>-2.8618762000000002</v>
      </c>
      <c r="CD8">
        <v>5.7237524999999998</v>
      </c>
      <c r="CE8">
        <v>0.17359077000000001</v>
      </c>
      <c r="CF8">
        <v>0.5</v>
      </c>
      <c r="CG8">
        <v>0.9</v>
      </c>
      <c r="CH8">
        <v>0.09</v>
      </c>
      <c r="CI8">
        <v>2.8618762000000002</v>
      </c>
      <c r="CJ8">
        <v>5.7237524999999998</v>
      </c>
      <c r="CK8">
        <v>0.17359077000000001</v>
      </c>
      <c r="CL8">
        <v>0.1</v>
      </c>
      <c r="CM8">
        <v>0</v>
      </c>
      <c r="CN8">
        <v>0</v>
      </c>
      <c r="CO8">
        <v>0</v>
      </c>
      <c r="CP8">
        <v>1</v>
      </c>
      <c r="CQ8">
        <v>0.1</v>
      </c>
      <c r="CR8">
        <v>5.40706581125504E-2</v>
      </c>
      <c r="CS8">
        <v>0.5</v>
      </c>
      <c r="CT8">
        <v>2.8618762499999999</v>
      </c>
      <c r="CU8">
        <v>0.23573359999999999</v>
      </c>
      <c r="CV8">
        <v>3.2746735999999999</v>
      </c>
      <c r="CW8">
        <v>8.5268414000000001E-2</v>
      </c>
      <c r="CX8">
        <v>5.40706581125504E-2</v>
      </c>
      <c r="CY8">
        <v>0.5</v>
      </c>
      <c r="CZ8">
        <v>2.8618762499999999</v>
      </c>
      <c r="DA8">
        <v>0.23573359999999999</v>
      </c>
      <c r="DB8">
        <v>3.2746735999999999</v>
      </c>
      <c r="DC8">
        <v>8.5268414000000001E-2</v>
      </c>
      <c r="DD8">
        <v>0.1</v>
      </c>
      <c r="DE8">
        <v>0</v>
      </c>
      <c r="DF8">
        <v>0</v>
      </c>
      <c r="DG8">
        <v>0</v>
      </c>
      <c r="DH8">
        <v>1</v>
      </c>
      <c r="DI8">
        <v>0.1</v>
      </c>
      <c r="DJ8">
        <v>5.40706581125504E-2</v>
      </c>
      <c r="DK8">
        <v>0.5</v>
      </c>
      <c r="DL8">
        <v>2.8618762499999999</v>
      </c>
      <c r="DM8">
        <v>0.23573359999999999</v>
      </c>
      <c r="DN8">
        <v>3.2746735999999999</v>
      </c>
      <c r="DO8">
        <v>8.5268414000000001E-2</v>
      </c>
      <c r="DP8">
        <v>0.1</v>
      </c>
      <c r="DQ8">
        <v>0</v>
      </c>
      <c r="DR8">
        <v>0</v>
      </c>
      <c r="DS8">
        <v>0</v>
      </c>
      <c r="DT8">
        <v>1</v>
      </c>
      <c r="DU8">
        <v>0.1</v>
      </c>
      <c r="DV8">
        <v>5.40706581125504E-2</v>
      </c>
      <c r="DW8">
        <v>0.5</v>
      </c>
      <c r="DX8">
        <v>2.8618762499999999</v>
      </c>
      <c r="DY8">
        <v>0.23573359999999999</v>
      </c>
      <c r="DZ8">
        <v>3.2746735999999999</v>
      </c>
      <c r="EA8">
        <v>8.5268414000000001E-2</v>
      </c>
      <c r="EB8">
        <v>0.1</v>
      </c>
      <c r="EC8">
        <v>0</v>
      </c>
      <c r="ED8">
        <v>0</v>
      </c>
      <c r="EE8">
        <v>0</v>
      </c>
      <c r="EF8">
        <v>1</v>
      </c>
      <c r="EG8">
        <v>0.1</v>
      </c>
      <c r="EH8">
        <v>0.5</v>
      </c>
      <c r="EI8">
        <v>0.9</v>
      </c>
      <c r="EJ8">
        <v>0.09</v>
      </c>
      <c r="EK8">
        <v>2.8618762000000002</v>
      </c>
      <c r="EL8">
        <v>5.7237524999999998</v>
      </c>
      <c r="EM8">
        <v>0.17359077000000001</v>
      </c>
      <c r="EN8">
        <v>0.5</v>
      </c>
      <c r="EO8">
        <v>-0.1</v>
      </c>
      <c r="EP8">
        <v>-0.01</v>
      </c>
      <c r="EQ8">
        <v>-2.8618762000000002</v>
      </c>
      <c r="ER8">
        <v>5.7237524999999998</v>
      </c>
      <c r="ES8">
        <v>0.17359077000000001</v>
      </c>
      <c r="ET8" t="s">
        <v>54</v>
      </c>
    </row>
    <row r="9" spans="1:150">
      <c r="A9">
        <v>0.1</v>
      </c>
      <c r="B9">
        <v>0</v>
      </c>
      <c r="C9">
        <v>0</v>
      </c>
      <c r="D9">
        <v>0</v>
      </c>
      <c r="E9">
        <v>1</v>
      </c>
      <c r="F9">
        <v>0.1</v>
      </c>
      <c r="H9">
        <v>5.40706581125504E-2</v>
      </c>
      <c r="I9">
        <v>-0.5</v>
      </c>
      <c r="J9">
        <v>-2.8618762499999999</v>
      </c>
      <c r="K9">
        <v>-3.0389400000000002</v>
      </c>
      <c r="L9">
        <v>3.2746735999999999</v>
      </c>
      <c r="M9">
        <v>-7.7512929999999994E-2</v>
      </c>
      <c r="O9">
        <v>0.94592934188744904</v>
      </c>
      <c r="P9">
        <v>0.5</v>
      </c>
      <c r="Q9">
        <v>2.8618762499999999</v>
      </c>
      <c r="R9">
        <v>3.0389400000000002</v>
      </c>
      <c r="S9">
        <v>3.2746735999999999</v>
      </c>
      <c r="T9">
        <v>-7.7512929999999994E-2</v>
      </c>
      <c r="V9">
        <v>5.40706581125504E-2</v>
      </c>
      <c r="W9">
        <v>-0.5</v>
      </c>
      <c r="X9">
        <v>-2.8618762499999999</v>
      </c>
      <c r="Y9">
        <v>-3.0389400000000002</v>
      </c>
      <c r="Z9">
        <v>3.2746735999999999</v>
      </c>
      <c r="AA9">
        <v>-7.7512929999999994E-2</v>
      </c>
      <c r="AD9">
        <v>5.40706581125504E-2</v>
      </c>
      <c r="AE9">
        <v>0.5</v>
      </c>
      <c r="AF9">
        <v>2.8618762499999999</v>
      </c>
      <c r="AG9">
        <v>0.23573359999999999</v>
      </c>
      <c r="AH9">
        <v>3.2746735999999999</v>
      </c>
      <c r="AI9">
        <v>8.5268414000000001E-2</v>
      </c>
      <c r="AJ9">
        <v>5.40706581125504E-2</v>
      </c>
      <c r="AK9">
        <v>0.5</v>
      </c>
      <c r="AL9">
        <v>2.8618762499999999</v>
      </c>
      <c r="AM9">
        <v>0.23573359999999999</v>
      </c>
      <c r="AN9">
        <v>3.2746735999999999</v>
      </c>
      <c r="AO9">
        <v>8.5268414000000001E-2</v>
      </c>
      <c r="AP9">
        <v>0.94592934188744904</v>
      </c>
      <c r="AQ9">
        <v>0.5</v>
      </c>
      <c r="AR9">
        <v>2.8618762499999999</v>
      </c>
      <c r="AS9">
        <v>3.0389400000000002</v>
      </c>
      <c r="AT9">
        <v>3.2746735999999999</v>
      </c>
      <c r="AU9">
        <v>-7.7512929999999994E-2</v>
      </c>
      <c r="AV9">
        <v>0.1</v>
      </c>
      <c r="AW9">
        <v>0</v>
      </c>
      <c r="AX9">
        <v>0</v>
      </c>
      <c r="AY9">
        <v>0</v>
      </c>
      <c r="AZ9">
        <v>1</v>
      </c>
      <c r="BA9">
        <v>0.1</v>
      </c>
      <c r="BB9">
        <v>0.1</v>
      </c>
      <c r="BC9">
        <v>0</v>
      </c>
      <c r="BD9">
        <v>0</v>
      </c>
      <c r="BE9">
        <v>0</v>
      </c>
      <c r="BF9">
        <v>1</v>
      </c>
      <c r="BG9">
        <v>0.1</v>
      </c>
      <c r="BH9">
        <v>0.1</v>
      </c>
      <c r="BI9">
        <v>0</v>
      </c>
      <c r="BJ9">
        <v>0</v>
      </c>
      <c r="BK9">
        <v>0</v>
      </c>
      <c r="BL9">
        <v>1</v>
      </c>
      <c r="BM9">
        <v>0.1</v>
      </c>
      <c r="BN9">
        <v>0.1</v>
      </c>
      <c r="BO9">
        <v>0</v>
      </c>
      <c r="BP9">
        <v>0</v>
      </c>
      <c r="BQ9">
        <v>0</v>
      </c>
      <c r="BR9">
        <v>1</v>
      </c>
      <c r="BS9">
        <v>0.1</v>
      </c>
      <c r="BT9">
        <v>0.1</v>
      </c>
      <c r="BU9">
        <v>0</v>
      </c>
      <c r="BV9">
        <v>0</v>
      </c>
      <c r="BW9">
        <v>0</v>
      </c>
      <c r="BX9">
        <v>1</v>
      </c>
      <c r="BY9">
        <v>0.1</v>
      </c>
      <c r="BZ9">
        <v>5.40706581125504E-2</v>
      </c>
      <c r="CA9">
        <v>-0.5</v>
      </c>
      <c r="CB9">
        <v>-2.8618762499999999</v>
      </c>
      <c r="CC9">
        <v>-3.0389400000000002</v>
      </c>
      <c r="CD9">
        <v>3.2746735999999999</v>
      </c>
      <c r="CE9">
        <v>-7.7512929999999994E-2</v>
      </c>
      <c r="CF9">
        <v>0.5</v>
      </c>
      <c r="CG9">
        <v>0.9</v>
      </c>
      <c r="CH9">
        <v>0.09</v>
      </c>
      <c r="CI9">
        <v>2.8618762000000002</v>
      </c>
      <c r="CJ9">
        <v>5.7237524999999998</v>
      </c>
      <c r="CK9">
        <v>0.17359077000000001</v>
      </c>
      <c r="CL9">
        <v>0.1</v>
      </c>
      <c r="CM9">
        <v>0</v>
      </c>
      <c r="CN9">
        <v>0</v>
      </c>
      <c r="CO9">
        <v>0</v>
      </c>
      <c r="CP9">
        <v>1</v>
      </c>
      <c r="CQ9">
        <v>0.1</v>
      </c>
      <c r="CR9">
        <v>0.55866199572812103</v>
      </c>
      <c r="CS9">
        <v>-5.40706581125504E-2</v>
      </c>
      <c r="CT9">
        <v>-0.17706375665579399</v>
      </c>
      <c r="CU9">
        <v>-4.2831823</v>
      </c>
      <c r="CV9">
        <v>8.0888191000000003</v>
      </c>
      <c r="CW9">
        <v>0.45124036000000001</v>
      </c>
      <c r="CX9">
        <v>0.55866199572812103</v>
      </c>
      <c r="CY9">
        <v>-5.40706581125504E-2</v>
      </c>
      <c r="CZ9">
        <v>-0.17706375665579399</v>
      </c>
      <c r="DA9">
        <v>-4.2831823</v>
      </c>
      <c r="DB9">
        <v>8.0888191000000003</v>
      </c>
      <c r="DC9">
        <v>0.45124036000000001</v>
      </c>
      <c r="DD9">
        <v>0.1</v>
      </c>
      <c r="DE9">
        <v>0</v>
      </c>
      <c r="DF9">
        <v>0</v>
      </c>
      <c r="DG9">
        <v>0</v>
      </c>
      <c r="DH9">
        <v>1</v>
      </c>
      <c r="DI9">
        <v>0.1</v>
      </c>
      <c r="DJ9">
        <v>0.55866199572812103</v>
      </c>
      <c r="DK9">
        <v>-5.40706581125504E-2</v>
      </c>
      <c r="DL9">
        <v>-0.17706375665579399</v>
      </c>
      <c r="DM9">
        <v>-4.2831823</v>
      </c>
      <c r="DN9">
        <v>8.0888191000000003</v>
      </c>
      <c r="DO9">
        <v>0.45124036000000001</v>
      </c>
      <c r="DP9">
        <v>0.1</v>
      </c>
      <c r="DQ9">
        <v>0</v>
      </c>
      <c r="DR9">
        <v>0</v>
      </c>
      <c r="DS9">
        <v>0</v>
      </c>
      <c r="DT9">
        <v>1</v>
      </c>
      <c r="DU9">
        <v>0.1</v>
      </c>
      <c r="DV9">
        <v>5.40706581125504E-2</v>
      </c>
      <c r="DW9">
        <v>0.5</v>
      </c>
      <c r="DX9">
        <v>2.8618762499999999</v>
      </c>
      <c r="DY9">
        <v>0.23573359999999999</v>
      </c>
      <c r="DZ9">
        <v>3.2746735999999999</v>
      </c>
      <c r="EA9">
        <v>8.5268414000000001E-2</v>
      </c>
      <c r="EB9">
        <v>0.5</v>
      </c>
      <c r="EC9">
        <v>-0.1</v>
      </c>
      <c r="ED9">
        <v>-0.01</v>
      </c>
      <c r="EE9">
        <v>-2.8618762000000002</v>
      </c>
      <c r="EF9">
        <v>5.7237524999999998</v>
      </c>
      <c r="EG9">
        <v>0.17359077000000001</v>
      </c>
      <c r="EH9">
        <v>0.94592934188744904</v>
      </c>
      <c r="EI9">
        <v>-0.5</v>
      </c>
      <c r="EJ9">
        <v>-2.8618762499999999</v>
      </c>
      <c r="EK9">
        <v>-0.23573359999999999</v>
      </c>
      <c r="EL9">
        <v>3.2746735999999999</v>
      </c>
      <c r="EM9">
        <v>8.5268414000000001E-2</v>
      </c>
      <c r="EN9">
        <v>0.5</v>
      </c>
      <c r="EO9">
        <v>-0.1</v>
      </c>
      <c r="EP9">
        <v>-0.01</v>
      </c>
      <c r="EQ9">
        <v>-2.8618762000000002</v>
      </c>
      <c r="ER9">
        <v>5.7237524999999998</v>
      </c>
      <c r="ES9">
        <v>0.17359077000000001</v>
      </c>
      <c r="ET9" t="s">
        <v>54</v>
      </c>
    </row>
    <row r="10" spans="1:150">
      <c r="A10">
        <v>0.1</v>
      </c>
      <c r="B10">
        <v>0</v>
      </c>
      <c r="C10">
        <v>0</v>
      </c>
      <c r="D10">
        <v>0</v>
      </c>
      <c r="E10">
        <v>1</v>
      </c>
      <c r="F10">
        <v>0.1</v>
      </c>
      <c r="H10">
        <v>0.1</v>
      </c>
      <c r="I10">
        <v>0</v>
      </c>
      <c r="J10">
        <v>0</v>
      </c>
      <c r="K10">
        <v>0</v>
      </c>
      <c r="L10">
        <v>1</v>
      </c>
      <c r="M10">
        <v>0.1</v>
      </c>
      <c r="O10">
        <v>0.1</v>
      </c>
      <c r="P10">
        <v>0</v>
      </c>
      <c r="Q10">
        <v>0</v>
      </c>
      <c r="R10">
        <v>0</v>
      </c>
      <c r="S10">
        <v>1</v>
      </c>
      <c r="T10">
        <v>0.1</v>
      </c>
      <c r="V10">
        <v>0.1</v>
      </c>
      <c r="W10">
        <v>0</v>
      </c>
      <c r="X10">
        <v>0</v>
      </c>
      <c r="Y10">
        <v>0</v>
      </c>
      <c r="Z10">
        <v>1</v>
      </c>
      <c r="AA10">
        <v>0.1</v>
      </c>
      <c r="AD10">
        <v>0.1</v>
      </c>
      <c r="AE10">
        <v>0</v>
      </c>
      <c r="AF10">
        <v>0</v>
      </c>
      <c r="AG10">
        <v>0</v>
      </c>
      <c r="AH10">
        <v>1</v>
      </c>
      <c r="AI10">
        <v>0.1</v>
      </c>
      <c r="AJ10">
        <v>0.1</v>
      </c>
      <c r="AK10">
        <v>0</v>
      </c>
      <c r="AL10">
        <v>0</v>
      </c>
      <c r="AM10">
        <v>0</v>
      </c>
      <c r="AN10">
        <v>1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1</v>
      </c>
      <c r="AU10">
        <v>0.1</v>
      </c>
      <c r="AV10">
        <v>0.1</v>
      </c>
      <c r="AW10">
        <v>0</v>
      </c>
      <c r="AX10">
        <v>0</v>
      </c>
      <c r="AY10">
        <v>0</v>
      </c>
      <c r="AZ10">
        <v>1</v>
      </c>
      <c r="BA10">
        <v>0.1</v>
      </c>
      <c r="BB10">
        <v>0.1</v>
      </c>
      <c r="BC10">
        <v>0</v>
      </c>
      <c r="BD10">
        <v>0</v>
      </c>
      <c r="BE10">
        <v>0</v>
      </c>
      <c r="BF10">
        <v>1</v>
      </c>
      <c r="BG10">
        <v>0.1</v>
      </c>
      <c r="BH10">
        <v>0.1</v>
      </c>
      <c r="BI10">
        <v>0</v>
      </c>
      <c r="BJ10">
        <v>0</v>
      </c>
      <c r="BK10">
        <v>0</v>
      </c>
      <c r="BL10">
        <v>1</v>
      </c>
      <c r="BM10">
        <v>0.1</v>
      </c>
      <c r="BN10">
        <v>0.1</v>
      </c>
      <c r="BO10">
        <v>0</v>
      </c>
      <c r="BP10">
        <v>0</v>
      </c>
      <c r="BQ10">
        <v>0</v>
      </c>
      <c r="BR10">
        <v>1</v>
      </c>
      <c r="BS10">
        <v>0.1</v>
      </c>
      <c r="BT10">
        <v>0.1</v>
      </c>
      <c r="BU10">
        <v>0</v>
      </c>
      <c r="BV10">
        <v>0</v>
      </c>
      <c r="BW10">
        <v>0</v>
      </c>
      <c r="BX10">
        <v>1</v>
      </c>
      <c r="BY10">
        <v>0.1</v>
      </c>
      <c r="BZ10">
        <v>5.40706581125504E-2</v>
      </c>
      <c r="CA10">
        <v>-0.5</v>
      </c>
      <c r="CB10">
        <v>-2.8618762499999999</v>
      </c>
      <c r="CC10">
        <v>-3.0389400000000002</v>
      </c>
      <c r="CD10">
        <v>3.2746735999999999</v>
      </c>
      <c r="CE10">
        <v>-7.7512929999999994E-2</v>
      </c>
      <c r="CF10">
        <v>0.94592934188744904</v>
      </c>
      <c r="CG10">
        <v>0.5</v>
      </c>
      <c r="CH10">
        <v>2.8618762499999999</v>
      </c>
      <c r="CI10">
        <v>3.0389400000000002</v>
      </c>
      <c r="CJ10">
        <v>3.2746735999999999</v>
      </c>
      <c r="CK10">
        <v>-7.7512929999999994E-2</v>
      </c>
      <c r="CL10">
        <v>0.1</v>
      </c>
      <c r="CM10">
        <v>0</v>
      </c>
      <c r="CN10">
        <v>0</v>
      </c>
      <c r="CO10">
        <v>0</v>
      </c>
      <c r="CP10">
        <v>1</v>
      </c>
      <c r="CQ10">
        <v>0.1</v>
      </c>
      <c r="CR10">
        <v>1.3610868573034901E-2</v>
      </c>
      <c r="CS10">
        <v>0.44133800427187803</v>
      </c>
      <c r="CT10">
        <v>3.56990327851025</v>
      </c>
      <c r="CU10">
        <v>-0.78216189999999997</v>
      </c>
      <c r="CV10">
        <v>3.5493299</v>
      </c>
      <c r="CW10">
        <v>0.30834999000000002</v>
      </c>
      <c r="CX10">
        <v>0.55866199572812103</v>
      </c>
      <c r="CY10">
        <v>-5.40706581125504E-2</v>
      </c>
      <c r="CZ10">
        <v>-0.17706375665579399</v>
      </c>
      <c r="DA10">
        <v>-4.2831823</v>
      </c>
      <c r="DB10">
        <v>8.0888191000000003</v>
      </c>
      <c r="DC10">
        <v>0.45124036000000001</v>
      </c>
      <c r="DD10">
        <v>0.5</v>
      </c>
      <c r="DE10">
        <v>0.9</v>
      </c>
      <c r="DF10">
        <v>0.09</v>
      </c>
      <c r="DG10">
        <v>2.8618762000000002</v>
      </c>
      <c r="DH10">
        <v>5.7237524999999998</v>
      </c>
      <c r="DI10">
        <v>0.17359077000000001</v>
      </c>
      <c r="DJ10">
        <v>1.3610868573034901E-2</v>
      </c>
      <c r="DK10">
        <v>0.44133800427187803</v>
      </c>
      <c r="DL10">
        <v>3.56990327851025</v>
      </c>
      <c r="DM10">
        <v>-0.78216189999999997</v>
      </c>
      <c r="DN10">
        <v>3.5493299</v>
      </c>
      <c r="DO10">
        <v>0.30834999000000002</v>
      </c>
      <c r="DP10">
        <v>0.1</v>
      </c>
      <c r="DQ10">
        <v>0</v>
      </c>
      <c r="DR10">
        <v>0</v>
      </c>
      <c r="DS10">
        <v>0</v>
      </c>
      <c r="DT10">
        <v>1</v>
      </c>
      <c r="DU10">
        <v>0.1</v>
      </c>
      <c r="DV10">
        <v>0.55866199572812103</v>
      </c>
      <c r="DW10">
        <v>0.94592934188744904</v>
      </c>
      <c r="DX10">
        <v>3.0976098433442001</v>
      </c>
      <c r="DY10">
        <v>3.8056367999999998</v>
      </c>
      <c r="DZ10">
        <v>8.0888191000000003</v>
      </c>
      <c r="EA10">
        <v>0.26029205999999999</v>
      </c>
      <c r="EB10">
        <v>0.5</v>
      </c>
      <c r="EC10">
        <v>-0.1</v>
      </c>
      <c r="ED10">
        <v>-0.01</v>
      </c>
      <c r="EE10">
        <v>-2.8618762000000002</v>
      </c>
      <c r="EF10">
        <v>5.7237524999999998</v>
      </c>
      <c r="EG10">
        <v>0.17359077000000001</v>
      </c>
      <c r="EH10">
        <v>0.94592934188744904</v>
      </c>
      <c r="EI10">
        <v>-0.5</v>
      </c>
      <c r="EJ10">
        <v>-2.8618762499999999</v>
      </c>
      <c r="EK10">
        <v>-0.23573359999999999</v>
      </c>
      <c r="EL10">
        <v>3.2746735999999999</v>
      </c>
      <c r="EM10">
        <v>8.5268414000000001E-2</v>
      </c>
      <c r="EN10">
        <v>5.40706581125504E-2</v>
      </c>
      <c r="EO10">
        <v>0.5</v>
      </c>
      <c r="EP10">
        <v>2.8618762499999999</v>
      </c>
      <c r="EQ10">
        <v>0.23573359999999999</v>
      </c>
      <c r="ER10">
        <v>3.2746735999999999</v>
      </c>
      <c r="ES10">
        <v>8.5268414000000001E-2</v>
      </c>
      <c r="ET10" t="s">
        <v>54</v>
      </c>
    </row>
    <row r="11" spans="1:150">
      <c r="A11">
        <v>0.1</v>
      </c>
      <c r="B11">
        <v>0</v>
      </c>
      <c r="C11">
        <v>0</v>
      </c>
      <c r="D11">
        <v>0</v>
      </c>
      <c r="E11">
        <v>1</v>
      </c>
      <c r="F11">
        <v>0.1</v>
      </c>
      <c r="H11">
        <v>0.1</v>
      </c>
      <c r="I11">
        <v>0</v>
      </c>
      <c r="J11">
        <v>0</v>
      </c>
      <c r="K11">
        <v>0</v>
      </c>
      <c r="L11">
        <v>1</v>
      </c>
      <c r="M11">
        <v>0.1</v>
      </c>
      <c r="O11">
        <v>0.1</v>
      </c>
      <c r="P11">
        <v>0</v>
      </c>
      <c r="Q11">
        <v>0</v>
      </c>
      <c r="R11">
        <v>0</v>
      </c>
      <c r="S11">
        <v>1</v>
      </c>
      <c r="T11">
        <v>0.1</v>
      </c>
      <c r="V11">
        <v>0.1</v>
      </c>
      <c r="W11">
        <v>0</v>
      </c>
      <c r="X11">
        <v>0</v>
      </c>
      <c r="Y11">
        <v>0</v>
      </c>
      <c r="Z11">
        <v>1</v>
      </c>
      <c r="AA11">
        <v>0.1</v>
      </c>
      <c r="AD11">
        <v>0.1</v>
      </c>
      <c r="AE11">
        <v>0</v>
      </c>
      <c r="AF11">
        <v>0</v>
      </c>
      <c r="AG11">
        <v>0</v>
      </c>
      <c r="AH11">
        <v>1</v>
      </c>
      <c r="AI11">
        <v>0.1</v>
      </c>
      <c r="AJ11">
        <v>0.1</v>
      </c>
      <c r="AK11">
        <v>0</v>
      </c>
      <c r="AL11">
        <v>0</v>
      </c>
      <c r="AM11">
        <v>0</v>
      </c>
      <c r="AN11">
        <v>1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1</v>
      </c>
      <c r="AU11">
        <v>0.1</v>
      </c>
      <c r="AV11">
        <v>0.1</v>
      </c>
      <c r="AW11">
        <v>0</v>
      </c>
      <c r="AX11">
        <v>0</v>
      </c>
      <c r="AY11">
        <v>0</v>
      </c>
      <c r="AZ11">
        <v>1</v>
      </c>
      <c r="BA11">
        <v>0.1</v>
      </c>
      <c r="BB11">
        <v>0.5</v>
      </c>
      <c r="BC11">
        <v>-0.1</v>
      </c>
      <c r="BD11">
        <v>-0.01</v>
      </c>
      <c r="BE11">
        <v>-2.8618762000000002</v>
      </c>
      <c r="BF11">
        <v>5.7237524999999998</v>
      </c>
      <c r="BG11">
        <v>0.17359077000000001</v>
      </c>
      <c r="BH11">
        <v>0.1</v>
      </c>
      <c r="BI11">
        <v>0</v>
      </c>
      <c r="BJ11">
        <v>0</v>
      </c>
      <c r="BK11">
        <v>0</v>
      </c>
      <c r="BL11">
        <v>1</v>
      </c>
      <c r="BM11">
        <v>0.1</v>
      </c>
      <c r="BN11">
        <v>0.1</v>
      </c>
      <c r="BO11">
        <v>0</v>
      </c>
      <c r="BP11">
        <v>0</v>
      </c>
      <c r="BQ11">
        <v>0</v>
      </c>
      <c r="BR11">
        <v>1</v>
      </c>
      <c r="BS11">
        <v>0.1</v>
      </c>
      <c r="BT11">
        <v>0.5</v>
      </c>
      <c r="BU11">
        <v>-0.1</v>
      </c>
      <c r="BV11">
        <v>-0.01</v>
      </c>
      <c r="BW11">
        <v>-2.8618762000000002</v>
      </c>
      <c r="BX11">
        <v>5.7237524999999998</v>
      </c>
      <c r="BY11">
        <v>0.17359077000000001</v>
      </c>
      <c r="BZ11">
        <v>5.40706581125504E-2</v>
      </c>
      <c r="CA11">
        <v>-0.5</v>
      </c>
      <c r="CB11">
        <v>-2.8618762499999999</v>
      </c>
      <c r="CC11">
        <v>-3.0389400000000002</v>
      </c>
      <c r="CD11">
        <v>3.2746735999999999</v>
      </c>
      <c r="CE11">
        <v>-7.7512929999999994E-2</v>
      </c>
      <c r="CF11">
        <v>0.94592934188744904</v>
      </c>
      <c r="CG11">
        <v>0.5</v>
      </c>
      <c r="CH11">
        <v>2.8618762499999999</v>
      </c>
      <c r="CI11">
        <v>3.0389400000000002</v>
      </c>
      <c r="CJ11">
        <v>3.2746735999999999</v>
      </c>
      <c r="CK11">
        <v>-7.7512929999999994E-2</v>
      </c>
      <c r="CL11">
        <v>0.1</v>
      </c>
      <c r="CM11">
        <v>0</v>
      </c>
      <c r="CN11">
        <v>0</v>
      </c>
      <c r="CO11">
        <v>0</v>
      </c>
      <c r="CP11">
        <v>1</v>
      </c>
      <c r="CQ11">
        <v>0.1</v>
      </c>
      <c r="CR11">
        <v>1.3610868573034901E-2</v>
      </c>
      <c r="CS11">
        <v>0.44133800427187803</v>
      </c>
      <c r="CT11">
        <v>3.56990327851025</v>
      </c>
      <c r="CU11">
        <v>-0.78216189999999997</v>
      </c>
      <c r="CV11">
        <v>3.5493299</v>
      </c>
      <c r="CW11">
        <v>0.30834999000000002</v>
      </c>
      <c r="CX11">
        <v>0.55866199572812103</v>
      </c>
      <c r="CY11">
        <v>-5.40706581125504E-2</v>
      </c>
      <c r="CZ11">
        <v>-0.17706375665579399</v>
      </c>
      <c r="DA11">
        <v>-4.2831823</v>
      </c>
      <c r="DB11">
        <v>8.0888191000000003</v>
      </c>
      <c r="DC11">
        <v>0.45124036000000001</v>
      </c>
      <c r="DD11">
        <v>0.5</v>
      </c>
      <c r="DE11">
        <v>0.9</v>
      </c>
      <c r="DF11">
        <v>0.09</v>
      </c>
      <c r="DG11">
        <v>2.8618762000000002</v>
      </c>
      <c r="DH11">
        <v>5.7237524999999998</v>
      </c>
      <c r="DI11">
        <v>0.17359077000000001</v>
      </c>
      <c r="DJ11">
        <v>1.3610868573034901E-2</v>
      </c>
      <c r="DK11">
        <v>0.44133800427187803</v>
      </c>
      <c r="DL11">
        <v>3.56990327851025</v>
      </c>
      <c r="DM11">
        <v>-0.78216189999999997</v>
      </c>
      <c r="DN11">
        <v>3.5493299</v>
      </c>
      <c r="DO11">
        <v>0.30834999000000002</v>
      </c>
      <c r="DP11">
        <v>0.1</v>
      </c>
      <c r="DQ11">
        <v>0</v>
      </c>
      <c r="DR11">
        <v>0</v>
      </c>
      <c r="DS11">
        <v>0</v>
      </c>
      <c r="DT11">
        <v>1</v>
      </c>
      <c r="DU11">
        <v>0.1</v>
      </c>
      <c r="DV11">
        <v>0.55866199572812103</v>
      </c>
      <c r="DW11">
        <v>0.94592934188744904</v>
      </c>
      <c r="DX11">
        <v>3.0976098433442001</v>
      </c>
      <c r="DY11">
        <v>3.8056367999999998</v>
      </c>
      <c r="DZ11">
        <v>8.0888191000000003</v>
      </c>
      <c r="EA11">
        <v>0.26029205999999999</v>
      </c>
      <c r="EB11">
        <v>0.5</v>
      </c>
      <c r="EC11">
        <v>-0.1</v>
      </c>
      <c r="ED11">
        <v>-0.01</v>
      </c>
      <c r="EE11">
        <v>-2.8618762000000002</v>
      </c>
      <c r="EF11">
        <v>5.7237524999999998</v>
      </c>
      <c r="EG11">
        <v>0.17359077000000001</v>
      </c>
      <c r="EH11">
        <v>0.94592934188744904</v>
      </c>
      <c r="EI11">
        <v>-0.5</v>
      </c>
      <c r="EJ11">
        <v>-2.8618762499999999</v>
      </c>
      <c r="EK11">
        <v>-0.23573359999999999</v>
      </c>
      <c r="EL11">
        <v>3.2746735999999999</v>
      </c>
      <c r="EM11">
        <v>8.5268414000000001E-2</v>
      </c>
      <c r="EN11">
        <v>5.40706581125504E-2</v>
      </c>
      <c r="EO11">
        <v>0.5</v>
      </c>
      <c r="EP11">
        <v>2.8618762499999999</v>
      </c>
      <c r="EQ11">
        <v>0.23573359999999999</v>
      </c>
      <c r="ER11">
        <v>3.2746735999999999</v>
      </c>
      <c r="ES11">
        <v>8.5268414000000001E-2</v>
      </c>
      <c r="ET11" t="s">
        <v>54</v>
      </c>
    </row>
    <row r="12" spans="1:150">
      <c r="A12">
        <v>0.1</v>
      </c>
      <c r="B12">
        <v>0</v>
      </c>
      <c r="C12">
        <v>0</v>
      </c>
      <c r="D12">
        <v>0</v>
      </c>
      <c r="E12">
        <v>1</v>
      </c>
      <c r="F12">
        <v>0.1</v>
      </c>
      <c r="H12">
        <v>0.1</v>
      </c>
      <c r="I12">
        <v>0</v>
      </c>
      <c r="J12">
        <v>0</v>
      </c>
      <c r="K12">
        <v>0</v>
      </c>
      <c r="L12">
        <v>1</v>
      </c>
      <c r="M12">
        <v>0.1</v>
      </c>
      <c r="O12">
        <v>0.1</v>
      </c>
      <c r="P12">
        <v>0</v>
      </c>
      <c r="Q12">
        <v>0</v>
      </c>
      <c r="R12">
        <v>0</v>
      </c>
      <c r="S12">
        <v>1</v>
      </c>
      <c r="T12">
        <v>0.1</v>
      </c>
      <c r="V12">
        <v>0.1</v>
      </c>
      <c r="W12">
        <v>0</v>
      </c>
      <c r="X12">
        <v>0</v>
      </c>
      <c r="Y12">
        <v>0</v>
      </c>
      <c r="Z12">
        <v>1</v>
      </c>
      <c r="AA12">
        <v>0.1</v>
      </c>
      <c r="AD12">
        <v>0.1</v>
      </c>
      <c r="AE12">
        <v>0</v>
      </c>
      <c r="AF12">
        <v>0</v>
      </c>
      <c r="AG12">
        <v>0</v>
      </c>
      <c r="AH12">
        <v>1</v>
      </c>
      <c r="AI12">
        <v>0.1</v>
      </c>
      <c r="AJ12">
        <v>0.1</v>
      </c>
      <c r="AK12">
        <v>0</v>
      </c>
      <c r="AL12">
        <v>0</v>
      </c>
      <c r="AM12">
        <v>0</v>
      </c>
      <c r="AN12">
        <v>1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1</v>
      </c>
      <c r="AU12">
        <v>0.1</v>
      </c>
      <c r="AV12">
        <v>0.5</v>
      </c>
      <c r="AW12">
        <v>0.9</v>
      </c>
      <c r="AX12">
        <v>0.09</v>
      </c>
      <c r="AY12">
        <v>2.8618762000000002</v>
      </c>
      <c r="AZ12">
        <v>5.7237524999999998</v>
      </c>
      <c r="BA12">
        <v>0.17359077000000001</v>
      </c>
      <c r="BB12">
        <v>0.5</v>
      </c>
      <c r="BC12">
        <v>0.9</v>
      </c>
      <c r="BD12">
        <v>0.09</v>
      </c>
      <c r="BE12">
        <v>2.8618762000000002</v>
      </c>
      <c r="BF12">
        <v>5.7237524999999998</v>
      </c>
      <c r="BG12">
        <v>0.17359077000000001</v>
      </c>
      <c r="BH12">
        <v>0.1</v>
      </c>
      <c r="BI12">
        <v>0</v>
      </c>
      <c r="BJ12">
        <v>0</v>
      </c>
      <c r="BK12">
        <v>0</v>
      </c>
      <c r="BL12">
        <v>1</v>
      </c>
      <c r="BM12">
        <v>0.1</v>
      </c>
      <c r="BN12">
        <v>0.1</v>
      </c>
      <c r="BO12">
        <v>0</v>
      </c>
      <c r="BP12">
        <v>0</v>
      </c>
      <c r="BQ12">
        <v>0</v>
      </c>
      <c r="BR12">
        <v>1</v>
      </c>
      <c r="BS12">
        <v>0.1</v>
      </c>
      <c r="BT12">
        <v>0.5</v>
      </c>
      <c r="BU12">
        <v>0.9</v>
      </c>
      <c r="BV12">
        <v>0.09</v>
      </c>
      <c r="BW12">
        <v>2.8618762000000002</v>
      </c>
      <c r="BX12">
        <v>5.7237524999999998</v>
      </c>
      <c r="BY12">
        <v>0.17359077000000001</v>
      </c>
      <c r="BZ12">
        <v>0.1</v>
      </c>
      <c r="CA12">
        <v>0</v>
      </c>
      <c r="CB12">
        <v>0</v>
      </c>
      <c r="CC12">
        <v>0</v>
      </c>
      <c r="CD12">
        <v>1</v>
      </c>
      <c r="CE12">
        <v>0.1</v>
      </c>
      <c r="CF12">
        <v>0.1</v>
      </c>
      <c r="CG12">
        <v>0</v>
      </c>
      <c r="CH12">
        <v>0</v>
      </c>
      <c r="CI12">
        <v>0</v>
      </c>
      <c r="CJ12">
        <v>1</v>
      </c>
      <c r="CK12">
        <v>0.1</v>
      </c>
      <c r="CL12">
        <v>0.1</v>
      </c>
      <c r="CM12">
        <v>0</v>
      </c>
      <c r="CN12">
        <v>0</v>
      </c>
      <c r="CO12">
        <v>0</v>
      </c>
      <c r="CP12">
        <v>1</v>
      </c>
      <c r="CQ12">
        <v>0.1</v>
      </c>
      <c r="CR12">
        <v>0.1</v>
      </c>
      <c r="CS12">
        <v>0</v>
      </c>
      <c r="CT12">
        <v>0</v>
      </c>
      <c r="CU12">
        <v>0</v>
      </c>
      <c r="CV12">
        <v>1</v>
      </c>
      <c r="CW12">
        <v>0.1</v>
      </c>
      <c r="CX12">
        <v>0.1</v>
      </c>
      <c r="CY12">
        <v>0</v>
      </c>
      <c r="CZ12">
        <v>0</v>
      </c>
      <c r="DA12">
        <v>0</v>
      </c>
      <c r="DB12">
        <v>1</v>
      </c>
      <c r="DC12">
        <v>0.1</v>
      </c>
      <c r="DD12">
        <v>0.1</v>
      </c>
      <c r="DE12">
        <v>0</v>
      </c>
      <c r="DF12">
        <v>0</v>
      </c>
      <c r="DG12">
        <v>0</v>
      </c>
      <c r="DH12">
        <v>1</v>
      </c>
      <c r="DI12">
        <v>0.1</v>
      </c>
      <c r="DJ12">
        <v>0.1</v>
      </c>
      <c r="DK12">
        <v>0</v>
      </c>
      <c r="DL12">
        <v>0</v>
      </c>
      <c r="DM12">
        <v>0</v>
      </c>
      <c r="DN12">
        <v>1</v>
      </c>
      <c r="DO12">
        <v>0.1</v>
      </c>
      <c r="DP12">
        <v>0.1</v>
      </c>
      <c r="DQ12">
        <v>0</v>
      </c>
      <c r="DR12">
        <v>0</v>
      </c>
      <c r="DS12">
        <v>0</v>
      </c>
      <c r="DT12">
        <v>1</v>
      </c>
      <c r="DU12">
        <v>0.1</v>
      </c>
      <c r="DV12">
        <v>0.1</v>
      </c>
      <c r="DW12">
        <v>0</v>
      </c>
      <c r="DX12">
        <v>0</v>
      </c>
      <c r="DY12">
        <v>0</v>
      </c>
      <c r="DZ12">
        <v>1</v>
      </c>
      <c r="EA12">
        <v>0.1</v>
      </c>
      <c r="EB12">
        <v>0.1</v>
      </c>
      <c r="EC12">
        <v>0</v>
      </c>
      <c r="ED12">
        <v>0</v>
      </c>
      <c r="EE12">
        <v>0</v>
      </c>
      <c r="EF12">
        <v>1</v>
      </c>
      <c r="EG12">
        <v>0.1</v>
      </c>
      <c r="EH12">
        <v>0.1</v>
      </c>
      <c r="EI12">
        <v>0</v>
      </c>
      <c r="EJ12">
        <v>0</v>
      </c>
      <c r="EK12">
        <v>0</v>
      </c>
      <c r="EL12">
        <v>1</v>
      </c>
      <c r="EM12">
        <v>0.1</v>
      </c>
      <c r="EN12">
        <v>0.1</v>
      </c>
      <c r="EO12">
        <v>0</v>
      </c>
      <c r="EP12">
        <v>0</v>
      </c>
      <c r="EQ12">
        <v>0</v>
      </c>
      <c r="ER12">
        <v>1</v>
      </c>
      <c r="ES12">
        <v>0.1</v>
      </c>
      <c r="ET12" t="s">
        <v>54</v>
      </c>
    </row>
    <row r="13" spans="1:150">
      <c r="A13">
        <v>0.1</v>
      </c>
      <c r="B13">
        <v>0</v>
      </c>
      <c r="C13">
        <v>0</v>
      </c>
      <c r="D13">
        <v>0</v>
      </c>
      <c r="E13">
        <v>1</v>
      </c>
      <c r="F13">
        <v>0.1</v>
      </c>
      <c r="H13">
        <v>0.1</v>
      </c>
      <c r="I13">
        <v>0</v>
      </c>
      <c r="J13">
        <v>0</v>
      </c>
      <c r="K13">
        <v>0</v>
      </c>
      <c r="L13">
        <v>1</v>
      </c>
      <c r="M13">
        <v>0.1</v>
      </c>
      <c r="O13">
        <v>0.1</v>
      </c>
      <c r="P13">
        <v>0</v>
      </c>
      <c r="Q13">
        <v>0</v>
      </c>
      <c r="R13">
        <v>0</v>
      </c>
      <c r="S13">
        <v>1</v>
      </c>
      <c r="T13">
        <v>0.1</v>
      </c>
      <c r="V13">
        <v>0.1</v>
      </c>
      <c r="W13">
        <v>0</v>
      </c>
      <c r="X13">
        <v>0</v>
      </c>
      <c r="Y13">
        <v>0</v>
      </c>
      <c r="Z13">
        <v>1</v>
      </c>
      <c r="AA13">
        <v>0.1</v>
      </c>
      <c r="AD13">
        <v>0.1</v>
      </c>
      <c r="AE13">
        <v>0</v>
      </c>
      <c r="AF13">
        <v>0</v>
      </c>
      <c r="AG13">
        <v>0</v>
      </c>
      <c r="AH13">
        <v>1</v>
      </c>
      <c r="AI13">
        <v>0.1</v>
      </c>
      <c r="AJ13">
        <v>0.1</v>
      </c>
      <c r="AK13">
        <v>0</v>
      </c>
      <c r="AL13">
        <v>0</v>
      </c>
      <c r="AM13">
        <v>0</v>
      </c>
      <c r="AN13">
        <v>1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1</v>
      </c>
      <c r="AU13">
        <v>0.1</v>
      </c>
      <c r="AV13">
        <v>0.94592934188744904</v>
      </c>
      <c r="AW13">
        <v>-0.5</v>
      </c>
      <c r="AX13">
        <v>-2.8618762499999999</v>
      </c>
      <c r="AY13">
        <v>-0.23573359999999999</v>
      </c>
      <c r="AZ13">
        <v>3.2746735999999999</v>
      </c>
      <c r="BA13">
        <v>8.5268414000000001E-2</v>
      </c>
      <c r="BB13">
        <v>0.94592934188744904</v>
      </c>
      <c r="BC13">
        <v>-0.5</v>
      </c>
      <c r="BD13">
        <v>-2.8618762499999999</v>
      </c>
      <c r="BE13">
        <v>-0.23573359999999999</v>
      </c>
      <c r="BF13">
        <v>3.2746735999999999</v>
      </c>
      <c r="BG13">
        <v>8.5268414000000001E-2</v>
      </c>
      <c r="BH13">
        <v>0.1</v>
      </c>
      <c r="BI13">
        <v>0</v>
      </c>
      <c r="BJ13">
        <v>0</v>
      </c>
      <c r="BK13">
        <v>0</v>
      </c>
      <c r="BL13">
        <v>1</v>
      </c>
      <c r="BM13">
        <v>0.1</v>
      </c>
      <c r="BN13">
        <v>0.1</v>
      </c>
      <c r="BO13">
        <v>0</v>
      </c>
      <c r="BP13">
        <v>0</v>
      </c>
      <c r="BQ13">
        <v>0</v>
      </c>
      <c r="BR13">
        <v>1</v>
      </c>
      <c r="BS13">
        <v>0.1</v>
      </c>
      <c r="BT13">
        <v>0.94592934188744904</v>
      </c>
      <c r="BU13">
        <v>-0.5</v>
      </c>
      <c r="BV13">
        <v>-2.8618762499999999</v>
      </c>
      <c r="BW13">
        <v>-0.23573359999999999</v>
      </c>
      <c r="BX13">
        <v>3.2746735999999999</v>
      </c>
      <c r="BY13">
        <v>8.5268414000000001E-2</v>
      </c>
      <c r="BZ13">
        <v>0.1</v>
      </c>
      <c r="CA13">
        <v>0</v>
      </c>
      <c r="CB13">
        <v>0</v>
      </c>
      <c r="CC13">
        <v>0</v>
      </c>
      <c r="CD13">
        <v>1</v>
      </c>
      <c r="CE13">
        <v>0.1</v>
      </c>
      <c r="CF13">
        <v>0.1</v>
      </c>
      <c r="CG13">
        <v>0</v>
      </c>
      <c r="CH13">
        <v>0</v>
      </c>
      <c r="CI13">
        <v>0</v>
      </c>
      <c r="CJ13">
        <v>1</v>
      </c>
      <c r="CK13">
        <v>0.1</v>
      </c>
      <c r="CL13">
        <v>0.1</v>
      </c>
      <c r="CM13">
        <v>0</v>
      </c>
      <c r="CN13">
        <v>0</v>
      </c>
      <c r="CO13">
        <v>0</v>
      </c>
      <c r="CP13">
        <v>1</v>
      </c>
      <c r="CQ13">
        <v>0.1</v>
      </c>
      <c r="CR13">
        <v>0.1</v>
      </c>
      <c r="CS13">
        <v>0</v>
      </c>
      <c r="CT13">
        <v>0</v>
      </c>
      <c r="CU13">
        <v>0</v>
      </c>
      <c r="CV13">
        <v>1</v>
      </c>
      <c r="CW13">
        <v>0.1</v>
      </c>
      <c r="CX13">
        <v>0.1</v>
      </c>
      <c r="CY13">
        <v>0</v>
      </c>
      <c r="CZ13">
        <v>0</v>
      </c>
      <c r="DA13">
        <v>0</v>
      </c>
      <c r="DB13">
        <v>1</v>
      </c>
      <c r="DC13">
        <v>0.1</v>
      </c>
      <c r="DD13">
        <v>0.1</v>
      </c>
      <c r="DE13">
        <v>0</v>
      </c>
      <c r="DF13">
        <v>0</v>
      </c>
      <c r="DG13">
        <v>0</v>
      </c>
      <c r="DH13">
        <v>1</v>
      </c>
      <c r="DI13">
        <v>0.1</v>
      </c>
      <c r="DJ13">
        <v>0.1</v>
      </c>
      <c r="DK13">
        <v>0</v>
      </c>
      <c r="DL13">
        <v>0</v>
      </c>
      <c r="DM13">
        <v>0</v>
      </c>
      <c r="DN13">
        <v>1</v>
      </c>
      <c r="DO13">
        <v>0.1</v>
      </c>
      <c r="DP13">
        <v>0.1</v>
      </c>
      <c r="DQ13">
        <v>0</v>
      </c>
      <c r="DR13">
        <v>0</v>
      </c>
      <c r="DS13">
        <v>0</v>
      </c>
      <c r="DT13">
        <v>1</v>
      </c>
      <c r="DU13">
        <v>0.1</v>
      </c>
      <c r="DV13">
        <v>0.1</v>
      </c>
      <c r="DW13">
        <v>0</v>
      </c>
      <c r="DX13">
        <v>0</v>
      </c>
      <c r="DY13">
        <v>0</v>
      </c>
      <c r="DZ13">
        <v>1</v>
      </c>
      <c r="EA13">
        <v>0.1</v>
      </c>
      <c r="EB13">
        <v>0.1</v>
      </c>
      <c r="EC13">
        <v>0</v>
      </c>
      <c r="ED13">
        <v>0</v>
      </c>
      <c r="EE13">
        <v>0</v>
      </c>
      <c r="EF13">
        <v>1</v>
      </c>
      <c r="EG13">
        <v>0.1</v>
      </c>
      <c r="EH13">
        <v>0.1</v>
      </c>
      <c r="EI13">
        <v>0</v>
      </c>
      <c r="EJ13">
        <v>0</v>
      </c>
      <c r="EK13">
        <v>0</v>
      </c>
      <c r="EL13">
        <v>1</v>
      </c>
      <c r="EM13">
        <v>0.1</v>
      </c>
      <c r="EN13">
        <v>0.1</v>
      </c>
      <c r="EO13">
        <v>0</v>
      </c>
      <c r="EP13">
        <v>0</v>
      </c>
      <c r="EQ13">
        <v>0</v>
      </c>
      <c r="ER13">
        <v>1</v>
      </c>
      <c r="ES13">
        <v>0.1</v>
      </c>
      <c r="ET13" t="s">
        <v>54</v>
      </c>
    </row>
    <row r="14" spans="1:150">
      <c r="A14">
        <v>0.1</v>
      </c>
      <c r="B14">
        <v>0</v>
      </c>
      <c r="C14">
        <v>0</v>
      </c>
      <c r="D14">
        <v>0</v>
      </c>
      <c r="E14">
        <v>1</v>
      </c>
      <c r="F14">
        <v>0.1</v>
      </c>
      <c r="H14">
        <v>0.5</v>
      </c>
      <c r="I14">
        <v>-0.1</v>
      </c>
      <c r="J14">
        <v>-0.01</v>
      </c>
      <c r="K14">
        <v>-2.8618762000000002</v>
      </c>
      <c r="L14">
        <v>5.7237524999999998</v>
      </c>
      <c r="M14">
        <v>0.17359077000000001</v>
      </c>
      <c r="O14">
        <v>0.5</v>
      </c>
      <c r="P14">
        <v>-0.1</v>
      </c>
      <c r="Q14">
        <v>-0.01</v>
      </c>
      <c r="R14">
        <v>-2.8618762000000002</v>
      </c>
      <c r="S14">
        <v>5.7237524999999998</v>
      </c>
      <c r="T14">
        <v>0.17359077000000001</v>
      </c>
      <c r="V14">
        <v>0.1</v>
      </c>
      <c r="W14">
        <v>0</v>
      </c>
      <c r="X14">
        <v>0</v>
      </c>
      <c r="Y14">
        <v>0</v>
      </c>
      <c r="Z14">
        <v>1</v>
      </c>
      <c r="AA14">
        <v>0.1</v>
      </c>
      <c r="AD14">
        <v>0.5</v>
      </c>
      <c r="AE14">
        <v>-0.1</v>
      </c>
      <c r="AF14">
        <v>-0.01</v>
      </c>
      <c r="AG14">
        <v>-2.8618762000000002</v>
      </c>
      <c r="AH14">
        <v>5.7237524999999998</v>
      </c>
      <c r="AI14">
        <v>0.17359077000000001</v>
      </c>
      <c r="AJ14">
        <v>0.1</v>
      </c>
      <c r="AK14">
        <v>0</v>
      </c>
      <c r="AL14">
        <v>0</v>
      </c>
      <c r="AM14">
        <v>0</v>
      </c>
      <c r="AN14">
        <v>1</v>
      </c>
      <c r="AO14">
        <v>0.1</v>
      </c>
      <c r="AP14">
        <v>0.5</v>
      </c>
      <c r="AQ14">
        <v>-0.1</v>
      </c>
      <c r="AR14">
        <v>-0.01</v>
      </c>
      <c r="AS14">
        <v>-2.8618762000000002</v>
      </c>
      <c r="AT14">
        <v>5.7237524999999998</v>
      </c>
      <c r="AU14">
        <v>0.17359077000000001</v>
      </c>
      <c r="AV14">
        <v>0.94592934188744904</v>
      </c>
      <c r="AW14">
        <v>-0.5</v>
      </c>
      <c r="AX14">
        <v>-2.8618762499999999</v>
      </c>
      <c r="AY14">
        <v>-0.23573359999999999</v>
      </c>
      <c r="AZ14">
        <v>3.2746735999999999</v>
      </c>
      <c r="BA14">
        <v>8.5268414000000001E-2</v>
      </c>
      <c r="BB14">
        <v>0.94592934188744904</v>
      </c>
      <c r="BC14">
        <v>-0.5</v>
      </c>
      <c r="BD14">
        <v>-2.8618762499999999</v>
      </c>
      <c r="BE14">
        <v>-0.23573359999999999</v>
      </c>
      <c r="BF14">
        <v>3.2746735999999999</v>
      </c>
      <c r="BG14">
        <v>8.5268414000000001E-2</v>
      </c>
      <c r="BH14">
        <v>0.5</v>
      </c>
      <c r="BI14">
        <v>-0.1</v>
      </c>
      <c r="BJ14">
        <v>-0.01</v>
      </c>
      <c r="BK14">
        <v>-2.8618762000000002</v>
      </c>
      <c r="BL14">
        <v>5.7237524999999998</v>
      </c>
      <c r="BM14">
        <v>0.17359077000000001</v>
      </c>
      <c r="BN14">
        <v>0.1</v>
      </c>
      <c r="BO14">
        <v>0</v>
      </c>
      <c r="BP14">
        <v>0</v>
      </c>
      <c r="BQ14">
        <v>0</v>
      </c>
      <c r="BR14">
        <v>1</v>
      </c>
      <c r="BS14">
        <v>0.1</v>
      </c>
      <c r="BT14">
        <v>0.44133800427187803</v>
      </c>
      <c r="BU14">
        <v>-0.94592934188744904</v>
      </c>
      <c r="BV14">
        <v>-3.0976098433442001</v>
      </c>
      <c r="BW14">
        <v>-3.8056367999999998</v>
      </c>
      <c r="BX14">
        <v>8.0888191000000003</v>
      </c>
      <c r="BY14">
        <v>0.26029205999999999</v>
      </c>
      <c r="BZ14">
        <v>0.1</v>
      </c>
      <c r="CA14">
        <v>0</v>
      </c>
      <c r="CB14">
        <v>0</v>
      </c>
      <c r="CC14">
        <v>0</v>
      </c>
      <c r="CD14">
        <v>1</v>
      </c>
      <c r="CE14">
        <v>0.1</v>
      </c>
      <c r="CF14">
        <v>0.1</v>
      </c>
      <c r="CG14">
        <v>0</v>
      </c>
      <c r="CH14">
        <v>0</v>
      </c>
      <c r="CI14">
        <v>0</v>
      </c>
      <c r="CJ14">
        <v>1</v>
      </c>
      <c r="CK14">
        <v>0.1</v>
      </c>
      <c r="CL14">
        <v>0.1</v>
      </c>
      <c r="CM14">
        <v>0</v>
      </c>
      <c r="CN14">
        <v>0</v>
      </c>
      <c r="CO14">
        <v>0</v>
      </c>
      <c r="CP14">
        <v>1</v>
      </c>
      <c r="CQ14">
        <v>0.1</v>
      </c>
      <c r="CR14">
        <v>0.1</v>
      </c>
      <c r="CS14">
        <v>0</v>
      </c>
      <c r="CT14">
        <v>0</v>
      </c>
      <c r="CU14">
        <v>0</v>
      </c>
      <c r="CV14">
        <v>1</v>
      </c>
      <c r="CW14">
        <v>0.1</v>
      </c>
      <c r="CX14">
        <v>0.1</v>
      </c>
      <c r="CY14">
        <v>0</v>
      </c>
      <c r="CZ14">
        <v>0</v>
      </c>
      <c r="DA14">
        <v>0</v>
      </c>
      <c r="DB14">
        <v>1</v>
      </c>
      <c r="DC14">
        <v>0.1</v>
      </c>
      <c r="DD14">
        <v>0.1</v>
      </c>
      <c r="DE14">
        <v>0</v>
      </c>
      <c r="DF14">
        <v>0</v>
      </c>
      <c r="DG14">
        <v>0</v>
      </c>
      <c r="DH14">
        <v>1</v>
      </c>
      <c r="DI14">
        <v>0.1</v>
      </c>
      <c r="DJ14">
        <v>0.1</v>
      </c>
      <c r="DK14">
        <v>0</v>
      </c>
      <c r="DL14">
        <v>0</v>
      </c>
      <c r="DM14">
        <v>0</v>
      </c>
      <c r="DN14">
        <v>1</v>
      </c>
      <c r="DO14">
        <v>0.1</v>
      </c>
      <c r="DP14">
        <v>0.1</v>
      </c>
      <c r="DQ14">
        <v>0</v>
      </c>
      <c r="DR14">
        <v>0</v>
      </c>
      <c r="DS14">
        <v>0</v>
      </c>
      <c r="DT14">
        <v>1</v>
      </c>
      <c r="DU14">
        <v>0.1</v>
      </c>
      <c r="DV14">
        <v>0.1</v>
      </c>
      <c r="DW14">
        <v>0</v>
      </c>
      <c r="DX14">
        <v>0</v>
      </c>
      <c r="DY14">
        <v>0</v>
      </c>
      <c r="DZ14">
        <v>1</v>
      </c>
      <c r="EA14">
        <v>0.1</v>
      </c>
      <c r="EB14">
        <v>0.1</v>
      </c>
      <c r="EC14">
        <v>0</v>
      </c>
      <c r="ED14">
        <v>0</v>
      </c>
      <c r="EE14">
        <v>0</v>
      </c>
      <c r="EF14">
        <v>1</v>
      </c>
      <c r="EG14">
        <v>0.1</v>
      </c>
      <c r="EH14">
        <v>0.1</v>
      </c>
      <c r="EI14">
        <v>0</v>
      </c>
      <c r="EJ14">
        <v>0</v>
      </c>
      <c r="EK14">
        <v>0</v>
      </c>
      <c r="EL14">
        <v>1</v>
      </c>
      <c r="EM14">
        <v>0.1</v>
      </c>
      <c r="EN14">
        <v>0.1</v>
      </c>
      <c r="EO14">
        <v>0</v>
      </c>
      <c r="EP14">
        <v>0</v>
      </c>
      <c r="EQ14">
        <v>0</v>
      </c>
      <c r="ER14">
        <v>1</v>
      </c>
      <c r="ES14">
        <v>0.1</v>
      </c>
      <c r="ET14" t="s">
        <v>54</v>
      </c>
    </row>
    <row r="15" spans="1:150">
      <c r="A15">
        <v>0.1</v>
      </c>
      <c r="B15">
        <v>0</v>
      </c>
      <c r="C15">
        <v>0</v>
      </c>
      <c r="D15">
        <v>0</v>
      </c>
      <c r="E15">
        <v>1</v>
      </c>
      <c r="F15">
        <v>0.1</v>
      </c>
      <c r="H15">
        <v>0.1</v>
      </c>
      <c r="I15">
        <v>0</v>
      </c>
      <c r="J15">
        <v>0</v>
      </c>
      <c r="K15">
        <v>0</v>
      </c>
      <c r="L15">
        <v>1</v>
      </c>
      <c r="M15">
        <v>0.1</v>
      </c>
      <c r="O15">
        <v>0.5</v>
      </c>
      <c r="P15">
        <v>0.9</v>
      </c>
      <c r="Q15">
        <v>0.09</v>
      </c>
      <c r="R15">
        <v>2.8618762000000002</v>
      </c>
      <c r="S15">
        <v>5.7237524999999998</v>
      </c>
      <c r="T15">
        <v>0.17359077000000001</v>
      </c>
      <c r="V15">
        <v>0.1</v>
      </c>
      <c r="W15">
        <v>0</v>
      </c>
      <c r="X15">
        <v>0</v>
      </c>
      <c r="Y15">
        <v>0</v>
      </c>
      <c r="Z15">
        <v>1</v>
      </c>
      <c r="AA15">
        <v>0.1</v>
      </c>
      <c r="AD15">
        <v>0.1</v>
      </c>
      <c r="AE15">
        <v>0</v>
      </c>
      <c r="AF15">
        <v>0</v>
      </c>
      <c r="AG15">
        <v>0</v>
      </c>
      <c r="AH15">
        <v>1</v>
      </c>
      <c r="AI15">
        <v>0.1</v>
      </c>
      <c r="AJ15">
        <v>0.5</v>
      </c>
      <c r="AK15">
        <v>0.9</v>
      </c>
      <c r="AL15">
        <v>0.09</v>
      </c>
      <c r="AM15">
        <v>2.8618762000000002</v>
      </c>
      <c r="AN15">
        <v>5.7237524999999998</v>
      </c>
      <c r="AO15">
        <v>0.17359077000000001</v>
      </c>
      <c r="AP15">
        <v>0.1</v>
      </c>
      <c r="AQ15">
        <v>0</v>
      </c>
      <c r="AR15">
        <v>0</v>
      </c>
      <c r="AS15">
        <v>0</v>
      </c>
      <c r="AT15">
        <v>1</v>
      </c>
      <c r="AU15">
        <v>0.1</v>
      </c>
      <c r="AV15">
        <v>0.94592934188744904</v>
      </c>
      <c r="AW15">
        <v>-0.5</v>
      </c>
      <c r="AX15">
        <v>-2.8618762499999999</v>
      </c>
      <c r="AY15">
        <v>-0.23573359999999999</v>
      </c>
      <c r="AZ15">
        <v>3.2746735999999999</v>
      </c>
      <c r="BA15">
        <v>8.5268414000000001E-2</v>
      </c>
      <c r="BB15">
        <v>0.44133800427187803</v>
      </c>
      <c r="BC15">
        <v>-0.94592934188744904</v>
      </c>
      <c r="BD15">
        <v>-3.0976098433442001</v>
      </c>
      <c r="BE15">
        <v>-3.8056367999999998</v>
      </c>
      <c r="BF15">
        <v>8.0888191000000003</v>
      </c>
      <c r="BG15">
        <v>0.26029205999999999</v>
      </c>
      <c r="BH15">
        <v>0.5</v>
      </c>
      <c r="BI15">
        <v>-0.1</v>
      </c>
      <c r="BJ15">
        <v>-0.01</v>
      </c>
      <c r="BK15">
        <v>-2.8618762000000002</v>
      </c>
      <c r="BL15">
        <v>5.7237524999999998</v>
      </c>
      <c r="BM15">
        <v>0.17359077000000001</v>
      </c>
      <c r="BN15">
        <v>0.1</v>
      </c>
      <c r="BO15">
        <v>0</v>
      </c>
      <c r="BP15">
        <v>0</v>
      </c>
      <c r="BQ15">
        <v>0</v>
      </c>
      <c r="BR15">
        <v>1</v>
      </c>
      <c r="BS15">
        <v>0.1</v>
      </c>
      <c r="BT15">
        <v>2.17609540115529E-2</v>
      </c>
      <c r="BU15">
        <v>-0.44133800427187803</v>
      </c>
      <c r="BV15">
        <v>-3.56990327851025</v>
      </c>
      <c r="BW15">
        <v>-3.8804197</v>
      </c>
      <c r="BX15">
        <v>3.4365633</v>
      </c>
      <c r="BY15">
        <v>1.610176E-2</v>
      </c>
      <c r="BZ15">
        <v>0.1</v>
      </c>
      <c r="CA15">
        <v>0</v>
      </c>
      <c r="CB15">
        <v>0</v>
      </c>
      <c r="CC15">
        <v>0</v>
      </c>
      <c r="CD15">
        <v>1</v>
      </c>
      <c r="CE15">
        <v>0.1</v>
      </c>
      <c r="CF15">
        <v>0.1</v>
      </c>
      <c r="CG15">
        <v>0</v>
      </c>
      <c r="CH15">
        <v>0</v>
      </c>
      <c r="CI15">
        <v>0</v>
      </c>
      <c r="CJ15">
        <v>1</v>
      </c>
      <c r="CK15">
        <v>0.1</v>
      </c>
      <c r="CL15">
        <v>0.1</v>
      </c>
      <c r="CM15">
        <v>0</v>
      </c>
      <c r="CN15">
        <v>0</v>
      </c>
      <c r="CO15">
        <v>0</v>
      </c>
      <c r="CP15">
        <v>1</v>
      </c>
      <c r="CQ15">
        <v>0.1</v>
      </c>
      <c r="CR15">
        <v>0.1</v>
      </c>
      <c r="CS15">
        <v>0</v>
      </c>
      <c r="CT15">
        <v>0</v>
      </c>
      <c r="CU15">
        <v>0</v>
      </c>
      <c r="CV15">
        <v>1</v>
      </c>
      <c r="CW15">
        <v>0.1</v>
      </c>
      <c r="CX15">
        <v>0.1</v>
      </c>
      <c r="CY15">
        <v>0</v>
      </c>
      <c r="CZ15">
        <v>0</v>
      </c>
      <c r="DA15">
        <v>0</v>
      </c>
      <c r="DB15">
        <v>1</v>
      </c>
      <c r="DC15">
        <v>0.1</v>
      </c>
      <c r="DD15">
        <v>0.1</v>
      </c>
      <c r="DE15">
        <v>0</v>
      </c>
      <c r="DF15">
        <v>0</v>
      </c>
      <c r="DG15">
        <v>0</v>
      </c>
      <c r="DH15">
        <v>1</v>
      </c>
      <c r="DI15">
        <v>0.1</v>
      </c>
      <c r="DJ15">
        <v>0.1</v>
      </c>
      <c r="DK15">
        <v>0</v>
      </c>
      <c r="DL15">
        <v>0</v>
      </c>
      <c r="DM15">
        <v>0</v>
      </c>
      <c r="DN15">
        <v>1</v>
      </c>
      <c r="DO15">
        <v>0.1</v>
      </c>
      <c r="DP15">
        <v>0.1</v>
      </c>
      <c r="DQ15">
        <v>0</v>
      </c>
      <c r="DR15">
        <v>0</v>
      </c>
      <c r="DS15">
        <v>0</v>
      </c>
      <c r="DT15">
        <v>1</v>
      </c>
      <c r="DU15">
        <v>0.1</v>
      </c>
      <c r="DV15">
        <v>0.1</v>
      </c>
      <c r="DW15">
        <v>0</v>
      </c>
      <c r="DX15">
        <v>0</v>
      </c>
      <c r="DY15">
        <v>0</v>
      </c>
      <c r="DZ15">
        <v>1</v>
      </c>
      <c r="EA15">
        <v>0.1</v>
      </c>
      <c r="EB15">
        <v>0.1</v>
      </c>
      <c r="EC15">
        <v>0</v>
      </c>
      <c r="ED15">
        <v>0</v>
      </c>
      <c r="EE15">
        <v>0</v>
      </c>
      <c r="EF15">
        <v>1</v>
      </c>
      <c r="EG15">
        <v>0.1</v>
      </c>
      <c r="EH15">
        <v>0.1</v>
      </c>
      <c r="EI15">
        <v>0</v>
      </c>
      <c r="EJ15">
        <v>0</v>
      </c>
      <c r="EK15">
        <v>0</v>
      </c>
      <c r="EL15">
        <v>1</v>
      </c>
      <c r="EM15">
        <v>0.1</v>
      </c>
      <c r="EN15">
        <v>0.1</v>
      </c>
      <c r="EO15">
        <v>0</v>
      </c>
      <c r="EP15">
        <v>0</v>
      </c>
      <c r="EQ15">
        <v>0</v>
      </c>
      <c r="ER15">
        <v>1</v>
      </c>
      <c r="ES15">
        <v>0.1</v>
      </c>
      <c r="ET15" t="s">
        <v>54</v>
      </c>
    </row>
    <row r="16" spans="1:150">
      <c r="A16">
        <v>0.1</v>
      </c>
      <c r="B16">
        <v>0</v>
      </c>
      <c r="C16">
        <v>0</v>
      </c>
      <c r="D16">
        <v>0</v>
      </c>
      <c r="E16">
        <v>1</v>
      </c>
      <c r="F16">
        <v>0.1</v>
      </c>
      <c r="H16">
        <v>0.5</v>
      </c>
      <c r="I16">
        <v>-0.1</v>
      </c>
      <c r="J16">
        <v>-0.01</v>
      </c>
      <c r="K16">
        <v>-2.8618762000000002</v>
      </c>
      <c r="L16">
        <v>5.7237524999999998</v>
      </c>
      <c r="M16">
        <v>0.17359077000000001</v>
      </c>
      <c r="O16">
        <v>0.94592934188744904</v>
      </c>
      <c r="P16">
        <v>-0.5</v>
      </c>
      <c r="Q16">
        <v>-2.8618762499999999</v>
      </c>
      <c r="R16">
        <v>-0.23573359999999999</v>
      </c>
      <c r="S16">
        <v>3.2746735999999999</v>
      </c>
      <c r="T16">
        <v>8.5268414000000001E-2</v>
      </c>
      <c r="V16">
        <v>0.1</v>
      </c>
      <c r="W16">
        <v>0</v>
      </c>
      <c r="X16">
        <v>0</v>
      </c>
      <c r="Y16">
        <v>0</v>
      </c>
      <c r="Z16">
        <v>1</v>
      </c>
      <c r="AA16">
        <v>0.1</v>
      </c>
      <c r="AD16">
        <v>0.1</v>
      </c>
      <c r="AE16">
        <v>0</v>
      </c>
      <c r="AF16">
        <v>0</v>
      </c>
      <c r="AG16">
        <v>0</v>
      </c>
      <c r="AH16">
        <v>1</v>
      </c>
      <c r="AI16">
        <v>0.1</v>
      </c>
      <c r="AJ16">
        <v>0.94592934188744904</v>
      </c>
      <c r="AK16">
        <v>-0.5</v>
      </c>
      <c r="AL16">
        <v>-2.8618762499999999</v>
      </c>
      <c r="AM16">
        <v>-0.23573359999999999</v>
      </c>
      <c r="AN16">
        <v>3.2746735999999999</v>
      </c>
      <c r="AO16">
        <v>8.5268414000000001E-2</v>
      </c>
      <c r="AP16">
        <v>0.1</v>
      </c>
      <c r="AQ16">
        <v>0</v>
      </c>
      <c r="AR16">
        <v>0</v>
      </c>
      <c r="AS16">
        <v>0</v>
      </c>
      <c r="AT16">
        <v>1</v>
      </c>
      <c r="AU16">
        <v>0.1</v>
      </c>
      <c r="AV16">
        <v>0.94592934188744904</v>
      </c>
      <c r="AW16">
        <v>-0.5</v>
      </c>
      <c r="AX16">
        <v>-2.8618762499999999</v>
      </c>
      <c r="AY16">
        <v>-0.23573359999999999</v>
      </c>
      <c r="AZ16">
        <v>3.2746735999999999</v>
      </c>
      <c r="BA16">
        <v>8.5268414000000001E-2</v>
      </c>
      <c r="BB16">
        <v>2.17609540115529E-2</v>
      </c>
      <c r="BC16">
        <v>0.55866199572812103</v>
      </c>
      <c r="BD16">
        <v>4.51891582148974</v>
      </c>
      <c r="BE16">
        <v>-0.44385639999999998</v>
      </c>
      <c r="BF16">
        <v>3.4365633</v>
      </c>
      <c r="BG16">
        <v>0.16078129999999999</v>
      </c>
      <c r="BH16">
        <v>0.5</v>
      </c>
      <c r="BI16">
        <v>-0.1</v>
      </c>
      <c r="BJ16">
        <v>-0.01</v>
      </c>
      <c r="BK16">
        <v>-2.8618762000000002</v>
      </c>
      <c r="BL16">
        <v>5.7237524999999998</v>
      </c>
      <c r="BM16">
        <v>0.17359077000000001</v>
      </c>
      <c r="BN16">
        <v>0.1</v>
      </c>
      <c r="BO16">
        <v>0</v>
      </c>
      <c r="BP16">
        <v>0</v>
      </c>
      <c r="BQ16">
        <v>0</v>
      </c>
      <c r="BR16">
        <v>1</v>
      </c>
      <c r="BS16">
        <v>0.1</v>
      </c>
      <c r="BT16">
        <v>2.0224678796323999E-2</v>
      </c>
      <c r="BU16">
        <v>0.97823904598844702</v>
      </c>
      <c r="BV16">
        <v>3.3617804040708998</v>
      </c>
      <c r="BW16">
        <v>5.9310042999999997</v>
      </c>
      <c r="BX16">
        <v>10.013953000000001</v>
      </c>
      <c r="BY16">
        <v>2.4307036000000002</v>
      </c>
      <c r="BZ16">
        <v>0.1</v>
      </c>
      <c r="CA16">
        <v>0</v>
      </c>
      <c r="CB16">
        <v>0</v>
      </c>
      <c r="CC16">
        <v>0</v>
      </c>
      <c r="CD16">
        <v>1</v>
      </c>
      <c r="CE16">
        <v>0.1</v>
      </c>
      <c r="CF16">
        <v>0.1</v>
      </c>
      <c r="CG16">
        <v>0</v>
      </c>
      <c r="CH16">
        <v>0</v>
      </c>
      <c r="CI16">
        <v>0</v>
      </c>
      <c r="CJ16">
        <v>1</v>
      </c>
      <c r="CK16">
        <v>0.1</v>
      </c>
      <c r="CL16">
        <v>0.1</v>
      </c>
      <c r="CM16">
        <v>0</v>
      </c>
      <c r="CN16">
        <v>0</v>
      </c>
      <c r="CO16">
        <v>0</v>
      </c>
      <c r="CP16">
        <v>1</v>
      </c>
      <c r="CQ16">
        <v>0.1</v>
      </c>
      <c r="CR16">
        <v>0.1</v>
      </c>
      <c r="CS16">
        <v>0</v>
      </c>
      <c r="CT16">
        <v>0</v>
      </c>
      <c r="CU16">
        <v>0</v>
      </c>
      <c r="CV16">
        <v>1</v>
      </c>
      <c r="CW16">
        <v>0.1</v>
      </c>
      <c r="CX16">
        <v>0.1</v>
      </c>
      <c r="CY16">
        <v>0</v>
      </c>
      <c r="CZ16">
        <v>0</v>
      </c>
      <c r="DA16">
        <v>0</v>
      </c>
      <c r="DB16">
        <v>1</v>
      </c>
      <c r="DC16">
        <v>0.1</v>
      </c>
      <c r="DD16">
        <v>0.1</v>
      </c>
      <c r="DE16">
        <v>0</v>
      </c>
      <c r="DF16">
        <v>0</v>
      </c>
      <c r="DG16">
        <v>0</v>
      </c>
      <c r="DH16">
        <v>1</v>
      </c>
      <c r="DI16">
        <v>0.1</v>
      </c>
      <c r="DJ16">
        <v>0.1</v>
      </c>
      <c r="DK16">
        <v>0</v>
      </c>
      <c r="DL16">
        <v>0</v>
      </c>
      <c r="DM16">
        <v>0</v>
      </c>
      <c r="DN16">
        <v>1</v>
      </c>
      <c r="DO16">
        <v>0.1</v>
      </c>
      <c r="DP16">
        <v>0.1</v>
      </c>
      <c r="DQ16">
        <v>0</v>
      </c>
      <c r="DR16">
        <v>0</v>
      </c>
      <c r="DS16">
        <v>0</v>
      </c>
      <c r="DT16">
        <v>1</v>
      </c>
      <c r="DU16">
        <v>0.1</v>
      </c>
      <c r="DV16">
        <v>0.1</v>
      </c>
      <c r="DW16">
        <v>0</v>
      </c>
      <c r="DX16">
        <v>0</v>
      </c>
      <c r="DY16">
        <v>0</v>
      </c>
      <c r="DZ16">
        <v>1</v>
      </c>
      <c r="EA16">
        <v>0.1</v>
      </c>
      <c r="EB16">
        <v>0.1</v>
      </c>
      <c r="EC16">
        <v>0</v>
      </c>
      <c r="ED16">
        <v>0</v>
      </c>
      <c r="EE16">
        <v>0</v>
      </c>
      <c r="EF16">
        <v>1</v>
      </c>
      <c r="EG16">
        <v>0.1</v>
      </c>
      <c r="EH16">
        <v>0.1</v>
      </c>
      <c r="EI16">
        <v>0</v>
      </c>
      <c r="EJ16">
        <v>0</v>
      </c>
      <c r="EK16">
        <v>0</v>
      </c>
      <c r="EL16">
        <v>1</v>
      </c>
      <c r="EM16">
        <v>0.1</v>
      </c>
      <c r="EN16">
        <v>0.1</v>
      </c>
      <c r="EO16">
        <v>0</v>
      </c>
      <c r="EP16">
        <v>0</v>
      </c>
      <c r="EQ16">
        <v>0</v>
      </c>
      <c r="ER16">
        <v>1</v>
      </c>
      <c r="ES16">
        <v>0.1</v>
      </c>
      <c r="ET16" t="s">
        <v>54</v>
      </c>
    </row>
    <row r="17" spans="1:150">
      <c r="A17">
        <v>0.1</v>
      </c>
      <c r="B17">
        <v>0</v>
      </c>
      <c r="C17">
        <v>0</v>
      </c>
      <c r="D17">
        <v>0</v>
      </c>
      <c r="E17">
        <v>1</v>
      </c>
      <c r="F17">
        <v>0.1</v>
      </c>
      <c r="H17">
        <v>5.40706581125504E-2</v>
      </c>
      <c r="I17">
        <v>-0.5</v>
      </c>
      <c r="J17">
        <v>-2.8618762499999999</v>
      </c>
      <c r="K17">
        <v>-3.0389400000000002</v>
      </c>
      <c r="L17">
        <v>3.2746735999999999</v>
      </c>
      <c r="M17">
        <v>-7.7512929999999994E-2</v>
      </c>
      <c r="O17">
        <v>0.44133800427187803</v>
      </c>
      <c r="P17">
        <v>-0.94592934188744904</v>
      </c>
      <c r="Q17">
        <v>-3.0976098433442001</v>
      </c>
      <c r="R17">
        <v>-3.8056367999999998</v>
      </c>
      <c r="S17">
        <v>8.0888191000000003</v>
      </c>
      <c r="T17">
        <v>0.26029205999999999</v>
      </c>
      <c r="V17">
        <v>0.1</v>
      </c>
      <c r="W17">
        <v>0</v>
      </c>
      <c r="X17">
        <v>0</v>
      </c>
      <c r="Y17">
        <v>0</v>
      </c>
      <c r="Z17">
        <v>1</v>
      </c>
      <c r="AA17">
        <v>0.1</v>
      </c>
      <c r="AD17">
        <v>0.5</v>
      </c>
      <c r="AE17">
        <v>-0.1</v>
      </c>
      <c r="AF17">
        <v>-0.01</v>
      </c>
      <c r="AG17">
        <v>-2.8618762000000002</v>
      </c>
      <c r="AH17">
        <v>5.7237524999999998</v>
      </c>
      <c r="AI17">
        <v>0.17359077000000001</v>
      </c>
      <c r="AJ17">
        <v>0.94592934188744904</v>
      </c>
      <c r="AK17">
        <v>-0.5</v>
      </c>
      <c r="AL17">
        <v>-2.8618762499999999</v>
      </c>
      <c r="AM17">
        <v>-0.23573359999999999</v>
      </c>
      <c r="AN17">
        <v>3.2746735999999999</v>
      </c>
      <c r="AO17">
        <v>8.5268414000000001E-2</v>
      </c>
      <c r="AP17">
        <v>0.5</v>
      </c>
      <c r="AQ17">
        <v>-0.1</v>
      </c>
      <c r="AR17">
        <v>-0.01</v>
      </c>
      <c r="AS17">
        <v>-2.8618762000000002</v>
      </c>
      <c r="AT17">
        <v>5.7237524999999998</v>
      </c>
      <c r="AU17">
        <v>0.17359077000000001</v>
      </c>
      <c r="AV17">
        <v>0.1</v>
      </c>
      <c r="AW17">
        <v>0</v>
      </c>
      <c r="AX17">
        <v>0</v>
      </c>
      <c r="AY17">
        <v>0</v>
      </c>
      <c r="AZ17">
        <v>1</v>
      </c>
      <c r="BA17">
        <v>0.1</v>
      </c>
      <c r="BB17">
        <v>0.1</v>
      </c>
      <c r="BC17">
        <v>0</v>
      </c>
      <c r="BD17">
        <v>0</v>
      </c>
      <c r="BE17">
        <v>0</v>
      </c>
      <c r="BF17">
        <v>1</v>
      </c>
      <c r="BG17">
        <v>0.1</v>
      </c>
      <c r="BH17">
        <v>0.5</v>
      </c>
      <c r="BI17">
        <v>-0.1</v>
      </c>
      <c r="BJ17">
        <v>-0.01</v>
      </c>
      <c r="BK17">
        <v>-2.8618762000000002</v>
      </c>
      <c r="BL17">
        <v>5.7237524999999998</v>
      </c>
      <c r="BM17">
        <v>0.17359077000000001</v>
      </c>
      <c r="BN17">
        <v>0.5</v>
      </c>
      <c r="BO17">
        <v>-0.1</v>
      </c>
      <c r="BP17">
        <v>-0.01</v>
      </c>
      <c r="BQ17">
        <v>-2.8618762000000002</v>
      </c>
      <c r="BR17">
        <v>5.7237524999999998</v>
      </c>
      <c r="BS17">
        <v>0.17359077000000001</v>
      </c>
      <c r="BT17">
        <v>0.1</v>
      </c>
      <c r="BU17">
        <v>0</v>
      </c>
      <c r="BV17">
        <v>0</v>
      </c>
      <c r="BW17">
        <v>0</v>
      </c>
      <c r="BX17">
        <v>1</v>
      </c>
      <c r="BY17">
        <v>0.1</v>
      </c>
      <c r="BZ17">
        <v>0.1</v>
      </c>
      <c r="CA17">
        <v>0</v>
      </c>
      <c r="CB17">
        <v>0</v>
      </c>
      <c r="CC17">
        <v>0</v>
      </c>
      <c r="CD17">
        <v>1</v>
      </c>
      <c r="CE17">
        <v>0.1</v>
      </c>
      <c r="CF17">
        <v>0.1</v>
      </c>
      <c r="CG17">
        <v>0</v>
      </c>
      <c r="CH17">
        <v>0</v>
      </c>
      <c r="CI17">
        <v>0</v>
      </c>
      <c r="CJ17">
        <v>1</v>
      </c>
      <c r="CK17">
        <v>0.1</v>
      </c>
      <c r="CL17">
        <v>0.1</v>
      </c>
      <c r="CM17">
        <v>0</v>
      </c>
      <c r="CN17">
        <v>0</v>
      </c>
      <c r="CO17">
        <v>0</v>
      </c>
      <c r="CP17">
        <v>1</v>
      </c>
      <c r="CQ17">
        <v>0.1</v>
      </c>
      <c r="CR17">
        <v>0.1</v>
      </c>
      <c r="CS17">
        <v>0</v>
      </c>
      <c r="CT17">
        <v>0</v>
      </c>
      <c r="CU17">
        <v>0</v>
      </c>
      <c r="CV17">
        <v>1</v>
      </c>
      <c r="CW17">
        <v>0.1</v>
      </c>
      <c r="CX17">
        <v>0.1</v>
      </c>
      <c r="CY17">
        <v>0</v>
      </c>
      <c r="CZ17">
        <v>0</v>
      </c>
      <c r="DA17">
        <v>0</v>
      </c>
      <c r="DB17">
        <v>1</v>
      </c>
      <c r="DC17">
        <v>0.1</v>
      </c>
      <c r="DD17">
        <v>0.1</v>
      </c>
      <c r="DE17">
        <v>0</v>
      </c>
      <c r="DF17">
        <v>0</v>
      </c>
      <c r="DG17">
        <v>0</v>
      </c>
      <c r="DH17">
        <v>1</v>
      </c>
      <c r="DI17">
        <v>0.1</v>
      </c>
      <c r="DJ17">
        <v>0.1</v>
      </c>
      <c r="DK17">
        <v>0</v>
      </c>
      <c r="DL17">
        <v>0</v>
      </c>
      <c r="DM17">
        <v>0</v>
      </c>
      <c r="DN17">
        <v>1</v>
      </c>
      <c r="DO17">
        <v>0.1</v>
      </c>
      <c r="DP17">
        <v>0.1</v>
      </c>
      <c r="DQ17">
        <v>0</v>
      </c>
      <c r="DR17">
        <v>0</v>
      </c>
      <c r="DS17">
        <v>0</v>
      </c>
      <c r="DT17">
        <v>1</v>
      </c>
      <c r="DU17">
        <v>0.1</v>
      </c>
      <c r="DV17">
        <v>0.1</v>
      </c>
      <c r="DW17">
        <v>0</v>
      </c>
      <c r="DX17">
        <v>0</v>
      </c>
      <c r="DY17">
        <v>0</v>
      </c>
      <c r="DZ17">
        <v>1</v>
      </c>
      <c r="EA17">
        <v>0.1</v>
      </c>
      <c r="EB17">
        <v>0.1</v>
      </c>
      <c r="EC17">
        <v>0</v>
      </c>
      <c r="ED17">
        <v>0</v>
      </c>
      <c r="EE17">
        <v>0</v>
      </c>
      <c r="EF17">
        <v>1</v>
      </c>
      <c r="EG17">
        <v>0.1</v>
      </c>
      <c r="EH17">
        <v>0.1</v>
      </c>
      <c r="EI17">
        <v>0</v>
      </c>
      <c r="EJ17">
        <v>0</v>
      </c>
      <c r="EK17">
        <v>0</v>
      </c>
      <c r="EL17">
        <v>1</v>
      </c>
      <c r="EM17">
        <v>0.1</v>
      </c>
      <c r="EN17">
        <v>0.1</v>
      </c>
      <c r="EO17">
        <v>0</v>
      </c>
      <c r="EP17">
        <v>0</v>
      </c>
      <c r="EQ17">
        <v>0</v>
      </c>
      <c r="ER17">
        <v>1</v>
      </c>
      <c r="ES17">
        <v>0.1</v>
      </c>
      <c r="ET17" t="s">
        <v>54</v>
      </c>
    </row>
    <row r="18" spans="1:150">
      <c r="A18">
        <v>0.1</v>
      </c>
      <c r="B18">
        <v>0</v>
      </c>
      <c r="C18">
        <v>0</v>
      </c>
      <c r="D18">
        <v>0</v>
      </c>
      <c r="E18">
        <v>1</v>
      </c>
      <c r="F18">
        <v>0.1</v>
      </c>
      <c r="H18">
        <v>4.5697374202008201E-2</v>
      </c>
      <c r="I18">
        <v>-5.40706581125504E-2</v>
      </c>
      <c r="J18">
        <v>-0.17706375665579399</v>
      </c>
      <c r="K18">
        <v>-3.3629438</v>
      </c>
      <c r="L18">
        <v>7.0902053</v>
      </c>
      <c r="M18">
        <v>-0.18966786999999999</v>
      </c>
      <c r="O18">
        <v>2.17609540115529E-2</v>
      </c>
      <c r="P18">
        <v>-0.44133800427187803</v>
      </c>
      <c r="Q18">
        <v>-3.56990327851025</v>
      </c>
      <c r="R18">
        <v>-3.8804197</v>
      </c>
      <c r="S18">
        <v>3.4365633</v>
      </c>
      <c r="T18">
        <v>1.610176E-2</v>
      </c>
      <c r="V18">
        <v>0.1</v>
      </c>
      <c r="W18">
        <v>0</v>
      </c>
      <c r="X18">
        <v>0</v>
      </c>
      <c r="Y18">
        <v>0</v>
      </c>
      <c r="Z18">
        <v>1</v>
      </c>
      <c r="AA18">
        <v>0.1</v>
      </c>
      <c r="AD18">
        <v>0.5</v>
      </c>
      <c r="AE18">
        <v>-0.1</v>
      </c>
      <c r="AF18">
        <v>-0.01</v>
      </c>
      <c r="AG18">
        <v>-2.8618762000000002</v>
      </c>
      <c r="AH18">
        <v>5.7237524999999998</v>
      </c>
      <c r="AI18">
        <v>0.17359077000000001</v>
      </c>
      <c r="AJ18">
        <v>0.44133800427187803</v>
      </c>
      <c r="AK18">
        <v>-0.94592934188744904</v>
      </c>
      <c r="AL18">
        <v>-3.0976098433442001</v>
      </c>
      <c r="AM18">
        <v>-3.8056367999999998</v>
      </c>
      <c r="AN18">
        <v>8.0888191000000003</v>
      </c>
      <c r="AO18">
        <v>0.26029205999999999</v>
      </c>
      <c r="AP18">
        <v>5.40706581125504E-2</v>
      </c>
      <c r="AQ18">
        <v>-0.5</v>
      </c>
      <c r="AR18">
        <v>-2.8618762499999999</v>
      </c>
      <c r="AS18">
        <v>-3.0389400000000002</v>
      </c>
      <c r="AT18">
        <v>3.2746735999999999</v>
      </c>
      <c r="AU18">
        <v>-7.7512929999999994E-2</v>
      </c>
      <c r="AV18">
        <v>0.1</v>
      </c>
      <c r="AW18">
        <v>0</v>
      </c>
      <c r="AX18">
        <v>0</v>
      </c>
      <c r="AY18">
        <v>0</v>
      </c>
      <c r="AZ18">
        <v>1</v>
      </c>
      <c r="BA18">
        <v>0.1</v>
      </c>
      <c r="BB18">
        <v>0.5</v>
      </c>
      <c r="BC18">
        <v>-0.1</v>
      </c>
      <c r="BD18">
        <v>-0.01</v>
      </c>
      <c r="BE18">
        <v>-2.8618762000000002</v>
      </c>
      <c r="BF18">
        <v>5.7237524999999998</v>
      </c>
      <c r="BG18">
        <v>0.17359077000000001</v>
      </c>
      <c r="BH18">
        <v>0.5</v>
      </c>
      <c r="BI18">
        <v>-0.1</v>
      </c>
      <c r="BJ18">
        <v>-0.01</v>
      </c>
      <c r="BK18">
        <v>-2.8618762000000002</v>
      </c>
      <c r="BL18">
        <v>5.7237524999999998</v>
      </c>
      <c r="BM18">
        <v>0.17359077000000001</v>
      </c>
      <c r="BN18">
        <v>0.5</v>
      </c>
      <c r="BO18">
        <v>-0.1</v>
      </c>
      <c r="BP18">
        <v>-0.01</v>
      </c>
      <c r="BQ18">
        <v>-2.8618762000000002</v>
      </c>
      <c r="BR18">
        <v>5.7237524999999998</v>
      </c>
      <c r="BS18">
        <v>0.17359077000000001</v>
      </c>
      <c r="BT18">
        <v>0.5</v>
      </c>
      <c r="BU18">
        <v>-0.1</v>
      </c>
      <c r="BV18">
        <v>-0.01</v>
      </c>
      <c r="BW18">
        <v>-2.8618762000000002</v>
      </c>
      <c r="BX18">
        <v>5.7237524999999998</v>
      </c>
      <c r="BY18">
        <v>0.17359077000000001</v>
      </c>
      <c r="BZ18">
        <v>0.1</v>
      </c>
      <c r="CA18">
        <v>0</v>
      </c>
      <c r="CB18">
        <v>0</v>
      </c>
      <c r="CC18">
        <v>0</v>
      </c>
      <c r="CD18">
        <v>1</v>
      </c>
      <c r="CE18">
        <v>0.1</v>
      </c>
      <c r="CF18">
        <v>0.1</v>
      </c>
      <c r="CG18">
        <v>0</v>
      </c>
      <c r="CH18">
        <v>0</v>
      </c>
      <c r="CI18">
        <v>0</v>
      </c>
      <c r="CJ18">
        <v>1</v>
      </c>
      <c r="CK18">
        <v>0.1</v>
      </c>
      <c r="CL18">
        <v>0.1</v>
      </c>
      <c r="CM18">
        <v>0</v>
      </c>
      <c r="CN18">
        <v>0</v>
      </c>
      <c r="CO18">
        <v>0</v>
      </c>
      <c r="CP18">
        <v>1</v>
      </c>
      <c r="CQ18">
        <v>0.1</v>
      </c>
      <c r="CR18">
        <v>0.1</v>
      </c>
      <c r="CS18">
        <v>0</v>
      </c>
      <c r="CT18">
        <v>0</v>
      </c>
      <c r="CU18">
        <v>0</v>
      </c>
      <c r="CV18">
        <v>1</v>
      </c>
      <c r="CW18">
        <v>0.1</v>
      </c>
      <c r="CX18">
        <v>0.1</v>
      </c>
      <c r="CY18">
        <v>0</v>
      </c>
      <c r="CZ18">
        <v>0</v>
      </c>
      <c r="DA18">
        <v>0</v>
      </c>
      <c r="DB18">
        <v>1</v>
      </c>
      <c r="DC18">
        <v>0.1</v>
      </c>
      <c r="DD18">
        <v>0.1</v>
      </c>
      <c r="DE18">
        <v>0</v>
      </c>
      <c r="DF18">
        <v>0</v>
      </c>
      <c r="DG18">
        <v>0</v>
      </c>
      <c r="DH18">
        <v>1</v>
      </c>
      <c r="DI18">
        <v>0.1</v>
      </c>
      <c r="DJ18">
        <v>0.1</v>
      </c>
      <c r="DK18">
        <v>0</v>
      </c>
      <c r="DL18">
        <v>0</v>
      </c>
      <c r="DM18">
        <v>0</v>
      </c>
      <c r="DN18">
        <v>1</v>
      </c>
      <c r="DO18">
        <v>0.1</v>
      </c>
      <c r="DP18">
        <v>0.1</v>
      </c>
      <c r="DQ18">
        <v>0</v>
      </c>
      <c r="DR18">
        <v>0</v>
      </c>
      <c r="DS18">
        <v>0</v>
      </c>
      <c r="DT18">
        <v>1</v>
      </c>
      <c r="DU18">
        <v>0.1</v>
      </c>
      <c r="DV18">
        <v>0.1</v>
      </c>
      <c r="DW18">
        <v>0</v>
      </c>
      <c r="DX18">
        <v>0</v>
      </c>
      <c r="DY18">
        <v>0</v>
      </c>
      <c r="DZ18">
        <v>1</v>
      </c>
      <c r="EA18">
        <v>0.1</v>
      </c>
      <c r="EB18">
        <v>0.1</v>
      </c>
      <c r="EC18">
        <v>0</v>
      </c>
      <c r="ED18">
        <v>0</v>
      </c>
      <c r="EE18">
        <v>0</v>
      </c>
      <c r="EF18">
        <v>1</v>
      </c>
      <c r="EG18">
        <v>0.1</v>
      </c>
      <c r="EH18">
        <v>0.1</v>
      </c>
      <c r="EI18">
        <v>0</v>
      </c>
      <c r="EJ18">
        <v>0</v>
      </c>
      <c r="EK18">
        <v>0</v>
      </c>
      <c r="EL18">
        <v>1</v>
      </c>
      <c r="EM18">
        <v>0.1</v>
      </c>
      <c r="EN18">
        <v>0.1</v>
      </c>
      <c r="EO18">
        <v>0</v>
      </c>
      <c r="EP18">
        <v>0</v>
      </c>
      <c r="EQ18">
        <v>0</v>
      </c>
      <c r="ER18">
        <v>1</v>
      </c>
      <c r="ES18">
        <v>0.1</v>
      </c>
      <c r="ET18" t="s">
        <v>54</v>
      </c>
    </row>
    <row r="19" spans="1:150">
      <c r="A19">
        <v>0.1</v>
      </c>
      <c r="B19">
        <v>0</v>
      </c>
      <c r="C19">
        <v>0</v>
      </c>
      <c r="D19">
        <v>0</v>
      </c>
      <c r="E19">
        <v>1</v>
      </c>
      <c r="F19">
        <v>0.1</v>
      </c>
      <c r="H19">
        <v>4.5697374202008201E-2</v>
      </c>
      <c r="I19">
        <v>-5.40706581125504E-2</v>
      </c>
      <c r="J19">
        <v>-0.17706375665579399</v>
      </c>
      <c r="K19">
        <v>-3.3629438</v>
      </c>
      <c r="L19">
        <v>7.0902053</v>
      </c>
      <c r="M19">
        <v>-0.18966786999999999</v>
      </c>
      <c r="O19">
        <v>2.17609540115529E-2</v>
      </c>
      <c r="P19">
        <v>-0.44133800427187803</v>
      </c>
      <c r="Q19">
        <v>-3.56990327851025</v>
      </c>
      <c r="R19">
        <v>-3.8804197</v>
      </c>
      <c r="S19">
        <v>3.4365633</v>
      </c>
      <c r="T19">
        <v>1.610176E-2</v>
      </c>
      <c r="V19">
        <v>0.5</v>
      </c>
      <c r="W19">
        <v>0.9</v>
      </c>
      <c r="X19">
        <v>0.09</v>
      </c>
      <c r="Y19">
        <v>2.8618762000000002</v>
      </c>
      <c r="Z19">
        <v>5.7237524999999998</v>
      </c>
      <c r="AA19">
        <v>0.17359077000000001</v>
      </c>
      <c r="AD19">
        <v>0.5</v>
      </c>
      <c r="AE19">
        <v>-0.1</v>
      </c>
      <c r="AF19">
        <v>-0.01</v>
      </c>
      <c r="AG19">
        <v>-2.8618762000000002</v>
      </c>
      <c r="AH19">
        <v>5.7237524999999998</v>
      </c>
      <c r="AI19">
        <v>0.17359077000000001</v>
      </c>
      <c r="AJ19">
        <v>2.17609540115529E-2</v>
      </c>
      <c r="AK19">
        <v>0.55866199572812103</v>
      </c>
      <c r="AL19">
        <v>4.51891582148974</v>
      </c>
      <c r="AM19">
        <v>-0.44385639999999998</v>
      </c>
      <c r="AN19">
        <v>3.4365633</v>
      </c>
      <c r="AO19">
        <v>0.16078129999999999</v>
      </c>
      <c r="AP19">
        <v>4.5697374202008201E-2</v>
      </c>
      <c r="AQ19">
        <v>0.94592934188744904</v>
      </c>
      <c r="AR19">
        <v>3.0976098433442001</v>
      </c>
      <c r="AS19">
        <v>3.7272615999999998</v>
      </c>
      <c r="AT19">
        <v>7.0902053</v>
      </c>
      <c r="AU19">
        <v>1.1141205000000001</v>
      </c>
      <c r="AV19">
        <v>0.1</v>
      </c>
      <c r="AW19">
        <v>0</v>
      </c>
      <c r="AX19">
        <v>0</v>
      </c>
      <c r="AY19">
        <v>0</v>
      </c>
      <c r="AZ19">
        <v>1</v>
      </c>
      <c r="BA19">
        <v>0.1</v>
      </c>
      <c r="BB19">
        <v>5.40706581125504E-2</v>
      </c>
      <c r="BC19">
        <v>0.5</v>
      </c>
      <c r="BD19">
        <v>2.8618762499999999</v>
      </c>
      <c r="BE19">
        <v>0.23573359999999999</v>
      </c>
      <c r="BF19">
        <v>3.2746735999999999</v>
      </c>
      <c r="BG19">
        <v>8.5268414000000001E-2</v>
      </c>
      <c r="BH19">
        <v>0.5</v>
      </c>
      <c r="BI19">
        <v>-0.1</v>
      </c>
      <c r="BJ19">
        <v>-0.01</v>
      </c>
      <c r="BK19">
        <v>-2.8618762000000002</v>
      </c>
      <c r="BL19">
        <v>5.7237524999999998</v>
      </c>
      <c r="BM19">
        <v>0.17359077000000001</v>
      </c>
      <c r="BN19">
        <v>5.40706581125504E-2</v>
      </c>
      <c r="BO19">
        <v>0.5</v>
      </c>
      <c r="BP19">
        <v>2.8618762499999999</v>
      </c>
      <c r="BQ19">
        <v>0.23573359999999999</v>
      </c>
      <c r="BR19">
        <v>3.2746735999999999</v>
      </c>
      <c r="BS19">
        <v>8.5268414000000001E-2</v>
      </c>
      <c r="BT19">
        <v>0.5</v>
      </c>
      <c r="BU19">
        <v>-0.1</v>
      </c>
      <c r="BV19">
        <v>-0.01</v>
      </c>
      <c r="BW19">
        <v>-2.8618762000000002</v>
      </c>
      <c r="BX19">
        <v>5.7237524999999998</v>
      </c>
      <c r="BY19">
        <v>0.17359077000000001</v>
      </c>
      <c r="BZ19">
        <v>0.1</v>
      </c>
      <c r="CA19">
        <v>0</v>
      </c>
      <c r="CB19">
        <v>0</v>
      </c>
      <c r="CC19">
        <v>0</v>
      </c>
      <c r="CD19">
        <v>1</v>
      </c>
      <c r="CE19">
        <v>0.1</v>
      </c>
      <c r="CF19">
        <v>0.1</v>
      </c>
      <c r="CG19">
        <v>0</v>
      </c>
      <c r="CH19">
        <v>0</v>
      </c>
      <c r="CI19">
        <v>0</v>
      </c>
      <c r="CJ19">
        <v>1</v>
      </c>
      <c r="CK19">
        <v>0.1</v>
      </c>
      <c r="CL19">
        <v>0.1</v>
      </c>
      <c r="CM19">
        <v>0</v>
      </c>
      <c r="CN19">
        <v>0</v>
      </c>
      <c r="CO19">
        <v>0</v>
      </c>
      <c r="CP19">
        <v>1</v>
      </c>
      <c r="CQ19">
        <v>0.1</v>
      </c>
      <c r="CR19">
        <v>0.1</v>
      </c>
      <c r="CS19">
        <v>0</v>
      </c>
      <c r="CT19">
        <v>0</v>
      </c>
      <c r="CU19">
        <v>0</v>
      </c>
      <c r="CV19">
        <v>1</v>
      </c>
      <c r="CW19">
        <v>0.1</v>
      </c>
      <c r="CX19">
        <v>0.1</v>
      </c>
      <c r="CY19">
        <v>0</v>
      </c>
      <c r="CZ19">
        <v>0</v>
      </c>
      <c r="DA19">
        <v>0</v>
      </c>
      <c r="DB19">
        <v>1</v>
      </c>
      <c r="DC19">
        <v>0.1</v>
      </c>
      <c r="DD19">
        <v>0.1</v>
      </c>
      <c r="DE19">
        <v>0</v>
      </c>
      <c r="DF19">
        <v>0</v>
      </c>
      <c r="DG19">
        <v>0</v>
      </c>
      <c r="DH19">
        <v>1</v>
      </c>
      <c r="DI19">
        <v>0.1</v>
      </c>
      <c r="DJ19">
        <v>0.1</v>
      </c>
      <c r="DK19">
        <v>0</v>
      </c>
      <c r="DL19">
        <v>0</v>
      </c>
      <c r="DM19">
        <v>0</v>
      </c>
      <c r="DN19">
        <v>1</v>
      </c>
      <c r="DO19">
        <v>0.1</v>
      </c>
      <c r="DP19">
        <v>0.1</v>
      </c>
      <c r="DQ19">
        <v>0</v>
      </c>
      <c r="DR19">
        <v>0</v>
      </c>
      <c r="DS19">
        <v>0</v>
      </c>
      <c r="DT19">
        <v>1</v>
      </c>
      <c r="DU19">
        <v>0.1</v>
      </c>
      <c r="DV19">
        <v>0.1</v>
      </c>
      <c r="DW19">
        <v>0</v>
      </c>
      <c r="DX19">
        <v>0</v>
      </c>
      <c r="DY19">
        <v>0</v>
      </c>
      <c r="DZ19">
        <v>1</v>
      </c>
      <c r="EA19">
        <v>0.1</v>
      </c>
      <c r="EB19">
        <v>0.1</v>
      </c>
      <c r="EC19">
        <v>0</v>
      </c>
      <c r="ED19">
        <v>0</v>
      </c>
      <c r="EE19">
        <v>0</v>
      </c>
      <c r="EF19">
        <v>1</v>
      </c>
      <c r="EG19">
        <v>0.1</v>
      </c>
      <c r="EH19">
        <v>0.1</v>
      </c>
      <c r="EI19">
        <v>0</v>
      </c>
      <c r="EJ19">
        <v>0</v>
      </c>
      <c r="EK19">
        <v>0</v>
      </c>
      <c r="EL19">
        <v>1</v>
      </c>
      <c r="EM19">
        <v>0.1</v>
      </c>
      <c r="EN19">
        <v>0.1</v>
      </c>
      <c r="EO19">
        <v>0</v>
      </c>
      <c r="EP19">
        <v>0</v>
      </c>
      <c r="EQ19">
        <v>0</v>
      </c>
      <c r="ER19">
        <v>1</v>
      </c>
      <c r="ES19">
        <v>0.1</v>
      </c>
      <c r="ET19" t="s">
        <v>54</v>
      </c>
    </row>
    <row r="20" spans="1:150">
      <c r="A20">
        <v>0.1</v>
      </c>
      <c r="B20">
        <v>0</v>
      </c>
      <c r="C20">
        <v>0</v>
      </c>
      <c r="D20">
        <v>0</v>
      </c>
      <c r="E20">
        <v>1</v>
      </c>
      <c r="F20">
        <v>0.1</v>
      </c>
      <c r="H20">
        <v>0.5</v>
      </c>
      <c r="I20">
        <v>-0.1</v>
      </c>
      <c r="J20">
        <v>-0.01</v>
      </c>
      <c r="K20">
        <v>-2.8618762000000002</v>
      </c>
      <c r="L20">
        <v>5.7237524999999998</v>
      </c>
      <c r="M20">
        <v>0.17359077000000001</v>
      </c>
      <c r="O20">
        <v>0.1</v>
      </c>
      <c r="P20">
        <v>0</v>
      </c>
      <c r="Q20">
        <v>0</v>
      </c>
      <c r="R20">
        <v>0</v>
      </c>
      <c r="S20">
        <v>1</v>
      </c>
      <c r="T20">
        <v>0.1</v>
      </c>
      <c r="V20">
        <v>0.5</v>
      </c>
      <c r="W20">
        <v>-0.1</v>
      </c>
      <c r="X20">
        <v>-0.01</v>
      </c>
      <c r="Y20">
        <v>-2.8618762000000002</v>
      </c>
      <c r="Z20">
        <v>5.7237524999999998</v>
      </c>
      <c r="AA20">
        <v>0.17359077000000001</v>
      </c>
      <c r="AD20">
        <v>0.5</v>
      </c>
      <c r="AE20">
        <v>-0.1</v>
      </c>
      <c r="AF20">
        <v>-0.01</v>
      </c>
      <c r="AG20">
        <v>-2.8618762000000002</v>
      </c>
      <c r="AH20">
        <v>5.7237524999999998</v>
      </c>
      <c r="AI20">
        <v>0.17359077000000001</v>
      </c>
      <c r="AJ20">
        <v>0.1</v>
      </c>
      <c r="AK20">
        <v>0</v>
      </c>
      <c r="AL20">
        <v>0</v>
      </c>
      <c r="AM20">
        <v>0</v>
      </c>
      <c r="AN20">
        <v>1</v>
      </c>
      <c r="AO20">
        <v>0.1</v>
      </c>
      <c r="AP20">
        <v>0.5</v>
      </c>
      <c r="AQ20">
        <v>-0.1</v>
      </c>
      <c r="AR20">
        <v>-0.01</v>
      </c>
      <c r="AS20">
        <v>-2.8618762000000002</v>
      </c>
      <c r="AT20">
        <v>5.7237524999999998</v>
      </c>
      <c r="AU20">
        <v>0.17359077000000001</v>
      </c>
      <c r="AV20">
        <v>0.1</v>
      </c>
      <c r="AW20">
        <v>0</v>
      </c>
      <c r="AX20">
        <v>0</v>
      </c>
      <c r="AY20">
        <v>0</v>
      </c>
      <c r="AZ20">
        <v>1</v>
      </c>
      <c r="BA20">
        <v>0.1</v>
      </c>
      <c r="BB20">
        <v>5.40706581125504E-2</v>
      </c>
      <c r="BC20">
        <v>0.5</v>
      </c>
      <c r="BD20">
        <v>2.8618762499999999</v>
      </c>
      <c r="BE20">
        <v>0.23573359999999999</v>
      </c>
      <c r="BF20">
        <v>3.2746735999999999</v>
      </c>
      <c r="BG20">
        <v>8.5268414000000001E-2</v>
      </c>
      <c r="BH20">
        <v>0.5</v>
      </c>
      <c r="BI20">
        <v>-0.1</v>
      </c>
      <c r="BJ20">
        <v>-0.01</v>
      </c>
      <c r="BK20">
        <v>-2.8618762000000002</v>
      </c>
      <c r="BL20">
        <v>5.7237524999999998</v>
      </c>
      <c r="BM20">
        <v>0.17359077000000001</v>
      </c>
      <c r="BN20">
        <v>5.40706581125504E-2</v>
      </c>
      <c r="BO20">
        <v>0.5</v>
      </c>
      <c r="BP20">
        <v>2.8618762499999999</v>
      </c>
      <c r="BQ20">
        <v>0.23573359999999999</v>
      </c>
      <c r="BR20">
        <v>3.2746735999999999</v>
      </c>
      <c r="BS20">
        <v>8.5268414000000001E-2</v>
      </c>
      <c r="BT20">
        <v>0.5</v>
      </c>
      <c r="BU20">
        <v>-0.1</v>
      </c>
      <c r="BV20">
        <v>-0.01</v>
      </c>
      <c r="BW20">
        <v>-2.8618762000000002</v>
      </c>
      <c r="BX20">
        <v>5.7237524999999998</v>
      </c>
      <c r="BY20">
        <v>0.17359077000000001</v>
      </c>
      <c r="BZ20">
        <v>0.1</v>
      </c>
      <c r="CA20">
        <v>0</v>
      </c>
      <c r="CB20">
        <v>0</v>
      </c>
      <c r="CC20">
        <v>0</v>
      </c>
      <c r="CD20">
        <v>1</v>
      </c>
      <c r="CE20">
        <v>0.1</v>
      </c>
      <c r="CF20">
        <v>0.5</v>
      </c>
      <c r="CG20">
        <v>0.9</v>
      </c>
      <c r="CH20">
        <v>0.09</v>
      </c>
      <c r="CI20">
        <v>2.8618762000000002</v>
      </c>
      <c r="CJ20">
        <v>5.7237524999999998</v>
      </c>
      <c r="CK20">
        <v>0.17359077000000001</v>
      </c>
      <c r="CL20">
        <v>0.5</v>
      </c>
      <c r="CM20">
        <v>0.9</v>
      </c>
      <c r="CN20">
        <v>0.09</v>
      </c>
      <c r="CO20">
        <v>2.8618762000000002</v>
      </c>
      <c r="CP20">
        <v>5.7237524999999998</v>
      </c>
      <c r="CQ20">
        <v>0.17359077000000001</v>
      </c>
      <c r="CR20">
        <v>0.1</v>
      </c>
      <c r="CS20">
        <v>0</v>
      </c>
      <c r="CT20">
        <v>0</v>
      </c>
      <c r="CU20">
        <v>0</v>
      </c>
      <c r="CV20">
        <v>1</v>
      </c>
      <c r="CW20">
        <v>0.1</v>
      </c>
      <c r="CX20">
        <v>0.5</v>
      </c>
      <c r="CY20">
        <v>0.9</v>
      </c>
      <c r="CZ20">
        <v>0.09</v>
      </c>
      <c r="DA20">
        <v>2.8618762000000002</v>
      </c>
      <c r="DB20">
        <v>5.7237524999999998</v>
      </c>
      <c r="DC20">
        <v>0.17359077000000001</v>
      </c>
      <c r="DD20">
        <v>0.1</v>
      </c>
      <c r="DE20">
        <v>0</v>
      </c>
      <c r="DF20">
        <v>0</v>
      </c>
      <c r="DG20">
        <v>0</v>
      </c>
      <c r="DH20">
        <v>1</v>
      </c>
      <c r="DI20">
        <v>0.1</v>
      </c>
      <c r="DJ20">
        <v>0.5</v>
      </c>
      <c r="DK20">
        <v>0.9</v>
      </c>
      <c r="DL20">
        <v>0.09</v>
      </c>
      <c r="DM20">
        <v>2.8618762000000002</v>
      </c>
      <c r="DN20">
        <v>5.7237524999999998</v>
      </c>
      <c r="DO20">
        <v>0.17359077000000001</v>
      </c>
      <c r="DP20">
        <v>0.1</v>
      </c>
      <c r="DQ20">
        <v>0</v>
      </c>
      <c r="DR20">
        <v>0</v>
      </c>
      <c r="DS20">
        <v>0</v>
      </c>
      <c r="DT20">
        <v>1</v>
      </c>
      <c r="DU20">
        <v>0.1</v>
      </c>
      <c r="DV20">
        <v>0.1</v>
      </c>
      <c r="DW20">
        <v>0</v>
      </c>
      <c r="DX20">
        <v>0</v>
      </c>
      <c r="DY20">
        <v>0</v>
      </c>
      <c r="DZ20">
        <v>1</v>
      </c>
      <c r="EA20">
        <v>0.1</v>
      </c>
      <c r="EB20">
        <v>0.5</v>
      </c>
      <c r="EC20">
        <v>0.9</v>
      </c>
      <c r="ED20">
        <v>0.09</v>
      </c>
      <c r="EE20">
        <v>2.8618762000000002</v>
      </c>
      <c r="EF20">
        <v>5.7237524999999998</v>
      </c>
      <c r="EG20">
        <v>0.17359077000000001</v>
      </c>
      <c r="EH20">
        <v>0.5</v>
      </c>
      <c r="EI20">
        <v>0.9</v>
      </c>
      <c r="EJ20">
        <v>0.09</v>
      </c>
      <c r="EK20">
        <v>2.8618762000000002</v>
      </c>
      <c r="EL20">
        <v>5.7237524999999998</v>
      </c>
      <c r="EM20">
        <v>0.17359077000000001</v>
      </c>
      <c r="EN20">
        <v>0.1</v>
      </c>
      <c r="EO20">
        <v>0</v>
      </c>
      <c r="EP20">
        <v>0</v>
      </c>
      <c r="EQ20">
        <v>0</v>
      </c>
      <c r="ER20">
        <v>1</v>
      </c>
      <c r="ES20">
        <v>0.1</v>
      </c>
      <c r="ET20" t="s">
        <v>54</v>
      </c>
    </row>
    <row r="21" spans="1:150">
      <c r="A21">
        <v>0.1</v>
      </c>
      <c r="B21">
        <v>0</v>
      </c>
      <c r="C21">
        <v>0</v>
      </c>
      <c r="D21">
        <v>0</v>
      </c>
      <c r="E21">
        <v>1</v>
      </c>
      <c r="F21">
        <v>0.1</v>
      </c>
      <c r="H21">
        <v>5.40706581125504E-2</v>
      </c>
      <c r="I21">
        <v>-0.5</v>
      </c>
      <c r="J21">
        <v>-2.8618762499999999</v>
      </c>
      <c r="K21">
        <v>-3.0389400000000002</v>
      </c>
      <c r="L21">
        <v>3.2746735999999999</v>
      </c>
      <c r="M21">
        <v>-7.7512929999999994E-2</v>
      </c>
      <c r="O21">
        <v>0.1</v>
      </c>
      <c r="P21">
        <v>0</v>
      </c>
      <c r="Q21">
        <v>0</v>
      </c>
      <c r="R21">
        <v>0</v>
      </c>
      <c r="S21">
        <v>1</v>
      </c>
      <c r="T21">
        <v>0.1</v>
      </c>
      <c r="V21">
        <v>5.40706581125504E-2</v>
      </c>
      <c r="W21">
        <v>-0.5</v>
      </c>
      <c r="X21">
        <v>-2.8618762499999999</v>
      </c>
      <c r="Y21">
        <v>-3.0389400000000002</v>
      </c>
      <c r="Z21">
        <v>3.2746735999999999</v>
      </c>
      <c r="AA21">
        <v>-7.7512929999999994E-2</v>
      </c>
      <c r="AD21">
        <v>5.40706581125504E-2</v>
      </c>
      <c r="AE21">
        <v>-0.5</v>
      </c>
      <c r="AF21">
        <v>-2.8618762499999999</v>
      </c>
      <c r="AG21">
        <v>-3.0389400000000002</v>
      </c>
      <c r="AH21">
        <v>3.2746735999999999</v>
      </c>
      <c r="AI21">
        <v>-7.7512929999999994E-2</v>
      </c>
      <c r="AJ21">
        <v>0.1</v>
      </c>
      <c r="AK21">
        <v>0</v>
      </c>
      <c r="AL21">
        <v>0</v>
      </c>
      <c r="AM21">
        <v>0</v>
      </c>
      <c r="AN21">
        <v>1</v>
      </c>
      <c r="AO21">
        <v>0.1</v>
      </c>
      <c r="AP21">
        <v>5.40706581125504E-2</v>
      </c>
      <c r="AQ21">
        <v>-0.5</v>
      </c>
      <c r="AR21">
        <v>-2.8618762499999999</v>
      </c>
      <c r="AS21">
        <v>-3.0389400000000002</v>
      </c>
      <c r="AT21">
        <v>3.2746735999999999</v>
      </c>
      <c r="AU21">
        <v>-7.7512929999999994E-2</v>
      </c>
      <c r="AV21">
        <v>0.1</v>
      </c>
      <c r="AW21">
        <v>0</v>
      </c>
      <c r="AX21">
        <v>0</v>
      </c>
      <c r="AY21">
        <v>0</v>
      </c>
      <c r="AZ21">
        <v>1</v>
      </c>
      <c r="BA21">
        <v>0.1</v>
      </c>
      <c r="BB21">
        <v>5.40706581125504E-2</v>
      </c>
      <c r="BC21">
        <v>0.5</v>
      </c>
      <c r="BD21">
        <v>2.8618762499999999</v>
      </c>
      <c r="BE21">
        <v>0.23573359999999999</v>
      </c>
      <c r="BF21">
        <v>3.2746735999999999</v>
      </c>
      <c r="BG21">
        <v>8.5268414000000001E-2</v>
      </c>
      <c r="BH21">
        <v>0.5</v>
      </c>
      <c r="BI21">
        <v>-0.1</v>
      </c>
      <c r="BJ21">
        <v>-0.01</v>
      </c>
      <c r="BK21">
        <v>-2.8618762000000002</v>
      </c>
      <c r="BL21">
        <v>5.7237524999999998</v>
      </c>
      <c r="BM21">
        <v>0.17359077000000001</v>
      </c>
      <c r="BN21">
        <v>5.40706581125504E-2</v>
      </c>
      <c r="BO21">
        <v>0.5</v>
      </c>
      <c r="BP21">
        <v>2.8618762499999999</v>
      </c>
      <c r="BQ21">
        <v>0.23573359999999999</v>
      </c>
      <c r="BR21">
        <v>3.2746735999999999</v>
      </c>
      <c r="BS21">
        <v>8.5268414000000001E-2</v>
      </c>
      <c r="BT21">
        <v>0.5</v>
      </c>
      <c r="BU21">
        <v>-0.1</v>
      </c>
      <c r="BV21">
        <v>-0.01</v>
      </c>
      <c r="BW21">
        <v>-2.8618762000000002</v>
      </c>
      <c r="BX21">
        <v>5.7237524999999998</v>
      </c>
      <c r="BY21">
        <v>0.17359077000000001</v>
      </c>
      <c r="BZ21">
        <v>0.1</v>
      </c>
      <c r="CA21">
        <v>0</v>
      </c>
      <c r="CB21">
        <v>0</v>
      </c>
      <c r="CC21">
        <v>0</v>
      </c>
      <c r="CD21">
        <v>1</v>
      </c>
      <c r="CE21">
        <v>0.1</v>
      </c>
      <c r="CF21">
        <v>0.94592934188744904</v>
      </c>
      <c r="CG21">
        <v>0.5</v>
      </c>
      <c r="CH21">
        <v>2.8618762499999999</v>
      </c>
      <c r="CI21">
        <v>3.0389400000000002</v>
      </c>
      <c r="CJ21">
        <v>3.2746735999999999</v>
      </c>
      <c r="CK21">
        <v>-7.7512929999999994E-2</v>
      </c>
      <c r="CL21">
        <v>0.94592934188744904</v>
      </c>
      <c r="CM21">
        <v>0.5</v>
      </c>
      <c r="CN21">
        <v>2.8618762499999999</v>
      </c>
      <c r="CO21">
        <v>3.0389400000000002</v>
      </c>
      <c r="CP21">
        <v>3.2746735999999999</v>
      </c>
      <c r="CQ21">
        <v>-7.7512929999999994E-2</v>
      </c>
      <c r="CR21">
        <v>0.1</v>
      </c>
      <c r="CS21">
        <v>0</v>
      </c>
      <c r="CT21">
        <v>0</v>
      </c>
      <c r="CU21">
        <v>0</v>
      </c>
      <c r="CV21">
        <v>1</v>
      </c>
      <c r="CW21">
        <v>0.1</v>
      </c>
      <c r="CX21">
        <v>0.5</v>
      </c>
      <c r="CY21">
        <v>0.9</v>
      </c>
      <c r="CZ21">
        <v>0.09</v>
      </c>
      <c r="DA21">
        <v>2.8618762000000002</v>
      </c>
      <c r="DB21">
        <v>5.7237524999999998</v>
      </c>
      <c r="DC21">
        <v>0.17359077000000001</v>
      </c>
      <c r="DD21">
        <v>0.5</v>
      </c>
      <c r="DE21">
        <v>0.9</v>
      </c>
      <c r="DF21">
        <v>0.09</v>
      </c>
      <c r="DG21">
        <v>2.8618762000000002</v>
      </c>
      <c r="DH21">
        <v>5.7237524999999998</v>
      </c>
      <c r="DI21">
        <v>0.17359077000000001</v>
      </c>
      <c r="DJ21">
        <v>0.94592934188744904</v>
      </c>
      <c r="DK21">
        <v>0.5</v>
      </c>
      <c r="DL21">
        <v>2.8618762499999999</v>
      </c>
      <c r="DM21">
        <v>3.0389400000000002</v>
      </c>
      <c r="DN21">
        <v>3.2746735999999999</v>
      </c>
      <c r="DO21">
        <v>-7.7512929999999994E-2</v>
      </c>
      <c r="DP21">
        <v>0.1</v>
      </c>
      <c r="DQ21">
        <v>0</v>
      </c>
      <c r="DR21">
        <v>0</v>
      </c>
      <c r="DS21">
        <v>0</v>
      </c>
      <c r="DT21">
        <v>1</v>
      </c>
      <c r="DU21">
        <v>0.1</v>
      </c>
      <c r="DV21">
        <v>0.5</v>
      </c>
      <c r="DW21">
        <v>0.9</v>
      </c>
      <c r="DX21">
        <v>0.09</v>
      </c>
      <c r="DY21">
        <v>2.8618762000000002</v>
      </c>
      <c r="DZ21">
        <v>5.7237524999999998</v>
      </c>
      <c r="EA21">
        <v>0.17359077000000001</v>
      </c>
      <c r="EB21">
        <v>0.5</v>
      </c>
      <c r="EC21">
        <v>0.9</v>
      </c>
      <c r="ED21">
        <v>0.09</v>
      </c>
      <c r="EE21">
        <v>2.8618762000000002</v>
      </c>
      <c r="EF21">
        <v>5.7237524999999998</v>
      </c>
      <c r="EG21">
        <v>0.17359077000000001</v>
      </c>
      <c r="EH21">
        <v>0.94592934188744904</v>
      </c>
      <c r="EI21">
        <v>0.5</v>
      </c>
      <c r="EJ21">
        <v>2.8618762499999999</v>
      </c>
      <c r="EK21">
        <v>3.0389400000000002</v>
      </c>
      <c r="EL21">
        <v>3.2746735999999999</v>
      </c>
      <c r="EM21">
        <v>-7.7512929999999994E-2</v>
      </c>
      <c r="EN21">
        <v>0.1</v>
      </c>
      <c r="EO21">
        <v>0</v>
      </c>
      <c r="EP21">
        <v>0</v>
      </c>
      <c r="EQ21">
        <v>0</v>
      </c>
      <c r="ER21">
        <v>1</v>
      </c>
      <c r="ES21">
        <v>0.1</v>
      </c>
      <c r="ET21" t="s">
        <v>54</v>
      </c>
    </row>
    <row r="22" spans="1:150">
      <c r="A22">
        <v>0.1</v>
      </c>
      <c r="B22">
        <v>0</v>
      </c>
      <c r="C22">
        <v>0</v>
      </c>
      <c r="D22">
        <v>0</v>
      </c>
      <c r="E22">
        <v>1</v>
      </c>
      <c r="F22">
        <v>0.1</v>
      </c>
      <c r="H22">
        <v>5.40706581125504E-2</v>
      </c>
      <c r="I22">
        <v>-0.5</v>
      </c>
      <c r="J22">
        <v>-2.8618762499999999</v>
      </c>
      <c r="K22">
        <v>-3.0389400000000002</v>
      </c>
      <c r="L22">
        <v>3.2746735999999999</v>
      </c>
      <c r="M22">
        <v>-7.7512929999999994E-2</v>
      </c>
      <c r="O22">
        <v>0.1</v>
      </c>
      <c r="P22">
        <v>0</v>
      </c>
      <c r="Q22">
        <v>0</v>
      </c>
      <c r="R22">
        <v>0</v>
      </c>
      <c r="S22">
        <v>1</v>
      </c>
      <c r="T22">
        <v>0.1</v>
      </c>
      <c r="V22">
        <v>4.5697374202008201E-2</v>
      </c>
      <c r="W22">
        <v>0.94592934188744904</v>
      </c>
      <c r="X22">
        <v>3.0976098433442001</v>
      </c>
      <c r="Y22">
        <v>3.7272615999999998</v>
      </c>
      <c r="Z22">
        <v>7.0902053</v>
      </c>
      <c r="AA22">
        <v>1.1141205000000001</v>
      </c>
      <c r="AD22">
        <v>4.5697374202008201E-2</v>
      </c>
      <c r="AE22">
        <v>0.94592934188744904</v>
      </c>
      <c r="AF22">
        <v>3.0976098433442001</v>
      </c>
      <c r="AG22">
        <v>3.7272615999999998</v>
      </c>
      <c r="AH22">
        <v>7.0902053</v>
      </c>
      <c r="AI22">
        <v>1.1141205000000001</v>
      </c>
      <c r="AJ22">
        <v>0.1</v>
      </c>
      <c r="AK22">
        <v>0</v>
      </c>
      <c r="AL22">
        <v>0</v>
      </c>
      <c r="AM22">
        <v>0</v>
      </c>
      <c r="AN22">
        <v>1</v>
      </c>
      <c r="AO22">
        <v>0.1</v>
      </c>
      <c r="AP22">
        <v>4.5697374202008201E-2</v>
      </c>
      <c r="AQ22">
        <v>0.94592934188744904</v>
      </c>
      <c r="AR22">
        <v>3.0976098433442001</v>
      </c>
      <c r="AS22">
        <v>3.7272615999999998</v>
      </c>
      <c r="AT22">
        <v>7.0902053</v>
      </c>
      <c r="AU22">
        <v>1.1141205000000001</v>
      </c>
      <c r="AV22">
        <v>0.1</v>
      </c>
      <c r="AW22">
        <v>0</v>
      </c>
      <c r="AX22">
        <v>0</v>
      </c>
      <c r="AY22">
        <v>0</v>
      </c>
      <c r="AZ22">
        <v>1</v>
      </c>
      <c r="BA22">
        <v>0.1</v>
      </c>
      <c r="BB22">
        <v>5.40706581125504E-2</v>
      </c>
      <c r="BC22">
        <v>0.5</v>
      </c>
      <c r="BD22">
        <v>2.8618762499999999</v>
      </c>
      <c r="BE22">
        <v>0.23573359999999999</v>
      </c>
      <c r="BF22">
        <v>3.2746735999999999</v>
      </c>
      <c r="BG22">
        <v>8.5268414000000001E-2</v>
      </c>
      <c r="BH22">
        <v>0.5</v>
      </c>
      <c r="BI22">
        <v>-0.1</v>
      </c>
      <c r="BJ22">
        <v>-0.01</v>
      </c>
      <c r="BK22">
        <v>-2.8618762000000002</v>
      </c>
      <c r="BL22">
        <v>5.7237524999999998</v>
      </c>
      <c r="BM22">
        <v>0.17359077000000001</v>
      </c>
      <c r="BN22">
        <v>5.40706581125504E-2</v>
      </c>
      <c r="BO22">
        <v>0.5</v>
      </c>
      <c r="BP22">
        <v>2.8618762499999999</v>
      </c>
      <c r="BQ22">
        <v>0.23573359999999999</v>
      </c>
      <c r="BR22">
        <v>3.2746735999999999</v>
      </c>
      <c r="BS22">
        <v>8.5268414000000001E-2</v>
      </c>
      <c r="BT22">
        <v>0.5</v>
      </c>
      <c r="BU22">
        <v>-0.1</v>
      </c>
      <c r="BV22">
        <v>-0.01</v>
      </c>
      <c r="BW22">
        <v>-2.8618762000000002</v>
      </c>
      <c r="BX22">
        <v>5.7237524999999998</v>
      </c>
      <c r="BY22">
        <v>0.17359077000000001</v>
      </c>
      <c r="BZ22">
        <v>0.1</v>
      </c>
      <c r="CA22">
        <v>0</v>
      </c>
      <c r="CB22">
        <v>0</v>
      </c>
      <c r="CC22">
        <v>0</v>
      </c>
      <c r="CD22">
        <v>1</v>
      </c>
      <c r="CE22">
        <v>0.1</v>
      </c>
      <c r="CF22">
        <v>0.95430262579799097</v>
      </c>
      <c r="CG22">
        <v>5.4070658112550199E-2</v>
      </c>
      <c r="CH22">
        <v>0.17706375665579399</v>
      </c>
      <c r="CI22">
        <v>3.3629438</v>
      </c>
      <c r="CJ22">
        <v>7.0902053</v>
      </c>
      <c r="CK22">
        <v>-0.18966786999999999</v>
      </c>
      <c r="CL22">
        <v>0.94592934188744904</v>
      </c>
      <c r="CM22">
        <v>0.5</v>
      </c>
      <c r="CN22">
        <v>2.8618762499999999</v>
      </c>
      <c r="CO22">
        <v>3.0389400000000002</v>
      </c>
      <c r="CP22">
        <v>3.2746735999999999</v>
      </c>
      <c r="CQ22">
        <v>-7.7512929999999994E-2</v>
      </c>
      <c r="CR22">
        <v>0.5</v>
      </c>
      <c r="CS22">
        <v>0.9</v>
      </c>
      <c r="CT22">
        <v>0.09</v>
      </c>
      <c r="CU22">
        <v>2.8618762000000002</v>
      </c>
      <c r="CV22">
        <v>5.7237524999999998</v>
      </c>
      <c r="CW22">
        <v>0.17359077000000001</v>
      </c>
      <c r="CX22">
        <v>0.94592934188744904</v>
      </c>
      <c r="CY22">
        <v>0.5</v>
      </c>
      <c r="CZ22">
        <v>2.8618762499999999</v>
      </c>
      <c r="DA22">
        <v>3.0389400000000002</v>
      </c>
      <c r="DB22">
        <v>3.2746735999999999</v>
      </c>
      <c r="DC22">
        <v>-7.7512929999999994E-2</v>
      </c>
      <c r="DD22">
        <v>0.5</v>
      </c>
      <c r="DE22">
        <v>0.9</v>
      </c>
      <c r="DF22">
        <v>0.09</v>
      </c>
      <c r="DG22">
        <v>2.8618762000000002</v>
      </c>
      <c r="DH22">
        <v>5.7237524999999998</v>
      </c>
      <c r="DI22">
        <v>0.17359077000000001</v>
      </c>
      <c r="DJ22">
        <v>0.95430262579799097</v>
      </c>
      <c r="DK22">
        <v>5.4070658112550199E-2</v>
      </c>
      <c r="DL22">
        <v>0.17706375665579399</v>
      </c>
      <c r="DM22">
        <v>3.3629438</v>
      </c>
      <c r="DN22">
        <v>7.0902053</v>
      </c>
      <c r="DO22">
        <v>-0.18966786999999999</v>
      </c>
      <c r="DP22">
        <v>0.1</v>
      </c>
      <c r="DQ22">
        <v>0</v>
      </c>
      <c r="DR22">
        <v>0</v>
      </c>
      <c r="DS22">
        <v>0</v>
      </c>
      <c r="DT22">
        <v>1</v>
      </c>
      <c r="DU22">
        <v>0.1</v>
      </c>
      <c r="DV22">
        <v>0.94592934188744904</v>
      </c>
      <c r="DW22">
        <v>0.5</v>
      </c>
      <c r="DX22">
        <v>2.8618762499999999</v>
      </c>
      <c r="DY22">
        <v>3.0389400000000002</v>
      </c>
      <c r="DZ22">
        <v>3.2746735999999999</v>
      </c>
      <c r="EA22">
        <v>-7.7512929999999994E-2</v>
      </c>
      <c r="EB22">
        <v>0.5</v>
      </c>
      <c r="EC22">
        <v>0.9</v>
      </c>
      <c r="ED22">
        <v>0.09</v>
      </c>
      <c r="EE22">
        <v>2.8618762000000002</v>
      </c>
      <c r="EF22">
        <v>5.7237524999999998</v>
      </c>
      <c r="EG22">
        <v>0.17359077000000001</v>
      </c>
      <c r="EH22">
        <v>0.95430262579799097</v>
      </c>
      <c r="EI22">
        <v>5.4070658112550199E-2</v>
      </c>
      <c r="EJ22">
        <v>0.17706375665579399</v>
      </c>
      <c r="EK22">
        <v>3.3629438</v>
      </c>
      <c r="EL22">
        <v>7.0902053</v>
      </c>
      <c r="EM22">
        <v>-0.18966786999999999</v>
      </c>
      <c r="EN22">
        <v>0.1</v>
      </c>
      <c r="EO22">
        <v>0</v>
      </c>
      <c r="EP22">
        <v>0</v>
      </c>
      <c r="EQ22">
        <v>0</v>
      </c>
      <c r="ER22">
        <v>1</v>
      </c>
      <c r="ES22">
        <v>0.1</v>
      </c>
      <c r="ET22" t="s">
        <v>54</v>
      </c>
    </row>
    <row r="23" spans="1:150">
      <c r="A23">
        <v>0.1</v>
      </c>
      <c r="B23">
        <v>0</v>
      </c>
      <c r="C23">
        <v>0</v>
      </c>
      <c r="D23">
        <v>0</v>
      </c>
      <c r="E23">
        <v>1</v>
      </c>
      <c r="F23">
        <v>0.1</v>
      </c>
      <c r="H23">
        <v>5.40706581125504E-2</v>
      </c>
      <c r="I23">
        <v>-0.5</v>
      </c>
      <c r="J23">
        <v>-2.8618762499999999</v>
      </c>
      <c r="K23">
        <v>-3.0389400000000002</v>
      </c>
      <c r="L23">
        <v>3.2746735999999999</v>
      </c>
      <c r="M23">
        <v>-7.7512929999999994E-2</v>
      </c>
      <c r="O23">
        <v>0.1</v>
      </c>
      <c r="P23">
        <v>0</v>
      </c>
      <c r="Q23">
        <v>0</v>
      </c>
      <c r="R23">
        <v>0</v>
      </c>
      <c r="S23">
        <v>1</v>
      </c>
      <c r="T23">
        <v>0.1</v>
      </c>
      <c r="V23">
        <v>4.5697374202008201E-2</v>
      </c>
      <c r="W23">
        <v>0.94592934188744904</v>
      </c>
      <c r="X23">
        <v>3.0976098433442001</v>
      </c>
      <c r="Y23">
        <v>3.7272615999999998</v>
      </c>
      <c r="Z23">
        <v>7.0902053</v>
      </c>
      <c r="AA23">
        <v>1.1141205000000001</v>
      </c>
      <c r="AD23">
        <v>4.5697374202008201E-2</v>
      </c>
      <c r="AE23">
        <v>0.94592934188744904</v>
      </c>
      <c r="AF23">
        <v>3.0976098433442001</v>
      </c>
      <c r="AG23">
        <v>3.7272615999999998</v>
      </c>
      <c r="AH23">
        <v>7.0902053</v>
      </c>
      <c r="AI23">
        <v>1.1141205000000001</v>
      </c>
      <c r="AJ23">
        <v>0.1</v>
      </c>
      <c r="AK23">
        <v>0</v>
      </c>
      <c r="AL23">
        <v>0</v>
      </c>
      <c r="AM23">
        <v>0</v>
      </c>
      <c r="AN23">
        <v>1</v>
      </c>
      <c r="AO23">
        <v>0.1</v>
      </c>
      <c r="AP23">
        <v>4.5697374202008201E-2</v>
      </c>
      <c r="AQ23">
        <v>0.94592934188744904</v>
      </c>
      <c r="AR23">
        <v>3.0976098433442001</v>
      </c>
      <c r="AS23">
        <v>3.7272615999999998</v>
      </c>
      <c r="AT23">
        <v>7.0902053</v>
      </c>
      <c r="AU23">
        <v>1.1141205000000001</v>
      </c>
      <c r="AV23">
        <v>0.1</v>
      </c>
      <c r="AW23">
        <v>0</v>
      </c>
      <c r="AX23">
        <v>0</v>
      </c>
      <c r="AY23">
        <v>0</v>
      </c>
      <c r="AZ23">
        <v>1</v>
      </c>
      <c r="BA23">
        <v>0.1</v>
      </c>
      <c r="BB23">
        <v>5.40706581125504E-2</v>
      </c>
      <c r="BC23">
        <v>0.5</v>
      </c>
      <c r="BD23">
        <v>2.8618762499999999</v>
      </c>
      <c r="BE23">
        <v>0.23573359999999999</v>
      </c>
      <c r="BF23">
        <v>3.2746735999999999</v>
      </c>
      <c r="BG23">
        <v>8.5268414000000001E-2</v>
      </c>
      <c r="BH23">
        <v>0.5</v>
      </c>
      <c r="BI23">
        <v>-0.1</v>
      </c>
      <c r="BJ23">
        <v>-0.01</v>
      </c>
      <c r="BK23">
        <v>-2.8618762000000002</v>
      </c>
      <c r="BL23">
        <v>5.7237524999999998</v>
      </c>
      <c r="BM23">
        <v>0.17359077000000001</v>
      </c>
      <c r="BN23">
        <v>5.40706581125504E-2</v>
      </c>
      <c r="BO23">
        <v>0.5</v>
      </c>
      <c r="BP23">
        <v>2.8618762499999999</v>
      </c>
      <c r="BQ23">
        <v>0.23573359999999999</v>
      </c>
      <c r="BR23">
        <v>3.2746735999999999</v>
      </c>
      <c r="BS23">
        <v>8.5268414000000001E-2</v>
      </c>
      <c r="BT23">
        <v>0.5</v>
      </c>
      <c r="BU23">
        <v>-0.1</v>
      </c>
      <c r="BV23">
        <v>-0.01</v>
      </c>
      <c r="BW23">
        <v>-2.8618762000000002</v>
      </c>
      <c r="BX23">
        <v>5.7237524999999998</v>
      </c>
      <c r="BY23">
        <v>0.17359077000000001</v>
      </c>
      <c r="BZ23">
        <v>0.1</v>
      </c>
      <c r="CA23">
        <v>0</v>
      </c>
      <c r="CB23">
        <v>0</v>
      </c>
      <c r="CC23">
        <v>0</v>
      </c>
      <c r="CD23">
        <v>1</v>
      </c>
      <c r="CE23">
        <v>0.1</v>
      </c>
      <c r="CF23">
        <v>0.96652614942799897</v>
      </c>
      <c r="CG23">
        <v>4.5697374202008201E-2</v>
      </c>
      <c r="CH23">
        <v>0.32400376476316201</v>
      </c>
      <c r="CI23">
        <v>3.6474497000000001</v>
      </c>
      <c r="CJ23">
        <v>8.4993467999999996</v>
      </c>
      <c r="CK23">
        <v>-0.26761161999999999</v>
      </c>
      <c r="CL23">
        <v>0.94592934188744904</v>
      </c>
      <c r="CM23">
        <v>0.5</v>
      </c>
      <c r="CN23">
        <v>2.8618762499999999</v>
      </c>
      <c r="CO23">
        <v>3.0389400000000002</v>
      </c>
      <c r="CP23">
        <v>3.2746735999999999</v>
      </c>
      <c r="CQ23">
        <v>-7.7512929999999994E-2</v>
      </c>
      <c r="CR23">
        <v>0.94592934188744904</v>
      </c>
      <c r="CS23">
        <v>0.5</v>
      </c>
      <c r="CT23">
        <v>2.8618762499999999</v>
      </c>
      <c r="CU23">
        <v>3.0389400000000002</v>
      </c>
      <c r="CV23">
        <v>3.2746735999999999</v>
      </c>
      <c r="CW23">
        <v>-7.7512929999999994E-2</v>
      </c>
      <c r="CX23">
        <v>0.94592934188744904</v>
      </c>
      <c r="CY23">
        <v>0.5</v>
      </c>
      <c r="CZ23">
        <v>2.8618762499999999</v>
      </c>
      <c r="DA23">
        <v>3.0389400000000002</v>
      </c>
      <c r="DB23">
        <v>3.2746735999999999</v>
      </c>
      <c r="DC23">
        <v>-7.7512929999999994E-2</v>
      </c>
      <c r="DD23">
        <v>0.94592934188744904</v>
      </c>
      <c r="DE23">
        <v>0.5</v>
      </c>
      <c r="DF23">
        <v>2.8618762499999999</v>
      </c>
      <c r="DG23">
        <v>3.0389400000000002</v>
      </c>
      <c r="DH23">
        <v>3.2746735999999999</v>
      </c>
      <c r="DI23">
        <v>-7.7512929999999994E-2</v>
      </c>
      <c r="DJ23">
        <v>0.96652614942799897</v>
      </c>
      <c r="DK23">
        <v>4.5697374202008201E-2</v>
      </c>
      <c r="DL23">
        <v>0.32400376476316201</v>
      </c>
      <c r="DM23">
        <v>3.6474497000000001</v>
      </c>
      <c r="DN23">
        <v>8.4993467999999996</v>
      </c>
      <c r="DO23">
        <v>-0.26761161999999999</v>
      </c>
      <c r="DP23">
        <v>0.1</v>
      </c>
      <c r="DQ23">
        <v>0</v>
      </c>
      <c r="DR23">
        <v>0</v>
      </c>
      <c r="DS23">
        <v>0</v>
      </c>
      <c r="DT23">
        <v>1</v>
      </c>
      <c r="DU23">
        <v>0.1</v>
      </c>
      <c r="DV23">
        <v>0.94592934188744904</v>
      </c>
      <c r="DW23">
        <v>0.5</v>
      </c>
      <c r="DX23">
        <v>2.8618762499999999</v>
      </c>
      <c r="DY23">
        <v>3.0389400000000002</v>
      </c>
      <c r="DZ23">
        <v>3.2746735999999999</v>
      </c>
      <c r="EA23">
        <v>-7.7512929999999994E-2</v>
      </c>
      <c r="EB23">
        <v>0.94592934188744904</v>
      </c>
      <c r="EC23">
        <v>0.5</v>
      </c>
      <c r="ED23">
        <v>2.8618762499999999</v>
      </c>
      <c r="EE23">
        <v>3.0389400000000002</v>
      </c>
      <c r="EF23">
        <v>3.2746735999999999</v>
      </c>
      <c r="EG23">
        <v>-7.7512929999999994E-2</v>
      </c>
      <c r="EH23">
        <v>0.96652614942799897</v>
      </c>
      <c r="EI23">
        <v>4.5697374202008201E-2</v>
      </c>
      <c r="EJ23">
        <v>0.32400376476316201</v>
      </c>
      <c r="EK23">
        <v>3.6474497000000001</v>
      </c>
      <c r="EL23">
        <v>8.4993467999999996</v>
      </c>
      <c r="EM23">
        <v>-0.26761161999999999</v>
      </c>
      <c r="EN23">
        <v>0.1</v>
      </c>
      <c r="EO23">
        <v>0</v>
      </c>
      <c r="EP23">
        <v>0</v>
      </c>
      <c r="EQ23">
        <v>0</v>
      </c>
      <c r="ER23">
        <v>1</v>
      </c>
      <c r="ES23">
        <v>0.1</v>
      </c>
      <c r="ET23" t="s">
        <v>54</v>
      </c>
    </row>
    <row r="24" spans="1:150">
      <c r="A24">
        <v>0.1</v>
      </c>
      <c r="B24">
        <v>0</v>
      </c>
      <c r="C24">
        <v>0</v>
      </c>
      <c r="D24">
        <v>0</v>
      </c>
      <c r="E24">
        <v>1</v>
      </c>
      <c r="F24">
        <v>0.1</v>
      </c>
      <c r="H24">
        <v>5.40706581125504E-2</v>
      </c>
      <c r="I24">
        <v>-0.5</v>
      </c>
      <c r="J24">
        <v>-2.8618762499999999</v>
      </c>
      <c r="K24">
        <v>-3.0389400000000002</v>
      </c>
      <c r="L24">
        <v>3.2746735999999999</v>
      </c>
      <c r="M24">
        <v>-7.7512929999999994E-2</v>
      </c>
      <c r="O24">
        <v>0.1</v>
      </c>
      <c r="P24">
        <v>0</v>
      </c>
      <c r="Q24">
        <v>0</v>
      </c>
      <c r="R24">
        <v>0</v>
      </c>
      <c r="S24">
        <v>1</v>
      </c>
      <c r="T24">
        <v>0.1</v>
      </c>
      <c r="V24">
        <v>4.5697374202008201E-2</v>
      </c>
      <c r="W24">
        <v>0.94592934188744904</v>
      </c>
      <c r="X24">
        <v>3.0976098433442001</v>
      </c>
      <c r="Y24">
        <v>3.7272615999999998</v>
      </c>
      <c r="Z24">
        <v>7.0902053</v>
      </c>
      <c r="AA24">
        <v>1.1141205000000001</v>
      </c>
      <c r="AD24">
        <v>4.5697374202008201E-2</v>
      </c>
      <c r="AE24">
        <v>0.94592934188744904</v>
      </c>
      <c r="AF24">
        <v>3.0976098433442001</v>
      </c>
      <c r="AG24">
        <v>3.7272615999999998</v>
      </c>
      <c r="AH24">
        <v>7.0902053</v>
      </c>
      <c r="AI24">
        <v>1.1141205000000001</v>
      </c>
      <c r="AJ24">
        <v>0.1</v>
      </c>
      <c r="AK24">
        <v>0</v>
      </c>
      <c r="AL24">
        <v>0</v>
      </c>
      <c r="AM24">
        <v>0</v>
      </c>
      <c r="AN24">
        <v>1</v>
      </c>
      <c r="AO24">
        <v>0.1</v>
      </c>
      <c r="AP24">
        <v>4.5697374202008201E-2</v>
      </c>
      <c r="AQ24">
        <v>0.94592934188744904</v>
      </c>
      <c r="AR24">
        <v>3.0976098433442001</v>
      </c>
      <c r="AS24">
        <v>3.7272615999999998</v>
      </c>
      <c r="AT24">
        <v>7.0902053</v>
      </c>
      <c r="AU24">
        <v>1.1141205000000001</v>
      </c>
      <c r="AV24">
        <v>0.1</v>
      </c>
      <c r="AW24">
        <v>0</v>
      </c>
      <c r="AX24">
        <v>0</v>
      </c>
      <c r="AY24">
        <v>0</v>
      </c>
      <c r="AZ24">
        <v>1</v>
      </c>
      <c r="BA24">
        <v>0.1</v>
      </c>
      <c r="BB24">
        <v>5.40706581125504E-2</v>
      </c>
      <c r="BC24">
        <v>0.5</v>
      </c>
      <c r="BD24">
        <v>2.8618762499999999</v>
      </c>
      <c r="BE24">
        <v>0.23573359999999999</v>
      </c>
      <c r="BF24">
        <v>3.2746735999999999</v>
      </c>
      <c r="BG24">
        <v>8.5268414000000001E-2</v>
      </c>
      <c r="BH24">
        <v>0.5</v>
      </c>
      <c r="BI24">
        <v>-0.1</v>
      </c>
      <c r="BJ24">
        <v>-0.01</v>
      </c>
      <c r="BK24">
        <v>-2.8618762000000002</v>
      </c>
      <c r="BL24">
        <v>5.7237524999999998</v>
      </c>
      <c r="BM24">
        <v>0.17359077000000001</v>
      </c>
      <c r="BN24">
        <v>5.40706581125504E-2</v>
      </c>
      <c r="BO24">
        <v>0.5</v>
      </c>
      <c r="BP24">
        <v>2.8618762499999999</v>
      </c>
      <c r="BQ24">
        <v>0.23573359999999999</v>
      </c>
      <c r="BR24">
        <v>3.2746735999999999</v>
      </c>
      <c r="BS24">
        <v>8.5268414000000001E-2</v>
      </c>
      <c r="BT24">
        <v>0.5</v>
      </c>
      <c r="BU24">
        <v>-0.1</v>
      </c>
      <c r="BV24">
        <v>-0.01</v>
      </c>
      <c r="BW24">
        <v>-2.8618762000000002</v>
      </c>
      <c r="BX24">
        <v>5.7237524999999998</v>
      </c>
      <c r="BY24">
        <v>0.17359077000000001</v>
      </c>
      <c r="BZ24">
        <v>0.5</v>
      </c>
      <c r="CA24">
        <v>-0.1</v>
      </c>
      <c r="CB24">
        <v>-0.01</v>
      </c>
      <c r="CC24">
        <v>-2.8618762000000002</v>
      </c>
      <c r="CD24">
        <v>5.7237524999999998</v>
      </c>
      <c r="CE24">
        <v>0.17359077000000001</v>
      </c>
      <c r="CF24">
        <v>0.96652614942799897</v>
      </c>
      <c r="CG24">
        <v>4.5697374202008201E-2</v>
      </c>
      <c r="CH24">
        <v>0.32400376476316201</v>
      </c>
      <c r="CI24">
        <v>3.6474497000000001</v>
      </c>
      <c r="CJ24">
        <v>8.4993467999999996</v>
      </c>
      <c r="CK24">
        <v>-0.26761161999999999</v>
      </c>
      <c r="CL24">
        <v>0.95430262579799097</v>
      </c>
      <c r="CM24">
        <v>-0.94592934188744904</v>
      </c>
      <c r="CN24">
        <v>-3.0976098433442001</v>
      </c>
      <c r="CO24">
        <v>-3.7272615999999998</v>
      </c>
      <c r="CP24">
        <v>7.0902053</v>
      </c>
      <c r="CQ24">
        <v>1.1141205000000001</v>
      </c>
      <c r="CR24">
        <v>0.94592934188744904</v>
      </c>
      <c r="CS24">
        <v>0.5</v>
      </c>
      <c r="CT24">
        <v>2.8618762499999999</v>
      </c>
      <c r="CU24">
        <v>3.0389400000000002</v>
      </c>
      <c r="CV24">
        <v>3.2746735999999999</v>
      </c>
      <c r="CW24">
        <v>-7.7512929999999994E-2</v>
      </c>
      <c r="CX24">
        <v>0.94592934188744904</v>
      </c>
      <c r="CY24">
        <v>0.5</v>
      </c>
      <c r="CZ24">
        <v>2.8618762499999999</v>
      </c>
      <c r="DA24">
        <v>3.0389400000000002</v>
      </c>
      <c r="DB24">
        <v>3.2746735999999999</v>
      </c>
      <c r="DC24">
        <v>-7.7512929999999994E-2</v>
      </c>
      <c r="DD24">
        <v>0.95430262579799097</v>
      </c>
      <c r="DE24">
        <v>-0.94592934188744904</v>
      </c>
      <c r="DF24">
        <v>-3.0976098433442001</v>
      </c>
      <c r="DG24">
        <v>-3.7272615999999998</v>
      </c>
      <c r="DH24">
        <v>7.0902053</v>
      </c>
      <c r="DI24">
        <v>1.1141205000000001</v>
      </c>
      <c r="DJ24">
        <v>0.96652614942799897</v>
      </c>
      <c r="DK24">
        <v>4.5697374202008201E-2</v>
      </c>
      <c r="DL24">
        <v>0.32400376476316201</v>
      </c>
      <c r="DM24">
        <v>3.6474497000000001</v>
      </c>
      <c r="DN24">
        <v>8.4993467999999996</v>
      </c>
      <c r="DO24">
        <v>-0.26761161999999999</v>
      </c>
      <c r="DP24">
        <v>0.5</v>
      </c>
      <c r="DQ24">
        <v>-0.1</v>
      </c>
      <c r="DR24">
        <v>-0.01</v>
      </c>
      <c r="DS24">
        <v>-2.8618762000000002</v>
      </c>
      <c r="DT24">
        <v>5.7237524999999998</v>
      </c>
      <c r="DU24">
        <v>0.17359077000000001</v>
      </c>
      <c r="DV24">
        <v>0.95430262579799097</v>
      </c>
      <c r="DW24">
        <v>-0.94592934188744904</v>
      </c>
      <c r="DX24">
        <v>-3.0976098433442001</v>
      </c>
      <c r="DY24">
        <v>-3.7272615999999998</v>
      </c>
      <c r="DZ24">
        <v>7.0902053</v>
      </c>
      <c r="EA24">
        <v>1.1141205000000001</v>
      </c>
      <c r="EB24">
        <v>0.94592934188744904</v>
      </c>
      <c r="EC24">
        <v>0.5</v>
      </c>
      <c r="ED24">
        <v>2.8618762499999999</v>
      </c>
      <c r="EE24">
        <v>3.0389400000000002</v>
      </c>
      <c r="EF24">
        <v>3.2746735999999999</v>
      </c>
      <c r="EG24">
        <v>-7.7512929999999994E-2</v>
      </c>
      <c r="EH24">
        <v>0.97460425113919302</v>
      </c>
      <c r="EI24">
        <v>-0.96652614942799897</v>
      </c>
      <c r="EJ24">
        <v>-8.2148409352571807</v>
      </c>
      <c r="EK24">
        <v>-5.7777212999999996</v>
      </c>
      <c r="EL24">
        <v>9.6707674000000008</v>
      </c>
      <c r="EM24">
        <v>0.80168808000000003</v>
      </c>
      <c r="EN24">
        <v>0.1</v>
      </c>
      <c r="EO24">
        <v>0</v>
      </c>
      <c r="EP24">
        <v>0</v>
      </c>
      <c r="EQ24">
        <v>0</v>
      </c>
      <c r="ER24">
        <v>1</v>
      </c>
      <c r="ES24">
        <v>0.1</v>
      </c>
      <c r="ET24" t="s">
        <v>54</v>
      </c>
    </row>
    <row r="25" spans="1:150">
      <c r="A25">
        <v>0.1</v>
      </c>
      <c r="B25">
        <v>0</v>
      </c>
      <c r="C25">
        <v>0</v>
      </c>
      <c r="D25">
        <v>0</v>
      </c>
      <c r="E25">
        <v>1</v>
      </c>
      <c r="F25">
        <v>0.1</v>
      </c>
      <c r="H25">
        <v>5.40706581125504E-2</v>
      </c>
      <c r="I25">
        <v>-0.5</v>
      </c>
      <c r="J25">
        <v>-2.8618762499999999</v>
      </c>
      <c r="K25">
        <v>-3.0389400000000002</v>
      </c>
      <c r="L25">
        <v>3.2746735999999999</v>
      </c>
      <c r="M25">
        <v>-7.7512929999999994E-2</v>
      </c>
      <c r="O25">
        <v>0.1</v>
      </c>
      <c r="P25">
        <v>0</v>
      </c>
      <c r="Q25">
        <v>0</v>
      </c>
      <c r="R25">
        <v>0</v>
      </c>
      <c r="S25">
        <v>1</v>
      </c>
      <c r="T25">
        <v>0.1</v>
      </c>
      <c r="V25">
        <v>4.5697374202008201E-2</v>
      </c>
      <c r="W25">
        <v>0.94592934188744904</v>
      </c>
      <c r="X25">
        <v>3.0976098433442001</v>
      </c>
      <c r="Y25">
        <v>3.7272615999999998</v>
      </c>
      <c r="Z25">
        <v>7.0902053</v>
      </c>
      <c r="AA25">
        <v>1.1141205000000001</v>
      </c>
      <c r="AD25">
        <v>4.5697374202008201E-2</v>
      </c>
      <c r="AE25">
        <v>0.94592934188744904</v>
      </c>
      <c r="AF25">
        <v>3.0976098433442001</v>
      </c>
      <c r="AG25">
        <v>3.7272615999999998</v>
      </c>
      <c r="AH25">
        <v>7.0902053</v>
      </c>
      <c r="AI25">
        <v>1.1141205000000001</v>
      </c>
      <c r="AJ25">
        <v>0.1</v>
      </c>
      <c r="AK25">
        <v>0</v>
      </c>
      <c r="AL25">
        <v>0</v>
      </c>
      <c r="AM25">
        <v>0</v>
      </c>
      <c r="AN25">
        <v>1</v>
      </c>
      <c r="AO25">
        <v>0.1</v>
      </c>
      <c r="AP25">
        <v>4.5697374202008201E-2</v>
      </c>
      <c r="AQ25">
        <v>0.94592934188744904</v>
      </c>
      <c r="AR25">
        <v>3.0976098433442001</v>
      </c>
      <c r="AS25">
        <v>3.7272615999999998</v>
      </c>
      <c r="AT25">
        <v>7.0902053</v>
      </c>
      <c r="AU25">
        <v>1.1141205000000001</v>
      </c>
      <c r="AV25">
        <v>0.1</v>
      </c>
      <c r="AW25">
        <v>0</v>
      </c>
      <c r="AX25">
        <v>0</v>
      </c>
      <c r="AY25">
        <v>0</v>
      </c>
      <c r="AZ25">
        <v>1</v>
      </c>
      <c r="BA25">
        <v>0.1</v>
      </c>
      <c r="BB25">
        <v>5.40706581125504E-2</v>
      </c>
      <c r="BC25">
        <v>0.5</v>
      </c>
      <c r="BD25">
        <v>2.8618762499999999</v>
      </c>
      <c r="BE25">
        <v>0.23573359999999999</v>
      </c>
      <c r="BF25">
        <v>3.2746735999999999</v>
      </c>
      <c r="BG25">
        <v>8.5268414000000001E-2</v>
      </c>
      <c r="BH25">
        <v>0.5</v>
      </c>
      <c r="BI25">
        <v>-0.1</v>
      </c>
      <c r="BJ25">
        <v>-0.01</v>
      </c>
      <c r="BK25">
        <v>-2.8618762000000002</v>
      </c>
      <c r="BL25">
        <v>5.7237524999999998</v>
      </c>
      <c r="BM25">
        <v>0.17359077000000001</v>
      </c>
      <c r="BN25">
        <v>5.40706581125504E-2</v>
      </c>
      <c r="BO25">
        <v>0.5</v>
      </c>
      <c r="BP25">
        <v>2.8618762499999999</v>
      </c>
      <c r="BQ25">
        <v>0.23573359999999999</v>
      </c>
      <c r="BR25">
        <v>3.2746735999999999</v>
      </c>
      <c r="BS25">
        <v>8.5268414000000001E-2</v>
      </c>
      <c r="BT25">
        <v>0.5</v>
      </c>
      <c r="BU25">
        <v>-0.1</v>
      </c>
      <c r="BV25">
        <v>-0.01</v>
      </c>
      <c r="BW25">
        <v>-2.8618762000000002</v>
      </c>
      <c r="BX25">
        <v>5.7237524999999998</v>
      </c>
      <c r="BY25">
        <v>0.17359077000000001</v>
      </c>
      <c r="BZ25">
        <v>5.40706581125504E-2</v>
      </c>
      <c r="CA25">
        <v>-0.5</v>
      </c>
      <c r="CB25">
        <v>-2.8618762499999999</v>
      </c>
      <c r="CC25">
        <v>-3.0389400000000002</v>
      </c>
      <c r="CD25">
        <v>3.2746735999999999</v>
      </c>
      <c r="CE25">
        <v>-7.7512929999999994E-2</v>
      </c>
      <c r="CF25">
        <v>0.96652614942799897</v>
      </c>
      <c r="CG25">
        <v>4.5697374202008201E-2</v>
      </c>
      <c r="CH25">
        <v>0.32400376476316201</v>
      </c>
      <c r="CI25">
        <v>3.6474497000000001</v>
      </c>
      <c r="CJ25">
        <v>8.4993467999999996</v>
      </c>
      <c r="CK25">
        <v>-0.26761161999999999</v>
      </c>
      <c r="CL25">
        <v>0.95430262579799097</v>
      </c>
      <c r="CM25">
        <v>-0.94592934188744904</v>
      </c>
      <c r="CN25">
        <v>-3.0976098433442001</v>
      </c>
      <c r="CO25">
        <v>-3.7272615999999998</v>
      </c>
      <c r="CP25">
        <v>7.0902053</v>
      </c>
      <c r="CQ25">
        <v>1.1141205000000001</v>
      </c>
      <c r="CR25">
        <v>0.95430262579799097</v>
      </c>
      <c r="CS25">
        <v>-0.94592934188744904</v>
      </c>
      <c r="CT25">
        <v>-3.0976098433442001</v>
      </c>
      <c r="CU25">
        <v>-3.7272615999999998</v>
      </c>
      <c r="CV25">
        <v>7.0902053</v>
      </c>
      <c r="CW25">
        <v>1.1141205000000001</v>
      </c>
      <c r="CX25">
        <v>0.95430262579799097</v>
      </c>
      <c r="CY25">
        <v>-0.94592934188744904</v>
      </c>
      <c r="CZ25">
        <v>-3.0976098433442001</v>
      </c>
      <c r="DA25">
        <v>-3.7272615999999998</v>
      </c>
      <c r="DB25">
        <v>7.0902053</v>
      </c>
      <c r="DC25">
        <v>1.1141205000000001</v>
      </c>
      <c r="DD25">
        <v>0.95430262579799097</v>
      </c>
      <c r="DE25">
        <v>-0.94592934188744904</v>
      </c>
      <c r="DF25">
        <v>-3.0976098433442001</v>
      </c>
      <c r="DG25">
        <v>-3.7272615999999998</v>
      </c>
      <c r="DH25">
        <v>7.0902053</v>
      </c>
      <c r="DI25">
        <v>1.1141205000000001</v>
      </c>
      <c r="DJ25">
        <v>0.96652614942799897</v>
      </c>
      <c r="DK25">
        <v>4.5697374202008201E-2</v>
      </c>
      <c r="DL25">
        <v>0.32400376476316201</v>
      </c>
      <c r="DM25">
        <v>3.6474497000000001</v>
      </c>
      <c r="DN25">
        <v>8.4993467999999996</v>
      </c>
      <c r="DO25">
        <v>-0.26761161999999999</v>
      </c>
      <c r="DP25">
        <v>5.40706581125504E-2</v>
      </c>
      <c r="DQ25">
        <v>-0.5</v>
      </c>
      <c r="DR25">
        <v>-2.8618762499999999</v>
      </c>
      <c r="DS25">
        <v>-3.0389400000000002</v>
      </c>
      <c r="DT25">
        <v>3.2746735999999999</v>
      </c>
      <c r="DU25">
        <v>-7.7512929999999994E-2</v>
      </c>
      <c r="DV25">
        <v>2.34934086830281E-2</v>
      </c>
      <c r="DW25">
        <v>-0.95430262579799097</v>
      </c>
      <c r="DX25">
        <v>-6.7662015352368297</v>
      </c>
      <c r="DY25">
        <v>-4.1387239999999998</v>
      </c>
      <c r="DZ25">
        <v>17.513949</v>
      </c>
      <c r="EA25">
        <v>0.80422333999999995</v>
      </c>
      <c r="EB25">
        <v>0.94592934188744904</v>
      </c>
      <c r="EC25">
        <v>0.5</v>
      </c>
      <c r="ED25">
        <v>2.8618762499999999</v>
      </c>
      <c r="EE25">
        <v>3.0389400000000002</v>
      </c>
      <c r="EF25">
        <v>3.2746735999999999</v>
      </c>
      <c r="EG25">
        <v>-7.7512929999999994E-2</v>
      </c>
      <c r="EH25">
        <v>0.97460425113919302</v>
      </c>
      <c r="EI25">
        <v>-0.96652614942799897</v>
      </c>
      <c r="EJ25">
        <v>-8.2148409352571807</v>
      </c>
      <c r="EK25">
        <v>-5.7777212999999996</v>
      </c>
      <c r="EL25">
        <v>9.6707674000000008</v>
      </c>
      <c r="EM25">
        <v>0.80168808000000003</v>
      </c>
      <c r="EN25">
        <v>0.5</v>
      </c>
      <c r="EO25">
        <v>-0.1</v>
      </c>
      <c r="EP25">
        <v>-0.01</v>
      </c>
      <c r="EQ25">
        <v>-2.8618762000000002</v>
      </c>
      <c r="ER25">
        <v>5.7237524999999998</v>
      </c>
      <c r="ES25">
        <v>0.17359077000000001</v>
      </c>
      <c r="ET25" t="s">
        <v>54</v>
      </c>
    </row>
    <row r="26" spans="1:150">
      <c r="A26">
        <v>0.1</v>
      </c>
      <c r="B26">
        <v>0</v>
      </c>
      <c r="C26">
        <v>0</v>
      </c>
      <c r="D26">
        <v>0</v>
      </c>
      <c r="E26">
        <v>1</v>
      </c>
      <c r="F26">
        <v>0.1</v>
      </c>
      <c r="H26">
        <v>5.40706581125504E-2</v>
      </c>
      <c r="I26">
        <v>-0.5</v>
      </c>
      <c r="J26">
        <v>-2.8618762499999999</v>
      </c>
      <c r="K26">
        <v>-3.0389400000000002</v>
      </c>
      <c r="L26">
        <v>3.2746735999999999</v>
      </c>
      <c r="M26">
        <v>-7.7512929999999994E-2</v>
      </c>
      <c r="O26">
        <v>0.1</v>
      </c>
      <c r="P26">
        <v>0</v>
      </c>
      <c r="Q26">
        <v>0</v>
      </c>
      <c r="R26">
        <v>0</v>
      </c>
      <c r="S26">
        <v>1</v>
      </c>
      <c r="T26">
        <v>0.1</v>
      </c>
      <c r="V26">
        <v>4.5697374202008201E-2</v>
      </c>
      <c r="W26">
        <v>0.94592934188744904</v>
      </c>
      <c r="X26">
        <v>3.0976098433442001</v>
      </c>
      <c r="Y26">
        <v>3.7272615999999998</v>
      </c>
      <c r="Z26">
        <v>7.0902053</v>
      </c>
      <c r="AA26">
        <v>1.1141205000000001</v>
      </c>
      <c r="AD26">
        <v>4.5697374202008201E-2</v>
      </c>
      <c r="AE26">
        <v>0.94592934188744904</v>
      </c>
      <c r="AF26">
        <v>3.0976098433442001</v>
      </c>
      <c r="AG26">
        <v>3.7272615999999998</v>
      </c>
      <c r="AH26">
        <v>7.0902053</v>
      </c>
      <c r="AI26">
        <v>1.1141205000000001</v>
      </c>
      <c r="AJ26">
        <v>0.1</v>
      </c>
      <c r="AK26">
        <v>0</v>
      </c>
      <c r="AL26">
        <v>0</v>
      </c>
      <c r="AM26">
        <v>0</v>
      </c>
      <c r="AN26">
        <v>1</v>
      </c>
      <c r="AO26">
        <v>0.1</v>
      </c>
      <c r="AP26">
        <v>4.5697374202008201E-2</v>
      </c>
      <c r="AQ26">
        <v>0.94592934188744904</v>
      </c>
      <c r="AR26">
        <v>3.0976098433442001</v>
      </c>
      <c r="AS26">
        <v>3.7272615999999998</v>
      </c>
      <c r="AT26">
        <v>7.0902053</v>
      </c>
      <c r="AU26">
        <v>1.1141205000000001</v>
      </c>
      <c r="AV26">
        <v>0.1</v>
      </c>
      <c r="AW26">
        <v>0</v>
      </c>
      <c r="AX26">
        <v>0</v>
      </c>
      <c r="AY26">
        <v>0</v>
      </c>
      <c r="AZ26">
        <v>1</v>
      </c>
      <c r="BA26">
        <v>0.1</v>
      </c>
      <c r="BB26">
        <v>5.40706581125504E-2</v>
      </c>
      <c r="BC26">
        <v>0.5</v>
      </c>
      <c r="BD26">
        <v>2.8618762499999999</v>
      </c>
      <c r="BE26">
        <v>0.23573359999999999</v>
      </c>
      <c r="BF26">
        <v>3.2746735999999999</v>
      </c>
      <c r="BG26">
        <v>8.5268414000000001E-2</v>
      </c>
      <c r="BH26">
        <v>0.5</v>
      </c>
      <c r="BI26">
        <v>-0.1</v>
      </c>
      <c r="BJ26">
        <v>-0.01</v>
      </c>
      <c r="BK26">
        <v>-2.8618762000000002</v>
      </c>
      <c r="BL26">
        <v>5.7237524999999998</v>
      </c>
      <c r="BM26">
        <v>0.17359077000000001</v>
      </c>
      <c r="BN26">
        <v>5.40706581125504E-2</v>
      </c>
      <c r="BO26">
        <v>0.5</v>
      </c>
      <c r="BP26">
        <v>2.8618762499999999</v>
      </c>
      <c r="BQ26">
        <v>0.23573359999999999</v>
      </c>
      <c r="BR26">
        <v>3.2746735999999999</v>
      </c>
      <c r="BS26">
        <v>8.5268414000000001E-2</v>
      </c>
      <c r="BT26">
        <v>0.5</v>
      </c>
      <c r="BU26">
        <v>-0.1</v>
      </c>
      <c r="BV26">
        <v>-0.01</v>
      </c>
      <c r="BW26">
        <v>-2.8618762000000002</v>
      </c>
      <c r="BX26">
        <v>5.7237524999999998</v>
      </c>
      <c r="BY26">
        <v>0.17359077000000001</v>
      </c>
      <c r="BZ26">
        <v>4.5697374202008201E-2</v>
      </c>
      <c r="CA26">
        <v>-5.40706581125504E-2</v>
      </c>
      <c r="CB26">
        <v>-0.17706375665579399</v>
      </c>
      <c r="CC26">
        <v>-3.3629438</v>
      </c>
      <c r="CD26">
        <v>7.0902053</v>
      </c>
      <c r="CE26">
        <v>-0.18966786999999999</v>
      </c>
      <c r="CF26">
        <v>0.96652614942799897</v>
      </c>
      <c r="CG26">
        <v>4.5697374202008201E-2</v>
      </c>
      <c r="CH26">
        <v>0.32400376476316201</v>
      </c>
      <c r="CI26">
        <v>3.6474497000000001</v>
      </c>
      <c r="CJ26">
        <v>8.4993467999999996</v>
      </c>
      <c r="CK26">
        <v>-0.26761161999999999</v>
      </c>
      <c r="CL26">
        <v>2.34934086830281E-2</v>
      </c>
      <c r="CM26">
        <v>-0.95430262579799097</v>
      </c>
      <c r="CN26">
        <v>-6.7662015352368297</v>
      </c>
      <c r="CO26">
        <v>-4.1387239999999998</v>
      </c>
      <c r="CP26">
        <v>17.513949</v>
      </c>
      <c r="CQ26">
        <v>0.80422333999999995</v>
      </c>
      <c r="CR26">
        <v>0.95430262579799097</v>
      </c>
      <c r="CS26">
        <v>-0.94592934188744904</v>
      </c>
      <c r="CT26">
        <v>-3.0976098433442001</v>
      </c>
      <c r="CU26">
        <v>-3.7272615999999998</v>
      </c>
      <c r="CV26">
        <v>7.0902053</v>
      </c>
      <c r="CW26">
        <v>1.1141205000000001</v>
      </c>
      <c r="CX26">
        <v>2.34934086830281E-2</v>
      </c>
      <c r="CY26">
        <v>-0.95430262579799097</v>
      </c>
      <c r="CZ26">
        <v>-6.7662015352368297</v>
      </c>
      <c r="DA26">
        <v>-4.1387239999999998</v>
      </c>
      <c r="DB26">
        <v>17.513949</v>
      </c>
      <c r="DC26">
        <v>0.80422333999999995</v>
      </c>
      <c r="DD26">
        <v>0.95430262579799097</v>
      </c>
      <c r="DE26">
        <v>-0.94592934188744904</v>
      </c>
      <c r="DF26">
        <v>-3.0976098433442001</v>
      </c>
      <c r="DG26">
        <v>-3.7272615999999998</v>
      </c>
      <c r="DH26">
        <v>7.0902053</v>
      </c>
      <c r="DI26">
        <v>1.1141205000000001</v>
      </c>
      <c r="DJ26">
        <v>0.96652614942799897</v>
      </c>
      <c r="DK26">
        <v>4.5697374202008201E-2</v>
      </c>
      <c r="DL26">
        <v>0.32400376476316201</v>
      </c>
      <c r="DM26">
        <v>3.6474497000000001</v>
      </c>
      <c r="DN26">
        <v>8.4993467999999996</v>
      </c>
      <c r="DO26">
        <v>-0.26761161999999999</v>
      </c>
      <c r="DP26">
        <v>4.5697374202008201E-2</v>
      </c>
      <c r="DQ26">
        <v>-5.40706581125504E-2</v>
      </c>
      <c r="DR26">
        <v>-0.17706375665579399</v>
      </c>
      <c r="DS26">
        <v>-3.3629438</v>
      </c>
      <c r="DT26">
        <v>7.0902053</v>
      </c>
      <c r="DU26">
        <v>-0.18966786999999999</v>
      </c>
      <c r="DV26">
        <v>2.34934086830281E-2</v>
      </c>
      <c r="DW26">
        <v>-0.95430262579799097</v>
      </c>
      <c r="DX26">
        <v>-6.7662015352368297</v>
      </c>
      <c r="DY26">
        <v>-4.1387239999999998</v>
      </c>
      <c r="DZ26">
        <v>17.513949</v>
      </c>
      <c r="EA26">
        <v>0.80422333999999995</v>
      </c>
      <c r="EB26">
        <v>0.95430262579799097</v>
      </c>
      <c r="EC26">
        <v>-0.94592934188744904</v>
      </c>
      <c r="ED26">
        <v>-3.0976098433442001</v>
      </c>
      <c r="EE26">
        <v>-3.7272615999999998</v>
      </c>
      <c r="EF26">
        <v>7.0902053</v>
      </c>
      <c r="EG26">
        <v>1.1141205000000001</v>
      </c>
      <c r="EH26">
        <v>0.97460425113919302</v>
      </c>
      <c r="EI26">
        <v>-0.96652614942799897</v>
      </c>
      <c r="EJ26">
        <v>-8.2148409352571807</v>
      </c>
      <c r="EK26">
        <v>-5.7777212999999996</v>
      </c>
      <c r="EL26">
        <v>9.6707674000000008</v>
      </c>
      <c r="EM26">
        <v>0.80168808000000003</v>
      </c>
      <c r="EN26">
        <v>5.40706581125504E-2</v>
      </c>
      <c r="EO26">
        <v>-0.5</v>
      </c>
      <c r="EP26">
        <v>-2.8618762499999999</v>
      </c>
      <c r="EQ26">
        <v>-3.0389400000000002</v>
      </c>
      <c r="ER26">
        <v>3.2746735999999999</v>
      </c>
      <c r="ES26">
        <v>-7.7512929999999994E-2</v>
      </c>
      <c r="ET26" t="s">
        <v>54</v>
      </c>
    </row>
    <row r="27" spans="1:150">
      <c r="A27">
        <v>0.1</v>
      </c>
      <c r="B27">
        <v>0</v>
      </c>
      <c r="C27">
        <v>0</v>
      </c>
      <c r="D27">
        <v>0</v>
      </c>
      <c r="E27">
        <v>1</v>
      </c>
      <c r="F27">
        <v>0.1</v>
      </c>
      <c r="H27">
        <v>5.40706581125504E-2</v>
      </c>
      <c r="I27">
        <v>-0.5</v>
      </c>
      <c r="J27">
        <v>-2.8618762499999999</v>
      </c>
      <c r="K27">
        <v>-3.0389400000000002</v>
      </c>
      <c r="L27">
        <v>3.2746735999999999</v>
      </c>
      <c r="M27">
        <v>-7.7512929999999994E-2</v>
      </c>
      <c r="O27">
        <v>0.1</v>
      </c>
      <c r="P27">
        <v>0</v>
      </c>
      <c r="Q27">
        <v>0</v>
      </c>
      <c r="R27">
        <v>0</v>
      </c>
      <c r="S27">
        <v>1</v>
      </c>
      <c r="T27">
        <v>0.1</v>
      </c>
      <c r="V27">
        <v>4.5697374202008201E-2</v>
      </c>
      <c r="W27">
        <v>0.94592934188744904</v>
      </c>
      <c r="X27">
        <v>3.0976098433442001</v>
      </c>
      <c r="Y27">
        <v>3.7272615999999998</v>
      </c>
      <c r="Z27">
        <v>7.0902053</v>
      </c>
      <c r="AA27">
        <v>1.1141205000000001</v>
      </c>
      <c r="AD27">
        <v>4.5697374202008201E-2</v>
      </c>
      <c r="AE27">
        <v>0.94592934188744904</v>
      </c>
      <c r="AF27">
        <v>3.0976098433442001</v>
      </c>
      <c r="AG27">
        <v>3.7272615999999998</v>
      </c>
      <c r="AH27">
        <v>7.0902053</v>
      </c>
      <c r="AI27">
        <v>1.1141205000000001</v>
      </c>
      <c r="AJ27">
        <v>0.1</v>
      </c>
      <c r="AK27">
        <v>0</v>
      </c>
      <c r="AL27">
        <v>0</v>
      </c>
      <c r="AM27">
        <v>0</v>
      </c>
      <c r="AN27">
        <v>1</v>
      </c>
      <c r="AO27">
        <v>0.1</v>
      </c>
      <c r="AP27">
        <v>4.5697374202008201E-2</v>
      </c>
      <c r="AQ27">
        <v>0.94592934188744904</v>
      </c>
      <c r="AR27">
        <v>3.0976098433442001</v>
      </c>
      <c r="AS27">
        <v>3.7272615999999998</v>
      </c>
      <c r="AT27">
        <v>7.0902053</v>
      </c>
      <c r="AU27">
        <v>1.1141205000000001</v>
      </c>
      <c r="AV27">
        <v>0.1</v>
      </c>
      <c r="AW27">
        <v>0</v>
      </c>
      <c r="AX27">
        <v>0</v>
      </c>
      <c r="AY27">
        <v>0</v>
      </c>
      <c r="AZ27">
        <v>1</v>
      </c>
      <c r="BA27">
        <v>0.1</v>
      </c>
      <c r="BB27">
        <v>5.40706581125504E-2</v>
      </c>
      <c r="BC27">
        <v>0.5</v>
      </c>
      <c r="BD27">
        <v>2.8618762499999999</v>
      </c>
      <c r="BE27">
        <v>0.23573359999999999</v>
      </c>
      <c r="BF27">
        <v>3.2746735999999999</v>
      </c>
      <c r="BG27">
        <v>8.5268414000000001E-2</v>
      </c>
      <c r="BH27">
        <v>0.5</v>
      </c>
      <c r="BI27">
        <v>-0.1</v>
      </c>
      <c r="BJ27">
        <v>-0.01</v>
      </c>
      <c r="BK27">
        <v>-2.8618762000000002</v>
      </c>
      <c r="BL27">
        <v>5.7237524999999998</v>
      </c>
      <c r="BM27">
        <v>0.17359077000000001</v>
      </c>
      <c r="BN27">
        <v>5.40706581125504E-2</v>
      </c>
      <c r="BO27">
        <v>0.5</v>
      </c>
      <c r="BP27">
        <v>2.8618762499999999</v>
      </c>
      <c r="BQ27">
        <v>0.23573359999999999</v>
      </c>
      <c r="BR27">
        <v>3.2746735999999999</v>
      </c>
      <c r="BS27">
        <v>8.5268414000000001E-2</v>
      </c>
      <c r="BT27">
        <v>0.5</v>
      </c>
      <c r="BU27">
        <v>-0.1</v>
      </c>
      <c r="BV27">
        <v>-0.01</v>
      </c>
      <c r="BW27">
        <v>-2.8618762000000002</v>
      </c>
      <c r="BX27">
        <v>5.7237524999999998</v>
      </c>
      <c r="BY27">
        <v>0.17359077000000001</v>
      </c>
      <c r="BZ27">
        <v>4.5697374202008201E-2</v>
      </c>
      <c r="CA27">
        <v>-5.40706581125504E-2</v>
      </c>
      <c r="CB27">
        <v>-0.17706375665579399</v>
      </c>
      <c r="CC27">
        <v>-3.3629438</v>
      </c>
      <c r="CD27">
        <v>7.0902053</v>
      </c>
      <c r="CE27">
        <v>-0.18966786999999999</v>
      </c>
      <c r="CF27">
        <v>0.97460425113919302</v>
      </c>
      <c r="CG27">
        <v>3.3473850572000502E-2</v>
      </c>
      <c r="CH27">
        <v>0.28450586474281098</v>
      </c>
      <c r="CI27">
        <v>3.8930460999999998</v>
      </c>
      <c r="CJ27">
        <v>9.6707674000000008</v>
      </c>
      <c r="CK27">
        <v>-0.32261904000000002</v>
      </c>
      <c r="CL27">
        <v>2.34934086830281E-2</v>
      </c>
      <c r="CM27">
        <v>-0.95430262579799097</v>
      </c>
      <c r="CN27">
        <v>-6.7662015352368297</v>
      </c>
      <c r="CO27">
        <v>-4.1387239999999998</v>
      </c>
      <c r="CP27">
        <v>17.513949</v>
      </c>
      <c r="CQ27">
        <v>0.80422333999999995</v>
      </c>
      <c r="CR27">
        <v>2.34934086830281E-2</v>
      </c>
      <c r="CS27">
        <v>4.5697374202008201E-2</v>
      </c>
      <c r="CT27">
        <v>0.32400376476316201</v>
      </c>
      <c r="CU27">
        <v>13.375225</v>
      </c>
      <c r="CV27">
        <v>17.513949</v>
      </c>
      <c r="CW27">
        <v>2.4088664</v>
      </c>
      <c r="CX27">
        <v>2.34934086830281E-2</v>
      </c>
      <c r="CY27">
        <v>-0.95430262579799097</v>
      </c>
      <c r="CZ27">
        <v>-6.7662015352368297</v>
      </c>
      <c r="DA27">
        <v>-4.1387239999999998</v>
      </c>
      <c r="DB27">
        <v>17.513949</v>
      </c>
      <c r="DC27">
        <v>0.80422333999999995</v>
      </c>
      <c r="DD27">
        <v>2.34934086830281E-2</v>
      </c>
      <c r="DE27">
        <v>4.5697374202008201E-2</v>
      </c>
      <c r="DF27">
        <v>0.32400376476316201</v>
      </c>
      <c r="DG27">
        <v>13.375225</v>
      </c>
      <c r="DH27">
        <v>17.513949</v>
      </c>
      <c r="DI27">
        <v>2.4088664</v>
      </c>
      <c r="DJ27">
        <v>0.96652614942799897</v>
      </c>
      <c r="DK27">
        <v>4.5697374202008201E-2</v>
      </c>
      <c r="DL27">
        <v>0.32400376476316201</v>
      </c>
      <c r="DM27">
        <v>3.6474497000000001</v>
      </c>
      <c r="DN27">
        <v>8.4993467999999996</v>
      </c>
      <c r="DO27">
        <v>-0.26761161999999999</v>
      </c>
      <c r="DP27">
        <v>3.3473850572000599E-2</v>
      </c>
      <c r="DQ27">
        <v>0.95430262579799097</v>
      </c>
      <c r="DR27">
        <v>6.7662015352368297</v>
      </c>
      <c r="DS27">
        <v>4.8518971000000004</v>
      </c>
      <c r="DT27">
        <v>8.4993467999999996</v>
      </c>
      <c r="DU27">
        <v>0.79918829999999996</v>
      </c>
      <c r="DV27">
        <v>2.34934086830281E-2</v>
      </c>
      <c r="DW27">
        <v>-0.95430262579799097</v>
      </c>
      <c r="DX27">
        <v>-6.7662015352368297</v>
      </c>
      <c r="DY27">
        <v>-4.1387239999999998</v>
      </c>
      <c r="DZ27">
        <v>17.513949</v>
      </c>
      <c r="EA27">
        <v>0.80422333999999995</v>
      </c>
      <c r="EB27">
        <v>2.34934086830281E-2</v>
      </c>
      <c r="EC27">
        <v>4.5697374202008201E-2</v>
      </c>
      <c r="ED27">
        <v>0.32400376476316201</v>
      </c>
      <c r="EE27">
        <v>13.375225</v>
      </c>
      <c r="EF27">
        <v>17.513949</v>
      </c>
      <c r="EG27">
        <v>2.4088664</v>
      </c>
      <c r="EH27">
        <v>0.97460425113919302</v>
      </c>
      <c r="EI27">
        <v>-0.96652614942799897</v>
      </c>
      <c r="EJ27">
        <v>-8.2148409352571807</v>
      </c>
      <c r="EK27">
        <v>-5.7777212999999996</v>
      </c>
      <c r="EL27">
        <v>9.6707674000000008</v>
      </c>
      <c r="EM27">
        <v>0.80168808000000003</v>
      </c>
      <c r="EN27">
        <v>4.5697374202008201E-2</v>
      </c>
      <c r="EO27">
        <v>0.94592934188744904</v>
      </c>
      <c r="EP27">
        <v>3.0976098433442001</v>
      </c>
      <c r="EQ27">
        <v>3.7272615999999998</v>
      </c>
      <c r="ER27">
        <v>7.0902053</v>
      </c>
      <c r="ES27">
        <v>1.1141205000000001</v>
      </c>
      <c r="ET27" t="s">
        <v>54</v>
      </c>
    </row>
    <row r="28" spans="1:150">
      <c r="A28">
        <v>0.1</v>
      </c>
      <c r="B28">
        <v>0</v>
      </c>
      <c r="C28">
        <v>0</v>
      </c>
      <c r="D28">
        <v>0</v>
      </c>
      <c r="E28">
        <v>1</v>
      </c>
      <c r="F28">
        <v>0.1</v>
      </c>
      <c r="H28">
        <v>5.40706581125504E-2</v>
      </c>
      <c r="I28">
        <v>-0.5</v>
      </c>
      <c r="J28">
        <v>-2.8618762499999999</v>
      </c>
      <c r="K28">
        <v>-3.0389400000000002</v>
      </c>
      <c r="L28">
        <v>3.2746735999999999</v>
      </c>
      <c r="M28">
        <v>-7.7512929999999994E-2</v>
      </c>
      <c r="O28">
        <v>0.1</v>
      </c>
      <c r="P28">
        <v>0</v>
      </c>
      <c r="Q28">
        <v>0</v>
      </c>
      <c r="R28">
        <v>0</v>
      </c>
      <c r="S28">
        <v>1</v>
      </c>
      <c r="T28">
        <v>0.1</v>
      </c>
      <c r="V28">
        <v>4.5697374202008201E-2</v>
      </c>
      <c r="W28">
        <v>0.94592934188744904</v>
      </c>
      <c r="X28">
        <v>3.0976098433442001</v>
      </c>
      <c r="Y28">
        <v>3.7272615999999998</v>
      </c>
      <c r="Z28">
        <v>7.0902053</v>
      </c>
      <c r="AA28">
        <v>1.1141205000000001</v>
      </c>
      <c r="AD28">
        <v>4.5697374202008201E-2</v>
      </c>
      <c r="AE28">
        <v>0.94592934188744904</v>
      </c>
      <c r="AF28">
        <v>3.0976098433442001</v>
      </c>
      <c r="AG28">
        <v>3.7272615999999998</v>
      </c>
      <c r="AH28">
        <v>7.0902053</v>
      </c>
      <c r="AI28">
        <v>1.1141205000000001</v>
      </c>
      <c r="AJ28">
        <v>0.1</v>
      </c>
      <c r="AK28">
        <v>0</v>
      </c>
      <c r="AL28">
        <v>0</v>
      </c>
      <c r="AM28">
        <v>0</v>
      </c>
      <c r="AN28">
        <v>1</v>
      </c>
      <c r="AO28">
        <v>0.1</v>
      </c>
      <c r="AP28">
        <v>4.5697374202008201E-2</v>
      </c>
      <c r="AQ28">
        <v>0.94592934188744904</v>
      </c>
      <c r="AR28">
        <v>3.0976098433442001</v>
      </c>
      <c r="AS28">
        <v>3.7272615999999998</v>
      </c>
      <c r="AT28">
        <v>7.0902053</v>
      </c>
      <c r="AU28">
        <v>1.1141205000000001</v>
      </c>
      <c r="AV28">
        <v>0.5</v>
      </c>
      <c r="AW28">
        <v>-0.1</v>
      </c>
      <c r="AX28">
        <v>-0.01</v>
      </c>
      <c r="AY28">
        <v>-2.8618762000000002</v>
      </c>
      <c r="AZ28">
        <v>5.7237524999999998</v>
      </c>
      <c r="BA28">
        <v>0.17359077000000001</v>
      </c>
      <c r="BB28">
        <v>0.55866199572812103</v>
      </c>
      <c r="BC28">
        <v>-5.40706581125504E-2</v>
      </c>
      <c r="BD28">
        <v>-0.17706375665579399</v>
      </c>
      <c r="BE28">
        <v>-4.2831823</v>
      </c>
      <c r="BF28">
        <v>8.0888191000000003</v>
      </c>
      <c r="BG28">
        <v>0.45124036000000001</v>
      </c>
      <c r="BH28">
        <v>0.5</v>
      </c>
      <c r="BI28">
        <v>-0.1</v>
      </c>
      <c r="BJ28">
        <v>-0.01</v>
      </c>
      <c r="BK28">
        <v>-2.8618762000000002</v>
      </c>
      <c r="BL28">
        <v>5.7237524999999998</v>
      </c>
      <c r="BM28">
        <v>0.17359077000000001</v>
      </c>
      <c r="BN28">
        <v>5.40706581125504E-2</v>
      </c>
      <c r="BO28">
        <v>0.5</v>
      </c>
      <c r="BP28">
        <v>2.8618762499999999</v>
      </c>
      <c r="BQ28">
        <v>0.23573359999999999</v>
      </c>
      <c r="BR28">
        <v>3.2746735999999999</v>
      </c>
      <c r="BS28">
        <v>8.5268414000000001E-2</v>
      </c>
      <c r="BT28">
        <v>5.40706581125504E-2</v>
      </c>
      <c r="BU28">
        <v>-0.5</v>
      </c>
      <c r="BV28">
        <v>-2.8618762499999999</v>
      </c>
      <c r="BW28">
        <v>-3.0389400000000002</v>
      </c>
      <c r="BX28">
        <v>3.2746735999999999</v>
      </c>
      <c r="BY28">
        <v>-7.7512929999999994E-2</v>
      </c>
      <c r="BZ28">
        <v>4.5697374202008201E-2</v>
      </c>
      <c r="CA28">
        <v>-5.40706581125504E-2</v>
      </c>
      <c r="CB28">
        <v>-0.17706375665579399</v>
      </c>
      <c r="CC28">
        <v>-3.3629438</v>
      </c>
      <c r="CD28">
        <v>7.0902053</v>
      </c>
      <c r="CE28">
        <v>-0.18966786999999999</v>
      </c>
      <c r="CF28">
        <v>0.97460425113919302</v>
      </c>
      <c r="CG28">
        <v>3.3473850572000502E-2</v>
      </c>
      <c r="CH28">
        <v>0.28450586474281098</v>
      </c>
      <c r="CI28">
        <v>3.8930460999999998</v>
      </c>
      <c r="CJ28">
        <v>9.6707674000000008</v>
      </c>
      <c r="CK28">
        <v>-0.32261904000000002</v>
      </c>
      <c r="CL28">
        <v>2.34934086830281E-2</v>
      </c>
      <c r="CM28">
        <v>-0.95430262579799097</v>
      </c>
      <c r="CN28">
        <v>-6.7662015352368297</v>
      </c>
      <c r="CO28">
        <v>-4.1387239999999998</v>
      </c>
      <c r="CP28">
        <v>17.513949</v>
      </c>
      <c r="CQ28">
        <v>0.80422333999999995</v>
      </c>
      <c r="CR28">
        <v>2.34934086830281E-2</v>
      </c>
      <c r="CS28">
        <v>4.5697374202008201E-2</v>
      </c>
      <c r="CT28">
        <v>0.32400376476316201</v>
      </c>
      <c r="CU28">
        <v>13.375225</v>
      </c>
      <c r="CV28">
        <v>17.513949</v>
      </c>
      <c r="CW28">
        <v>2.4088664</v>
      </c>
      <c r="CX28">
        <v>2.34934086830281E-2</v>
      </c>
      <c r="CY28">
        <v>-0.95430262579799097</v>
      </c>
      <c r="CZ28">
        <v>-6.7662015352368297</v>
      </c>
      <c r="DA28">
        <v>-4.1387239999999998</v>
      </c>
      <c r="DB28">
        <v>17.513949</v>
      </c>
      <c r="DC28">
        <v>0.80422333999999995</v>
      </c>
      <c r="DD28">
        <v>2.34934086830281E-2</v>
      </c>
      <c r="DE28">
        <v>4.5697374202008201E-2</v>
      </c>
      <c r="DF28">
        <v>0.32400376476316201</v>
      </c>
      <c r="DG28">
        <v>13.375225</v>
      </c>
      <c r="DH28">
        <v>17.513949</v>
      </c>
      <c r="DI28">
        <v>2.4088664</v>
      </c>
      <c r="DJ28">
        <v>0.96652614942799897</v>
      </c>
      <c r="DK28">
        <v>4.5697374202008201E-2</v>
      </c>
      <c r="DL28">
        <v>0.32400376476316201</v>
      </c>
      <c r="DM28">
        <v>3.6474497000000001</v>
      </c>
      <c r="DN28">
        <v>8.4993467999999996</v>
      </c>
      <c r="DO28">
        <v>-0.26761161999999999</v>
      </c>
      <c r="DP28">
        <v>3.3473850572000599E-2</v>
      </c>
      <c r="DQ28">
        <v>0.95430262579799097</v>
      </c>
      <c r="DR28">
        <v>6.7662015352368297</v>
      </c>
      <c r="DS28">
        <v>4.8518971000000004</v>
      </c>
      <c r="DT28">
        <v>8.4993467999999996</v>
      </c>
      <c r="DU28">
        <v>0.79918829999999996</v>
      </c>
      <c r="DV28">
        <v>2.34934086830281E-2</v>
      </c>
      <c r="DW28">
        <v>-0.95430262579799097</v>
      </c>
      <c r="DX28">
        <v>-6.7662015352368297</v>
      </c>
      <c r="DY28">
        <v>-4.1387239999999998</v>
      </c>
      <c r="DZ28">
        <v>17.513949</v>
      </c>
      <c r="EA28">
        <v>0.80422333999999995</v>
      </c>
      <c r="EB28">
        <v>2.34934086830281E-2</v>
      </c>
      <c r="EC28">
        <v>4.5697374202008201E-2</v>
      </c>
      <c r="ED28">
        <v>0.32400376476316201</v>
      </c>
      <c r="EE28">
        <v>13.375225</v>
      </c>
      <c r="EF28">
        <v>17.513949</v>
      </c>
      <c r="EG28">
        <v>2.4088664</v>
      </c>
      <c r="EH28">
        <v>0.97460425113919302</v>
      </c>
      <c r="EI28">
        <v>-0.96652614942799897</v>
      </c>
      <c r="EJ28">
        <v>-8.2148409352571807</v>
      </c>
      <c r="EK28">
        <v>-5.7777212999999996</v>
      </c>
      <c r="EL28">
        <v>9.6707674000000008</v>
      </c>
      <c r="EM28">
        <v>0.80168808000000003</v>
      </c>
      <c r="EN28">
        <v>4.5697374202008201E-2</v>
      </c>
      <c r="EO28">
        <v>0.94592934188744904</v>
      </c>
      <c r="EP28">
        <v>3.0976098433442001</v>
      </c>
      <c r="EQ28">
        <v>3.7272615999999998</v>
      </c>
      <c r="ER28">
        <v>7.0902053</v>
      </c>
      <c r="ES28">
        <v>1.1141205000000001</v>
      </c>
      <c r="ET28" t="s">
        <v>54</v>
      </c>
    </row>
    <row r="29" spans="1:150">
      <c r="A29">
        <v>0.1</v>
      </c>
      <c r="B29">
        <v>0</v>
      </c>
      <c r="C29">
        <v>0</v>
      </c>
      <c r="D29">
        <v>0</v>
      </c>
      <c r="E29">
        <v>1</v>
      </c>
      <c r="F29">
        <v>0.1</v>
      </c>
      <c r="H29">
        <v>5.40706581125504E-2</v>
      </c>
      <c r="I29">
        <v>-0.5</v>
      </c>
      <c r="J29">
        <v>-2.8618762499999999</v>
      </c>
      <c r="K29">
        <v>-3.0389400000000002</v>
      </c>
      <c r="L29">
        <v>3.2746735999999999</v>
      </c>
      <c r="M29">
        <v>-7.7512929999999994E-2</v>
      </c>
      <c r="O29">
        <v>0.1</v>
      </c>
      <c r="P29">
        <v>0</v>
      </c>
      <c r="Q29">
        <v>0</v>
      </c>
      <c r="R29">
        <v>0</v>
      </c>
      <c r="S29">
        <v>1</v>
      </c>
      <c r="T29">
        <v>0.1</v>
      </c>
      <c r="V29">
        <v>4.5697374202008201E-2</v>
      </c>
      <c r="W29">
        <v>0.94592934188744904</v>
      </c>
      <c r="X29">
        <v>3.0976098433442001</v>
      </c>
      <c r="Y29">
        <v>3.7272615999999998</v>
      </c>
      <c r="Z29">
        <v>7.0902053</v>
      </c>
      <c r="AA29">
        <v>1.1141205000000001</v>
      </c>
      <c r="AD29">
        <v>4.5697374202008201E-2</v>
      </c>
      <c r="AE29">
        <v>0.94592934188744904</v>
      </c>
      <c r="AF29">
        <v>3.0976098433442001</v>
      </c>
      <c r="AG29">
        <v>3.7272615999999998</v>
      </c>
      <c r="AH29">
        <v>7.0902053</v>
      </c>
      <c r="AI29">
        <v>1.1141205000000001</v>
      </c>
      <c r="AJ29">
        <v>0.1</v>
      </c>
      <c r="AK29">
        <v>0</v>
      </c>
      <c r="AL29">
        <v>0</v>
      </c>
      <c r="AM29">
        <v>0</v>
      </c>
      <c r="AN29">
        <v>1</v>
      </c>
      <c r="AO29">
        <v>0.1</v>
      </c>
      <c r="AP29">
        <v>4.5697374202008201E-2</v>
      </c>
      <c r="AQ29">
        <v>0.94592934188744904</v>
      </c>
      <c r="AR29">
        <v>3.0976098433442001</v>
      </c>
      <c r="AS29">
        <v>3.7272615999999998</v>
      </c>
      <c r="AT29">
        <v>7.0902053</v>
      </c>
      <c r="AU29">
        <v>1.1141205000000001</v>
      </c>
      <c r="AV29">
        <v>5.40706581125504E-2</v>
      </c>
      <c r="AW29">
        <v>0.5</v>
      </c>
      <c r="AX29">
        <v>2.8618762499999999</v>
      </c>
      <c r="AY29">
        <v>0.23573359999999999</v>
      </c>
      <c r="AZ29">
        <v>3.2746735999999999</v>
      </c>
      <c r="BA29">
        <v>8.5268414000000001E-2</v>
      </c>
      <c r="BB29">
        <v>1.3610868573034901E-2</v>
      </c>
      <c r="BC29">
        <v>0.44133800427187803</v>
      </c>
      <c r="BD29">
        <v>3.56990327851025</v>
      </c>
      <c r="BE29">
        <v>-0.78216189999999997</v>
      </c>
      <c r="BF29">
        <v>3.5493299</v>
      </c>
      <c r="BG29">
        <v>0.30834999000000002</v>
      </c>
      <c r="BH29">
        <v>0.5</v>
      </c>
      <c r="BI29">
        <v>-0.1</v>
      </c>
      <c r="BJ29">
        <v>-0.01</v>
      </c>
      <c r="BK29">
        <v>-2.8618762000000002</v>
      </c>
      <c r="BL29">
        <v>5.7237524999999998</v>
      </c>
      <c r="BM29">
        <v>0.17359077000000001</v>
      </c>
      <c r="BN29">
        <v>5.40706581125504E-2</v>
      </c>
      <c r="BO29">
        <v>0.5</v>
      </c>
      <c r="BP29">
        <v>2.8618762499999999</v>
      </c>
      <c r="BQ29">
        <v>0.23573359999999999</v>
      </c>
      <c r="BR29">
        <v>3.2746735999999999</v>
      </c>
      <c r="BS29">
        <v>8.5268414000000001E-2</v>
      </c>
      <c r="BT29">
        <v>4.5697374202008201E-2</v>
      </c>
      <c r="BU29">
        <v>0.94592934188744904</v>
      </c>
      <c r="BV29">
        <v>3.0976098433442001</v>
      </c>
      <c r="BW29">
        <v>3.7272615999999998</v>
      </c>
      <c r="BX29">
        <v>7.0902053</v>
      </c>
      <c r="BY29">
        <v>1.1141205000000001</v>
      </c>
      <c r="BZ29">
        <v>4.5697374202008201E-2</v>
      </c>
      <c r="CA29">
        <v>-5.40706581125504E-2</v>
      </c>
      <c r="CB29">
        <v>-0.17706375665579399</v>
      </c>
      <c r="CC29">
        <v>-3.3629438</v>
      </c>
      <c r="CD29">
        <v>7.0902053</v>
      </c>
      <c r="CE29">
        <v>-0.18966786999999999</v>
      </c>
      <c r="CF29">
        <v>0.97460425113919302</v>
      </c>
      <c r="CG29">
        <v>3.3473850572000502E-2</v>
      </c>
      <c r="CH29">
        <v>0.28450586474281098</v>
      </c>
      <c r="CI29">
        <v>3.8930460999999998</v>
      </c>
      <c r="CJ29">
        <v>9.6707674000000008</v>
      </c>
      <c r="CK29">
        <v>-0.32261904000000002</v>
      </c>
      <c r="CL29">
        <v>2.34934086830281E-2</v>
      </c>
      <c r="CM29">
        <v>-0.95430262579799097</v>
      </c>
      <c r="CN29">
        <v>-6.7662015352368297</v>
      </c>
      <c r="CO29">
        <v>-4.1387239999999998</v>
      </c>
      <c r="CP29">
        <v>17.513949</v>
      </c>
      <c r="CQ29">
        <v>0.80422333999999995</v>
      </c>
      <c r="CR29">
        <v>2.34934086830281E-2</v>
      </c>
      <c r="CS29">
        <v>4.5697374202008201E-2</v>
      </c>
      <c r="CT29">
        <v>0.32400376476316201</v>
      </c>
      <c r="CU29">
        <v>13.375225</v>
      </c>
      <c r="CV29">
        <v>17.513949</v>
      </c>
      <c r="CW29">
        <v>2.4088664</v>
      </c>
      <c r="CX29">
        <v>2.34934086830281E-2</v>
      </c>
      <c r="CY29">
        <v>-0.95430262579799097</v>
      </c>
      <c r="CZ29">
        <v>-6.7662015352368297</v>
      </c>
      <c r="DA29">
        <v>-4.1387239999999998</v>
      </c>
      <c r="DB29">
        <v>17.513949</v>
      </c>
      <c r="DC29">
        <v>0.80422333999999995</v>
      </c>
      <c r="DD29">
        <v>2.34934086830281E-2</v>
      </c>
      <c r="DE29">
        <v>4.5697374202008201E-2</v>
      </c>
      <c r="DF29">
        <v>0.32400376476316201</v>
      </c>
      <c r="DG29">
        <v>13.375225</v>
      </c>
      <c r="DH29">
        <v>17.513949</v>
      </c>
      <c r="DI29">
        <v>2.4088664</v>
      </c>
      <c r="DJ29">
        <v>0.96652614942799897</v>
      </c>
      <c r="DK29">
        <v>4.5697374202008201E-2</v>
      </c>
      <c r="DL29">
        <v>0.32400376476316201</v>
      </c>
      <c r="DM29">
        <v>3.6474497000000001</v>
      </c>
      <c r="DN29">
        <v>8.4993467999999996</v>
      </c>
      <c r="DO29">
        <v>-0.26761161999999999</v>
      </c>
      <c r="DP29">
        <v>3.3473850572000599E-2</v>
      </c>
      <c r="DQ29">
        <v>0.95430262579799097</v>
      </c>
      <c r="DR29">
        <v>6.7662015352368297</v>
      </c>
      <c r="DS29">
        <v>4.8518971000000004</v>
      </c>
      <c r="DT29">
        <v>8.4993467999999996</v>
      </c>
      <c r="DU29">
        <v>0.79918829999999996</v>
      </c>
      <c r="DV29">
        <v>2.34934086830281E-2</v>
      </c>
      <c r="DW29">
        <v>-0.95430262579799097</v>
      </c>
      <c r="DX29">
        <v>-6.7662015352368297</v>
      </c>
      <c r="DY29">
        <v>-4.1387239999999998</v>
      </c>
      <c r="DZ29">
        <v>17.513949</v>
      </c>
      <c r="EA29">
        <v>0.80422333999999995</v>
      </c>
      <c r="EB29">
        <v>2.34934086830281E-2</v>
      </c>
      <c r="EC29">
        <v>4.5697374202008201E-2</v>
      </c>
      <c r="ED29">
        <v>0.32400376476316201</v>
      </c>
      <c r="EE29">
        <v>13.375225</v>
      </c>
      <c r="EF29">
        <v>17.513949</v>
      </c>
      <c r="EG29">
        <v>2.4088664</v>
      </c>
      <c r="EH29">
        <v>0.97460425113919302</v>
      </c>
      <c r="EI29">
        <v>-0.96652614942799897</v>
      </c>
      <c r="EJ29">
        <v>-8.2148409352571807</v>
      </c>
      <c r="EK29">
        <v>-5.7777212999999996</v>
      </c>
      <c r="EL29">
        <v>9.6707674000000008</v>
      </c>
      <c r="EM29">
        <v>0.80168808000000003</v>
      </c>
      <c r="EN29">
        <v>4.5697374202008201E-2</v>
      </c>
      <c r="EO29">
        <v>0.94592934188744904</v>
      </c>
      <c r="EP29">
        <v>3.0976098433442001</v>
      </c>
      <c r="EQ29">
        <v>3.7272615999999998</v>
      </c>
      <c r="ER29">
        <v>7.0902053</v>
      </c>
      <c r="ES29">
        <v>1.1141205000000001</v>
      </c>
      <c r="ET29" t="s">
        <v>54</v>
      </c>
    </row>
    <row r="30" spans="1:150">
      <c r="A30">
        <v>0.1</v>
      </c>
      <c r="B30">
        <v>0</v>
      </c>
      <c r="C30">
        <v>0</v>
      </c>
      <c r="D30">
        <v>0</v>
      </c>
      <c r="E30">
        <v>1</v>
      </c>
      <c r="F30">
        <v>0.1</v>
      </c>
      <c r="H30">
        <v>5.40706581125504E-2</v>
      </c>
      <c r="I30">
        <v>-0.5</v>
      </c>
      <c r="J30">
        <v>-2.8618762499999999</v>
      </c>
      <c r="K30">
        <v>-3.0389400000000002</v>
      </c>
      <c r="L30">
        <v>3.2746735999999999</v>
      </c>
      <c r="M30">
        <v>-7.7512929999999994E-2</v>
      </c>
      <c r="O30">
        <v>0.1</v>
      </c>
      <c r="P30">
        <v>0</v>
      </c>
      <c r="Q30">
        <v>0</v>
      </c>
      <c r="R30">
        <v>0</v>
      </c>
      <c r="S30">
        <v>1</v>
      </c>
      <c r="T30">
        <v>0.1</v>
      </c>
      <c r="V30">
        <v>4.5697374202008201E-2</v>
      </c>
      <c r="W30">
        <v>0.94592934188744904</v>
      </c>
      <c r="X30">
        <v>3.0976098433442001</v>
      </c>
      <c r="Y30">
        <v>3.7272615999999998</v>
      </c>
      <c r="Z30">
        <v>7.0902053</v>
      </c>
      <c r="AA30">
        <v>1.1141205000000001</v>
      </c>
      <c r="AD30">
        <v>4.5697374202008201E-2</v>
      </c>
      <c r="AE30">
        <v>0.94592934188744904</v>
      </c>
      <c r="AF30">
        <v>3.0976098433442001</v>
      </c>
      <c r="AG30">
        <v>3.7272615999999998</v>
      </c>
      <c r="AH30">
        <v>7.0902053</v>
      </c>
      <c r="AI30">
        <v>1.1141205000000001</v>
      </c>
      <c r="AJ30">
        <v>0.1</v>
      </c>
      <c r="AK30">
        <v>0</v>
      </c>
      <c r="AL30">
        <v>0</v>
      </c>
      <c r="AM30">
        <v>0</v>
      </c>
      <c r="AN30">
        <v>1</v>
      </c>
      <c r="AO30">
        <v>0.1</v>
      </c>
      <c r="AP30">
        <v>4.5697374202008201E-2</v>
      </c>
      <c r="AQ30">
        <v>0.94592934188744904</v>
      </c>
      <c r="AR30">
        <v>3.0976098433442001</v>
      </c>
      <c r="AS30">
        <v>3.7272615999999998</v>
      </c>
      <c r="AT30">
        <v>7.0902053</v>
      </c>
      <c r="AU30">
        <v>1.1141205000000001</v>
      </c>
      <c r="AV30">
        <v>0.55866199572812103</v>
      </c>
      <c r="AW30">
        <v>0.94592934188744904</v>
      </c>
      <c r="AX30">
        <v>3.0976098433442001</v>
      </c>
      <c r="AY30">
        <v>3.8056367999999998</v>
      </c>
      <c r="AZ30">
        <v>8.0888191000000003</v>
      </c>
      <c r="BA30">
        <v>0.26029205999999999</v>
      </c>
      <c r="BB30">
        <v>0.31385413425877101</v>
      </c>
      <c r="BC30">
        <v>0.98638913142696505</v>
      </c>
      <c r="BD30">
        <v>3.5010204372087501</v>
      </c>
      <c r="BE30">
        <v>9.7226190999999993</v>
      </c>
      <c r="BF30">
        <v>15.309837</v>
      </c>
      <c r="BG30">
        <v>2.3351172999999998</v>
      </c>
      <c r="BH30">
        <v>0.5</v>
      </c>
      <c r="BI30">
        <v>-0.1</v>
      </c>
      <c r="BJ30">
        <v>-0.01</v>
      </c>
      <c r="BK30">
        <v>-2.8618762000000002</v>
      </c>
      <c r="BL30">
        <v>5.7237524999999998</v>
      </c>
      <c r="BM30">
        <v>0.17359077000000001</v>
      </c>
      <c r="BN30">
        <v>5.40706581125504E-2</v>
      </c>
      <c r="BO30">
        <v>0.5</v>
      </c>
      <c r="BP30">
        <v>2.8618762499999999</v>
      </c>
      <c r="BQ30">
        <v>0.23573359999999999</v>
      </c>
      <c r="BR30">
        <v>3.2746735999999999</v>
      </c>
      <c r="BS30">
        <v>8.5268414000000001E-2</v>
      </c>
      <c r="BT30">
        <v>0.97650659131697104</v>
      </c>
      <c r="BU30">
        <v>0.95430262579799097</v>
      </c>
      <c r="BV30">
        <v>6.7662015352368297</v>
      </c>
      <c r="BW30">
        <v>4.1387239999999998</v>
      </c>
      <c r="BX30">
        <v>17.513949</v>
      </c>
      <c r="BY30">
        <v>0.80422333999999995</v>
      </c>
      <c r="BZ30">
        <v>4.5697374202008201E-2</v>
      </c>
      <c r="CA30">
        <v>-5.40706581125504E-2</v>
      </c>
      <c r="CB30">
        <v>-0.17706375665579399</v>
      </c>
      <c r="CC30">
        <v>-3.3629438</v>
      </c>
      <c r="CD30">
        <v>7.0902053</v>
      </c>
      <c r="CE30">
        <v>-0.18966786999999999</v>
      </c>
      <c r="CF30">
        <v>0.97460425113919302</v>
      </c>
      <c r="CG30">
        <v>3.3473850572000502E-2</v>
      </c>
      <c r="CH30">
        <v>0.28450586474281098</v>
      </c>
      <c r="CI30">
        <v>3.8930460999999998</v>
      </c>
      <c r="CJ30">
        <v>9.6707674000000008</v>
      </c>
      <c r="CK30">
        <v>-0.32261904000000002</v>
      </c>
      <c r="CL30">
        <v>2.34934086830281E-2</v>
      </c>
      <c r="CM30">
        <v>-0.95430262579799097</v>
      </c>
      <c r="CN30">
        <v>-6.7662015352368297</v>
      </c>
      <c r="CO30">
        <v>-4.1387239999999998</v>
      </c>
      <c r="CP30">
        <v>17.513949</v>
      </c>
      <c r="CQ30">
        <v>0.80422333999999995</v>
      </c>
      <c r="CR30">
        <v>2.34934086830281E-2</v>
      </c>
      <c r="CS30">
        <v>4.5697374202008201E-2</v>
      </c>
      <c r="CT30">
        <v>0.32400376476316201</v>
      </c>
      <c r="CU30">
        <v>13.375225</v>
      </c>
      <c r="CV30">
        <v>17.513949</v>
      </c>
      <c r="CW30">
        <v>2.4088664</v>
      </c>
      <c r="CX30">
        <v>2.34934086830281E-2</v>
      </c>
      <c r="CY30">
        <v>-0.95430262579799097</v>
      </c>
      <c r="CZ30">
        <v>-6.7662015352368297</v>
      </c>
      <c r="DA30">
        <v>-4.1387239999999998</v>
      </c>
      <c r="DB30">
        <v>17.513949</v>
      </c>
      <c r="DC30">
        <v>0.80422333999999995</v>
      </c>
      <c r="DD30">
        <v>2.34934086830281E-2</v>
      </c>
      <c r="DE30">
        <v>4.5697374202008201E-2</v>
      </c>
      <c r="DF30">
        <v>0.32400376476316201</v>
      </c>
      <c r="DG30">
        <v>13.375225</v>
      </c>
      <c r="DH30">
        <v>17.513949</v>
      </c>
      <c r="DI30">
        <v>2.4088664</v>
      </c>
      <c r="DJ30">
        <v>0.96652614942799897</v>
      </c>
      <c r="DK30">
        <v>4.5697374202008201E-2</v>
      </c>
      <c r="DL30">
        <v>0.32400376476316201</v>
      </c>
      <c r="DM30">
        <v>3.6474497000000001</v>
      </c>
      <c r="DN30">
        <v>8.4993467999999996</v>
      </c>
      <c r="DO30">
        <v>-0.26761161999999999</v>
      </c>
      <c r="DP30">
        <v>3.3473850572000599E-2</v>
      </c>
      <c r="DQ30">
        <v>0.95430262579799097</v>
      </c>
      <c r="DR30">
        <v>6.7662015352368297</v>
      </c>
      <c r="DS30">
        <v>4.8518971000000004</v>
      </c>
      <c r="DT30">
        <v>8.4993467999999996</v>
      </c>
      <c r="DU30">
        <v>0.79918829999999996</v>
      </c>
      <c r="DV30">
        <v>2.34934086830281E-2</v>
      </c>
      <c r="DW30">
        <v>-0.95430262579799097</v>
      </c>
      <c r="DX30">
        <v>-6.7662015352368297</v>
      </c>
      <c r="DY30">
        <v>-4.1387239999999998</v>
      </c>
      <c r="DZ30">
        <v>17.513949</v>
      </c>
      <c r="EA30">
        <v>0.80422333999999995</v>
      </c>
      <c r="EB30">
        <v>2.34934086830281E-2</v>
      </c>
      <c r="EC30">
        <v>4.5697374202008201E-2</v>
      </c>
      <c r="ED30">
        <v>0.32400376476316201</v>
      </c>
      <c r="EE30">
        <v>13.375225</v>
      </c>
      <c r="EF30">
        <v>17.513949</v>
      </c>
      <c r="EG30">
        <v>2.4088664</v>
      </c>
      <c r="EH30">
        <v>0.97460425113919302</v>
      </c>
      <c r="EI30">
        <v>-0.96652614942799897</v>
      </c>
      <c r="EJ30">
        <v>-8.2148409352571807</v>
      </c>
      <c r="EK30">
        <v>-5.7777212999999996</v>
      </c>
      <c r="EL30">
        <v>9.6707674000000008</v>
      </c>
      <c r="EM30">
        <v>0.80168808000000003</v>
      </c>
      <c r="EN30">
        <v>4.5697374202008201E-2</v>
      </c>
      <c r="EO30">
        <v>0.94592934188744904</v>
      </c>
      <c r="EP30">
        <v>3.0976098433442001</v>
      </c>
      <c r="EQ30">
        <v>3.7272615999999998</v>
      </c>
      <c r="ER30">
        <v>7.0902053</v>
      </c>
      <c r="ES30">
        <v>1.1141205000000001</v>
      </c>
      <c r="ET30" t="s">
        <v>54</v>
      </c>
    </row>
    <row r="31" spans="1:150">
      <c r="A31">
        <v>0.1</v>
      </c>
      <c r="B31">
        <v>0</v>
      </c>
      <c r="C31">
        <v>0</v>
      </c>
      <c r="D31">
        <v>0</v>
      </c>
      <c r="E31">
        <v>1</v>
      </c>
      <c r="F31">
        <v>0.1</v>
      </c>
      <c r="H31">
        <v>4.5697374202008201E-2</v>
      </c>
      <c r="I31">
        <v>-5.40706581125504E-2</v>
      </c>
      <c r="J31">
        <v>-0.17706375665579399</v>
      </c>
      <c r="K31">
        <v>-3.3629438</v>
      </c>
      <c r="L31">
        <v>7.0902053</v>
      </c>
      <c r="M31">
        <v>-0.18966786999999999</v>
      </c>
      <c r="O31">
        <v>0.1</v>
      </c>
      <c r="P31">
        <v>0</v>
      </c>
      <c r="Q31">
        <v>0</v>
      </c>
      <c r="R31">
        <v>0</v>
      </c>
      <c r="S31">
        <v>1</v>
      </c>
      <c r="T31">
        <v>0.1</v>
      </c>
      <c r="V31">
        <v>0.97650659131697104</v>
      </c>
      <c r="W31">
        <v>-4.5697374202008201E-2</v>
      </c>
      <c r="X31">
        <v>-0.32400376476316101</v>
      </c>
      <c r="Y31">
        <v>-13.375225</v>
      </c>
      <c r="Z31">
        <v>17.513949</v>
      </c>
      <c r="AA31">
        <v>2.4088664</v>
      </c>
      <c r="AD31">
        <v>4.5697374202008201E-2</v>
      </c>
      <c r="AE31">
        <v>0.94592934188744904</v>
      </c>
      <c r="AF31">
        <v>3.0976098433442001</v>
      </c>
      <c r="AG31">
        <v>3.7272615999999998</v>
      </c>
      <c r="AH31">
        <v>7.0902053</v>
      </c>
      <c r="AI31">
        <v>1.1141205000000001</v>
      </c>
      <c r="AJ31">
        <v>0.5</v>
      </c>
      <c r="AK31">
        <v>-0.1</v>
      </c>
      <c r="AL31">
        <v>-0.01</v>
      </c>
      <c r="AM31">
        <v>-2.8618762000000002</v>
      </c>
      <c r="AN31">
        <v>5.7237524999999998</v>
      </c>
      <c r="AO31">
        <v>0.17359077000000001</v>
      </c>
      <c r="AP31">
        <v>4.5697374202008201E-2</v>
      </c>
      <c r="AQ31">
        <v>0.94592934188744904</v>
      </c>
      <c r="AR31">
        <v>3.0976098433442001</v>
      </c>
      <c r="AS31">
        <v>3.7272615999999998</v>
      </c>
      <c r="AT31">
        <v>7.0902053</v>
      </c>
      <c r="AU31">
        <v>1.1141205000000001</v>
      </c>
      <c r="AV31">
        <v>0.55866199572812103</v>
      </c>
      <c r="AW31">
        <v>0.94592934188744904</v>
      </c>
      <c r="AX31">
        <v>3.0976098433442001</v>
      </c>
      <c r="AY31">
        <v>3.8056367999999998</v>
      </c>
      <c r="AZ31">
        <v>8.0888191000000003</v>
      </c>
      <c r="BA31">
        <v>0.26029205999999999</v>
      </c>
      <c r="BB31">
        <v>0.31385413425877101</v>
      </c>
      <c r="BC31">
        <v>0.98638913142696505</v>
      </c>
      <c r="BD31">
        <v>3.5010204372087501</v>
      </c>
      <c r="BE31">
        <v>9.7226190999999993</v>
      </c>
      <c r="BF31">
        <v>15.309837</v>
      </c>
      <c r="BG31">
        <v>2.3351172999999998</v>
      </c>
      <c r="BH31">
        <v>0.5</v>
      </c>
      <c r="BI31">
        <v>-0.1</v>
      </c>
      <c r="BJ31">
        <v>-0.01</v>
      </c>
      <c r="BK31">
        <v>-2.8618762000000002</v>
      </c>
      <c r="BL31">
        <v>5.7237524999999998</v>
      </c>
      <c r="BM31">
        <v>0.17359077000000001</v>
      </c>
      <c r="BN31">
        <v>5.40706581125504E-2</v>
      </c>
      <c r="BO31">
        <v>0.5</v>
      </c>
      <c r="BP31">
        <v>2.8618762499999999</v>
      </c>
      <c r="BQ31">
        <v>0.23573359999999999</v>
      </c>
      <c r="BR31">
        <v>3.2746735999999999</v>
      </c>
      <c r="BS31">
        <v>8.5268414000000001E-2</v>
      </c>
      <c r="BT31">
        <v>0.97650659131697104</v>
      </c>
      <c r="BU31">
        <v>0.95430262579799097</v>
      </c>
      <c r="BV31">
        <v>6.7662015352368297</v>
      </c>
      <c r="BW31">
        <v>4.1387239999999998</v>
      </c>
      <c r="BX31">
        <v>17.513949</v>
      </c>
      <c r="BY31">
        <v>0.80422333999999995</v>
      </c>
      <c r="BZ31">
        <v>3.3473850572000599E-2</v>
      </c>
      <c r="CA31">
        <v>-4.5697374202008201E-2</v>
      </c>
      <c r="CB31">
        <v>-0.32400376476316101</v>
      </c>
      <c r="CC31">
        <v>-3.6474497000000001</v>
      </c>
      <c r="CD31">
        <v>8.4993467999999996</v>
      </c>
      <c r="CE31">
        <v>-0.26761161999999999</v>
      </c>
      <c r="CF31">
        <v>0.97460425113919302</v>
      </c>
      <c r="CG31">
        <v>3.3473850572000502E-2</v>
      </c>
      <c r="CH31">
        <v>0.28450586474281098</v>
      </c>
      <c r="CI31">
        <v>3.8930460999999998</v>
      </c>
      <c r="CJ31">
        <v>9.6707674000000008</v>
      </c>
      <c r="CK31">
        <v>-0.32261904000000002</v>
      </c>
      <c r="CL31">
        <v>2.34934086830281E-2</v>
      </c>
      <c r="CM31">
        <v>-0.95430262579799097</v>
      </c>
      <c r="CN31">
        <v>-6.7662015352368297</v>
      </c>
      <c r="CO31">
        <v>-4.1387239999999998</v>
      </c>
      <c r="CP31">
        <v>17.513949</v>
      </c>
      <c r="CQ31">
        <v>0.80422333999999995</v>
      </c>
      <c r="CR31">
        <v>0.999998446851742</v>
      </c>
      <c r="CS31">
        <v>-2.34934086830281E-2</v>
      </c>
      <c r="CT31">
        <v>-0.41146236151071103</v>
      </c>
      <c r="CU31">
        <v>-27.682562999999998</v>
      </c>
      <c r="CV31">
        <v>41.057851999999997</v>
      </c>
      <c r="CW31">
        <v>3.0418682000000001</v>
      </c>
      <c r="CX31">
        <v>2.34934086830281E-2</v>
      </c>
      <c r="CY31">
        <v>-0.95430262579799097</v>
      </c>
      <c r="CZ31">
        <v>-6.7662015352368297</v>
      </c>
      <c r="DA31">
        <v>-4.1387239999999998</v>
      </c>
      <c r="DB31">
        <v>17.513949</v>
      </c>
      <c r="DC31">
        <v>0.80422333999999995</v>
      </c>
      <c r="DD31">
        <v>0.999998446851742</v>
      </c>
      <c r="DE31">
        <v>-2.34934086830281E-2</v>
      </c>
      <c r="DF31">
        <v>-0.41146236151071103</v>
      </c>
      <c r="DG31">
        <v>-27.682562999999998</v>
      </c>
      <c r="DH31">
        <v>41.057851999999997</v>
      </c>
      <c r="DI31">
        <v>3.0418682000000001</v>
      </c>
      <c r="DJ31">
        <v>0.97460425113919302</v>
      </c>
      <c r="DK31">
        <v>-0.96652614942799897</v>
      </c>
      <c r="DL31">
        <v>-8.2148409352571807</v>
      </c>
      <c r="DM31">
        <v>-5.7777212999999996</v>
      </c>
      <c r="DN31">
        <v>9.6707674000000008</v>
      </c>
      <c r="DO31">
        <v>0.80168808000000003</v>
      </c>
      <c r="DP31">
        <v>3.3473850572000599E-2</v>
      </c>
      <c r="DQ31">
        <v>0.95430262579799097</v>
      </c>
      <c r="DR31">
        <v>6.7662015352368297</v>
      </c>
      <c r="DS31">
        <v>4.8518971000000004</v>
      </c>
      <c r="DT31">
        <v>8.4993467999999996</v>
      </c>
      <c r="DU31">
        <v>0.79918829999999996</v>
      </c>
      <c r="DV31">
        <v>1.5692985900327701E-2</v>
      </c>
      <c r="DW31">
        <v>-2.34934086830281E-2</v>
      </c>
      <c r="DX31">
        <v>-0.41146236151071103</v>
      </c>
      <c r="DY31">
        <v>-4.5230575000000002</v>
      </c>
      <c r="DZ31">
        <v>24.490783</v>
      </c>
      <c r="EA31">
        <v>0.63142562000000002</v>
      </c>
      <c r="EB31">
        <v>2.34934086830281E-2</v>
      </c>
      <c r="EC31">
        <v>4.5697374202008201E-2</v>
      </c>
      <c r="ED31">
        <v>0.32400376476316201</v>
      </c>
      <c r="EE31">
        <v>13.375225</v>
      </c>
      <c r="EF31">
        <v>17.513949</v>
      </c>
      <c r="EG31">
        <v>2.4088664</v>
      </c>
      <c r="EH31">
        <v>0.97460425113919302</v>
      </c>
      <c r="EI31">
        <v>-0.96652614942799897</v>
      </c>
      <c r="EJ31">
        <v>-8.2148409352571807</v>
      </c>
      <c r="EK31">
        <v>-5.7777212999999996</v>
      </c>
      <c r="EL31">
        <v>9.6707674000000008</v>
      </c>
      <c r="EM31">
        <v>0.80168808000000003</v>
      </c>
      <c r="EN31">
        <v>0.97650659131697104</v>
      </c>
      <c r="EO31">
        <v>-4.5697374202008201E-2</v>
      </c>
      <c r="EP31">
        <v>-0.32400376476316101</v>
      </c>
      <c r="EQ31">
        <v>-13.375225</v>
      </c>
      <c r="ER31">
        <v>17.513949</v>
      </c>
      <c r="ES31">
        <v>2.4088664</v>
      </c>
      <c r="ET31" t="s">
        <v>54</v>
      </c>
    </row>
    <row r="32" spans="1:150">
      <c r="A32">
        <v>0.1</v>
      </c>
      <c r="B32">
        <v>0</v>
      </c>
      <c r="C32">
        <v>0</v>
      </c>
      <c r="D32">
        <v>0</v>
      </c>
      <c r="E32">
        <v>1</v>
      </c>
      <c r="F32">
        <v>0.1</v>
      </c>
      <c r="H32">
        <v>4.5697374202008201E-2</v>
      </c>
      <c r="I32">
        <v>-5.40706581125504E-2</v>
      </c>
      <c r="J32">
        <v>-0.17706375665579399</v>
      </c>
      <c r="K32">
        <v>-3.3629438</v>
      </c>
      <c r="L32">
        <v>7.0902053</v>
      </c>
      <c r="M32">
        <v>-0.18966786999999999</v>
      </c>
      <c r="O32">
        <v>0.1</v>
      </c>
      <c r="P32">
        <v>0</v>
      </c>
      <c r="Q32">
        <v>0</v>
      </c>
      <c r="R32">
        <v>0</v>
      </c>
      <c r="S32">
        <v>1</v>
      </c>
      <c r="T32">
        <v>0.1</v>
      </c>
      <c r="V32" s="6">
        <v>1.5531482574630101E-6</v>
      </c>
      <c r="W32">
        <v>2.3493408683027999E-2</v>
      </c>
      <c r="X32">
        <v>0.41146236151070997</v>
      </c>
      <c r="Y32">
        <v>27.682562000000001</v>
      </c>
      <c r="Z32">
        <v>41.057850999999999</v>
      </c>
      <c r="AA32">
        <v>3.0418680999999999</v>
      </c>
      <c r="AD32">
        <v>4.5697374202008201E-2</v>
      </c>
      <c r="AE32">
        <v>0.94592934188744904</v>
      </c>
      <c r="AF32">
        <v>3.0976098433442001</v>
      </c>
      <c r="AG32">
        <v>3.7272615999999998</v>
      </c>
      <c r="AH32">
        <v>7.0902053</v>
      </c>
      <c r="AI32">
        <v>1.1141205000000001</v>
      </c>
      <c r="AJ32">
        <v>5.40706581125504E-2</v>
      </c>
      <c r="AK32">
        <v>0.5</v>
      </c>
      <c r="AL32">
        <v>2.8618762499999999</v>
      </c>
      <c r="AM32">
        <v>0.23573359999999999</v>
      </c>
      <c r="AN32">
        <v>3.2746735999999999</v>
      </c>
      <c r="AO32">
        <v>8.5268414000000001E-2</v>
      </c>
      <c r="AP32">
        <v>4.5697374202008201E-2</v>
      </c>
      <c r="AQ32">
        <v>0.94592934188744904</v>
      </c>
      <c r="AR32">
        <v>3.0976098433442001</v>
      </c>
      <c r="AS32">
        <v>3.7272615999999998</v>
      </c>
      <c r="AT32">
        <v>7.0902053</v>
      </c>
      <c r="AU32">
        <v>1.1141205000000001</v>
      </c>
      <c r="AV32">
        <v>0.97823904598844702</v>
      </c>
      <c r="AW32">
        <v>-0.55866199572812103</v>
      </c>
      <c r="AX32">
        <v>-4.51891582148974</v>
      </c>
      <c r="AY32">
        <v>0.44385639999999998</v>
      </c>
      <c r="AZ32">
        <v>3.4365633</v>
      </c>
      <c r="BA32">
        <v>0.16078129999999999</v>
      </c>
      <c r="BB32">
        <v>0.31385413425877101</v>
      </c>
      <c r="BC32">
        <v>0.98638913142696505</v>
      </c>
      <c r="BD32">
        <v>3.5010204372087501</v>
      </c>
      <c r="BE32">
        <v>9.7226190999999993</v>
      </c>
      <c r="BF32">
        <v>15.309837</v>
      </c>
      <c r="BG32">
        <v>2.3351172999999998</v>
      </c>
      <c r="BH32">
        <v>5.40706581125504E-2</v>
      </c>
      <c r="BI32">
        <v>-0.5</v>
      </c>
      <c r="BJ32">
        <v>-2.8618762499999999</v>
      </c>
      <c r="BK32">
        <v>-3.0389400000000002</v>
      </c>
      <c r="BL32">
        <v>3.2746735999999999</v>
      </c>
      <c r="BM32">
        <v>-7.7512929999999994E-2</v>
      </c>
      <c r="BN32">
        <v>0.55866199572812103</v>
      </c>
      <c r="BO32">
        <v>-5.40706581125504E-2</v>
      </c>
      <c r="BP32">
        <v>-0.17706375665579399</v>
      </c>
      <c r="BQ32">
        <v>-4.2831823</v>
      </c>
      <c r="BR32">
        <v>8.0888191000000003</v>
      </c>
      <c r="BS32">
        <v>0.45124036000000001</v>
      </c>
      <c r="BT32">
        <v>0.97650659131697104</v>
      </c>
      <c r="BU32">
        <v>0.95430262579799097</v>
      </c>
      <c r="BV32">
        <v>6.7662015352368297</v>
      </c>
      <c r="BW32">
        <v>4.1387239999999998</v>
      </c>
      <c r="BX32">
        <v>17.513949</v>
      </c>
      <c r="BY32">
        <v>0.80422333999999995</v>
      </c>
      <c r="BZ32">
        <v>3.3473850572000599E-2</v>
      </c>
      <c r="CA32">
        <v>-4.5697374202008201E-2</v>
      </c>
      <c r="CB32">
        <v>-0.32400376476316101</v>
      </c>
      <c r="CC32">
        <v>-3.6474497000000001</v>
      </c>
      <c r="CD32">
        <v>8.4993467999999996</v>
      </c>
      <c r="CE32">
        <v>-0.26761161999999999</v>
      </c>
      <c r="CF32">
        <v>0.97460425113919302</v>
      </c>
      <c r="CG32">
        <v>3.3473850572000502E-2</v>
      </c>
      <c r="CH32">
        <v>0.28450586474281098</v>
      </c>
      <c r="CI32">
        <v>3.8930460999999998</v>
      </c>
      <c r="CJ32">
        <v>9.6707674000000008</v>
      </c>
      <c r="CK32">
        <v>-0.32261904000000002</v>
      </c>
      <c r="CL32">
        <v>2.34934086830281E-2</v>
      </c>
      <c r="CM32">
        <v>-0.95430262579799097</v>
      </c>
      <c r="CN32">
        <v>-6.7662015352368297</v>
      </c>
      <c r="CO32">
        <v>-4.1387239999999998</v>
      </c>
      <c r="CP32">
        <v>17.513949</v>
      </c>
      <c r="CQ32">
        <v>0.80422333999999995</v>
      </c>
      <c r="CR32">
        <v>0.999998446851742</v>
      </c>
      <c r="CS32">
        <v>-2.34934086830281E-2</v>
      </c>
      <c r="CT32">
        <v>-0.41146236151071103</v>
      </c>
      <c r="CU32">
        <v>-27.682562999999998</v>
      </c>
      <c r="CV32">
        <v>41.057851999999997</v>
      </c>
      <c r="CW32">
        <v>3.0418682000000001</v>
      </c>
      <c r="CX32">
        <v>2.34934086830281E-2</v>
      </c>
      <c r="CY32">
        <v>-0.95430262579799097</v>
      </c>
      <c r="CZ32">
        <v>-6.7662015352368297</v>
      </c>
      <c r="DA32">
        <v>-4.1387239999999998</v>
      </c>
      <c r="DB32">
        <v>17.513949</v>
      </c>
      <c r="DC32">
        <v>0.80422333999999995</v>
      </c>
      <c r="DD32">
        <v>0.999998446851742</v>
      </c>
      <c r="DE32">
        <v>-2.34934086830281E-2</v>
      </c>
      <c r="DF32">
        <v>-0.41146236151071103</v>
      </c>
      <c r="DG32">
        <v>-27.682562999999998</v>
      </c>
      <c r="DH32">
        <v>41.057851999999997</v>
      </c>
      <c r="DI32">
        <v>3.0418682000000001</v>
      </c>
      <c r="DJ32">
        <v>0.97460425113919302</v>
      </c>
      <c r="DK32">
        <v>-0.96652614942799897</v>
      </c>
      <c r="DL32">
        <v>-8.2148409352571807</v>
      </c>
      <c r="DM32">
        <v>-5.7777212999999996</v>
      </c>
      <c r="DN32">
        <v>9.6707674000000008</v>
      </c>
      <c r="DO32">
        <v>0.80168808000000003</v>
      </c>
      <c r="DP32">
        <v>3.3473850572000599E-2</v>
      </c>
      <c r="DQ32">
        <v>0.95430262579799097</v>
      </c>
      <c r="DR32">
        <v>6.7662015352368297</v>
      </c>
      <c r="DS32">
        <v>4.8518971000000004</v>
      </c>
      <c r="DT32">
        <v>8.4993467999999996</v>
      </c>
      <c r="DU32">
        <v>0.79918829999999996</v>
      </c>
      <c r="DV32">
        <v>1.5692985900327701E-2</v>
      </c>
      <c r="DW32">
        <v>-2.34934086830281E-2</v>
      </c>
      <c r="DX32">
        <v>-0.41146236151071103</v>
      </c>
      <c r="DY32">
        <v>-4.5230575000000002</v>
      </c>
      <c r="DZ32">
        <v>24.490783</v>
      </c>
      <c r="EA32">
        <v>0.63142562000000002</v>
      </c>
      <c r="EB32">
        <v>2.34934086830281E-2</v>
      </c>
      <c r="EC32">
        <v>4.5697374202008201E-2</v>
      </c>
      <c r="ED32">
        <v>0.32400376476316201</v>
      </c>
      <c r="EE32">
        <v>13.375225</v>
      </c>
      <c r="EF32">
        <v>17.513949</v>
      </c>
      <c r="EG32">
        <v>2.4088664</v>
      </c>
      <c r="EH32">
        <v>0.97460425113919302</v>
      </c>
      <c r="EI32">
        <v>-0.96652614942799897</v>
      </c>
      <c r="EJ32">
        <v>-8.2148409352571807</v>
      </c>
      <c r="EK32">
        <v>-5.7777212999999996</v>
      </c>
      <c r="EL32">
        <v>9.6707674000000008</v>
      </c>
      <c r="EM32">
        <v>0.80168808000000003</v>
      </c>
      <c r="EN32">
        <v>0.97650659131697104</v>
      </c>
      <c r="EO32">
        <v>-4.5697374202008201E-2</v>
      </c>
      <c r="EP32">
        <v>-0.32400376476316101</v>
      </c>
      <c r="EQ32">
        <v>-13.375225</v>
      </c>
      <c r="ER32">
        <v>17.513949</v>
      </c>
      <c r="ES32">
        <v>2.4088664</v>
      </c>
      <c r="ET32" t="s">
        <v>54</v>
      </c>
    </row>
    <row r="33" spans="1:150">
      <c r="A33">
        <v>0.1</v>
      </c>
      <c r="B33">
        <v>0</v>
      </c>
      <c r="C33">
        <v>0</v>
      </c>
      <c r="D33">
        <v>0</v>
      </c>
      <c r="E33">
        <v>1</v>
      </c>
      <c r="F33">
        <v>0.1</v>
      </c>
      <c r="H33">
        <v>4.5697374202008201E-2</v>
      </c>
      <c r="I33">
        <v>-5.40706581125504E-2</v>
      </c>
      <c r="J33">
        <v>-0.17706375665579399</v>
      </c>
      <c r="K33">
        <v>-3.3629438</v>
      </c>
      <c r="L33">
        <v>7.0902053</v>
      </c>
      <c r="M33">
        <v>-0.18966786999999999</v>
      </c>
      <c r="O33">
        <v>0.5</v>
      </c>
      <c r="P33">
        <v>0.9</v>
      </c>
      <c r="Q33">
        <v>0.09</v>
      </c>
      <c r="R33">
        <v>2.8618762000000002</v>
      </c>
      <c r="S33">
        <v>5.7237524999999998</v>
      </c>
      <c r="T33">
        <v>0.17359077000000001</v>
      </c>
      <c r="V33" s="6">
        <v>1.5531482574630101E-6</v>
      </c>
      <c r="W33">
        <v>2.3493408683027999E-2</v>
      </c>
      <c r="X33">
        <v>0.41146236151070997</v>
      </c>
      <c r="Y33">
        <v>27.682562000000001</v>
      </c>
      <c r="Z33">
        <v>41.057850999999999</v>
      </c>
      <c r="AA33">
        <v>3.0418680999999999</v>
      </c>
      <c r="AD33">
        <v>4.5697374202008201E-2</v>
      </c>
      <c r="AE33">
        <v>0.94592934188744904</v>
      </c>
      <c r="AF33">
        <v>3.0976098433442001</v>
      </c>
      <c r="AG33">
        <v>3.7272615999999998</v>
      </c>
      <c r="AH33">
        <v>7.0902053</v>
      </c>
      <c r="AI33">
        <v>1.1141205000000001</v>
      </c>
      <c r="AJ33">
        <v>0.55866199572812103</v>
      </c>
      <c r="AK33">
        <v>0.94592934188744904</v>
      </c>
      <c r="AL33">
        <v>3.0976098433442001</v>
      </c>
      <c r="AM33">
        <v>3.8056367999999998</v>
      </c>
      <c r="AN33">
        <v>8.0888191000000003</v>
      </c>
      <c r="AO33">
        <v>0.26029205999999999</v>
      </c>
      <c r="AP33">
        <v>4.5697374202008201E-2</v>
      </c>
      <c r="AQ33">
        <v>0.94592934188744904</v>
      </c>
      <c r="AR33">
        <v>3.0976098433442001</v>
      </c>
      <c r="AS33">
        <v>3.7272615999999998</v>
      </c>
      <c r="AT33">
        <v>7.0902053</v>
      </c>
      <c r="AU33">
        <v>1.1141205000000001</v>
      </c>
      <c r="AV33">
        <v>0.97823904598844702</v>
      </c>
      <c r="AW33">
        <v>-0.55866199572812103</v>
      </c>
      <c r="AX33">
        <v>-4.51891582148974</v>
      </c>
      <c r="AY33">
        <v>0.44385639999999998</v>
      </c>
      <c r="AZ33">
        <v>3.4365633</v>
      </c>
      <c r="BA33">
        <v>0.16078129999999999</v>
      </c>
      <c r="BB33">
        <v>0.31385413425877101</v>
      </c>
      <c r="BC33">
        <v>0.98638913142696505</v>
      </c>
      <c r="BD33">
        <v>3.5010204372087501</v>
      </c>
      <c r="BE33">
        <v>9.7226190999999993</v>
      </c>
      <c r="BF33">
        <v>15.309837</v>
      </c>
      <c r="BG33">
        <v>2.3351172999999998</v>
      </c>
      <c r="BH33">
        <v>5.40706581125504E-2</v>
      </c>
      <c r="BI33">
        <v>-0.5</v>
      </c>
      <c r="BJ33">
        <v>-2.8618762499999999</v>
      </c>
      <c r="BK33">
        <v>-3.0389400000000002</v>
      </c>
      <c r="BL33">
        <v>3.2746735999999999</v>
      </c>
      <c r="BM33">
        <v>-7.7512929999999994E-2</v>
      </c>
      <c r="BN33">
        <v>0.55866199572812103</v>
      </c>
      <c r="BO33">
        <v>-5.40706581125504E-2</v>
      </c>
      <c r="BP33">
        <v>-0.17706375665579399</v>
      </c>
      <c r="BQ33">
        <v>-4.2831823</v>
      </c>
      <c r="BR33">
        <v>8.0888191000000003</v>
      </c>
      <c r="BS33">
        <v>0.45124036000000001</v>
      </c>
      <c r="BT33">
        <v>0.97650659131697104</v>
      </c>
      <c r="BU33">
        <v>0.95430262579799097</v>
      </c>
      <c r="BV33">
        <v>6.7662015352368297</v>
      </c>
      <c r="BW33">
        <v>4.1387239999999998</v>
      </c>
      <c r="BX33">
        <v>17.513949</v>
      </c>
      <c r="BY33">
        <v>0.80422333999999995</v>
      </c>
      <c r="BZ33">
        <v>3.3473850572000599E-2</v>
      </c>
      <c r="CA33">
        <v>-4.5697374202008201E-2</v>
      </c>
      <c r="CB33">
        <v>-0.32400376476316101</v>
      </c>
      <c r="CC33">
        <v>-3.6474497000000001</v>
      </c>
      <c r="CD33">
        <v>8.4993467999999996</v>
      </c>
      <c r="CE33">
        <v>-0.26761161999999999</v>
      </c>
      <c r="CF33">
        <v>0.98002401158596997</v>
      </c>
      <c r="CG33">
        <v>2.53957488608063E-2</v>
      </c>
      <c r="CH33">
        <v>0.24559638018167201</v>
      </c>
      <c r="CI33">
        <v>4.1085729999999998</v>
      </c>
      <c r="CJ33">
        <v>10.789298</v>
      </c>
      <c r="CK33">
        <v>-0.3633537</v>
      </c>
      <c r="CL33">
        <v>2.34934086830281E-2</v>
      </c>
      <c r="CM33">
        <v>-0.95430262579799097</v>
      </c>
      <c r="CN33">
        <v>-6.7662015352368297</v>
      </c>
      <c r="CO33">
        <v>-4.1387239999999998</v>
      </c>
      <c r="CP33">
        <v>17.513949</v>
      </c>
      <c r="CQ33">
        <v>0.80422333999999995</v>
      </c>
      <c r="CR33" s="6">
        <v>9.4976386915045598E-13</v>
      </c>
      <c r="CS33" s="6">
        <v>1.55314825733832E-6</v>
      </c>
      <c r="CT33" s="6">
        <v>6.3768931283854696E-5</v>
      </c>
      <c r="CU33">
        <v>2160.5183000000002</v>
      </c>
      <c r="CV33">
        <v>2188.2008999999998</v>
      </c>
      <c r="CW33">
        <v>966.03354000000002</v>
      </c>
      <c r="CX33">
        <v>1.5692985900327701E-2</v>
      </c>
      <c r="CY33">
        <v>0.97650659131697104</v>
      </c>
      <c r="CZ33">
        <v>17.1024866384892</v>
      </c>
      <c r="DA33">
        <v>19.967725000000002</v>
      </c>
      <c r="DB33">
        <v>24.490783</v>
      </c>
      <c r="DC33">
        <v>3.8431137</v>
      </c>
      <c r="DD33">
        <v>0.999998446851742</v>
      </c>
      <c r="DE33">
        <v>-2.34934086830281E-2</v>
      </c>
      <c r="DF33">
        <v>-0.41146236151071103</v>
      </c>
      <c r="DG33">
        <v>-27.682562999999998</v>
      </c>
      <c r="DH33">
        <v>41.057851999999997</v>
      </c>
      <c r="DI33">
        <v>3.0418682000000001</v>
      </c>
      <c r="DJ33">
        <v>0.97460425113919302</v>
      </c>
      <c r="DK33">
        <v>-0.96652614942799897</v>
      </c>
      <c r="DL33">
        <v>-8.2148409352571807</v>
      </c>
      <c r="DM33">
        <v>-5.7777212999999996</v>
      </c>
      <c r="DN33">
        <v>9.6707674000000008</v>
      </c>
      <c r="DO33">
        <v>0.80168808000000003</v>
      </c>
      <c r="DP33">
        <v>0.99224703767207101</v>
      </c>
      <c r="DQ33">
        <v>0.96652614942799897</v>
      </c>
      <c r="DR33">
        <v>8.2148409352571807</v>
      </c>
      <c r="DS33">
        <v>4.9958910000000003</v>
      </c>
      <c r="DT33">
        <v>18.572761</v>
      </c>
      <c r="DU33">
        <v>0.57833776000000003</v>
      </c>
      <c r="DV33">
        <v>1.5692985900327701E-2</v>
      </c>
      <c r="DW33">
        <v>-2.34934086830281E-2</v>
      </c>
      <c r="DX33">
        <v>-0.41146236151071103</v>
      </c>
      <c r="DY33">
        <v>-4.5230575000000002</v>
      </c>
      <c r="DZ33">
        <v>24.490783</v>
      </c>
      <c r="EA33">
        <v>0.63142562000000002</v>
      </c>
      <c r="EB33">
        <v>0.999998446851742</v>
      </c>
      <c r="EC33">
        <v>0.97650659131697104</v>
      </c>
      <c r="ED33">
        <v>17.1024866384892</v>
      </c>
      <c r="EE33">
        <v>13.375289</v>
      </c>
      <c r="EF33">
        <v>41.057851999999997</v>
      </c>
      <c r="EG33">
        <v>1.9954991</v>
      </c>
      <c r="EH33">
        <v>3.0862075261444601E-3</v>
      </c>
      <c r="EI33">
        <v>2.53957488608063E-2</v>
      </c>
      <c r="EJ33">
        <v>0.24559638018167201</v>
      </c>
      <c r="EK33">
        <v>16.066700000000001</v>
      </c>
      <c r="EL33">
        <v>21.912046</v>
      </c>
      <c r="EM33">
        <v>4.1859460000000004</v>
      </c>
      <c r="EN33">
        <v>0.97650659131697104</v>
      </c>
      <c r="EO33">
        <v>-4.5697374202008201E-2</v>
      </c>
      <c r="EP33">
        <v>-0.32400376476316101</v>
      </c>
      <c r="EQ33">
        <v>-13.375225</v>
      </c>
      <c r="ER33">
        <v>17.513949</v>
      </c>
      <c r="ES33">
        <v>2.4088664</v>
      </c>
      <c r="ET33" t="s">
        <v>54</v>
      </c>
    </row>
    <row r="34" spans="1:150">
      <c r="A34">
        <v>0.1</v>
      </c>
      <c r="B34">
        <v>0</v>
      </c>
      <c r="C34">
        <v>0</v>
      </c>
      <c r="D34">
        <v>0</v>
      </c>
      <c r="E34">
        <v>1</v>
      </c>
      <c r="F34">
        <v>0.1</v>
      </c>
      <c r="H34">
        <v>4.5697374202008201E-2</v>
      </c>
      <c r="I34">
        <v>-5.40706581125504E-2</v>
      </c>
      <c r="J34">
        <v>-0.17706375665579399</v>
      </c>
      <c r="K34">
        <v>-3.3629438</v>
      </c>
      <c r="L34">
        <v>7.0902053</v>
      </c>
      <c r="M34">
        <v>-0.18966786999999999</v>
      </c>
      <c r="O34">
        <v>0.5</v>
      </c>
      <c r="P34">
        <v>0.9</v>
      </c>
      <c r="Q34">
        <v>0.09</v>
      </c>
      <c r="R34">
        <v>2.8618762000000002</v>
      </c>
      <c r="S34">
        <v>5.7237524999999998</v>
      </c>
      <c r="T34">
        <v>0.17359077000000001</v>
      </c>
      <c r="V34" s="6">
        <v>1.5531482574630101E-6</v>
      </c>
      <c r="W34">
        <v>2.3493408683027999E-2</v>
      </c>
      <c r="X34">
        <v>0.41146236151070997</v>
      </c>
      <c r="Y34">
        <v>27.682562000000001</v>
      </c>
      <c r="Z34">
        <v>41.057850999999999</v>
      </c>
      <c r="AA34">
        <v>3.0418680999999999</v>
      </c>
      <c r="AD34">
        <v>4.5697374202008201E-2</v>
      </c>
      <c r="AE34">
        <v>0.94592934188744904</v>
      </c>
      <c r="AF34">
        <v>3.0976098433442001</v>
      </c>
      <c r="AG34">
        <v>3.7272615999999998</v>
      </c>
      <c r="AH34">
        <v>7.0902053</v>
      </c>
      <c r="AI34">
        <v>1.1141205000000001</v>
      </c>
      <c r="AJ34">
        <v>0.55866199572812103</v>
      </c>
      <c r="AK34">
        <v>0.94592934188744904</v>
      </c>
      <c r="AL34">
        <v>3.0976098433442001</v>
      </c>
      <c r="AM34">
        <v>3.8056367999999998</v>
      </c>
      <c r="AN34">
        <v>8.0888191000000003</v>
      </c>
      <c r="AO34">
        <v>0.26029205999999999</v>
      </c>
      <c r="AP34">
        <v>4.5697374202008201E-2</v>
      </c>
      <c r="AQ34">
        <v>0.94592934188744904</v>
      </c>
      <c r="AR34">
        <v>3.0976098433442001</v>
      </c>
      <c r="AS34">
        <v>3.7272615999999998</v>
      </c>
      <c r="AT34">
        <v>7.0902053</v>
      </c>
      <c r="AU34">
        <v>1.1141205000000001</v>
      </c>
      <c r="AV34">
        <v>0.60917754905944599</v>
      </c>
      <c r="AW34">
        <v>-0.97823904598844702</v>
      </c>
      <c r="AX34">
        <v>-3.3617804040708998</v>
      </c>
      <c r="AY34">
        <v>-6.6526119000000001</v>
      </c>
      <c r="AZ34">
        <v>11.649260999999999</v>
      </c>
      <c r="BA34">
        <v>1.2123364999999999</v>
      </c>
      <c r="BB34">
        <v>0.31385413425877101</v>
      </c>
      <c r="BC34">
        <v>0.98638913142696505</v>
      </c>
      <c r="BD34">
        <v>3.5010204372087501</v>
      </c>
      <c r="BE34">
        <v>9.7226190999999993</v>
      </c>
      <c r="BF34">
        <v>15.309837</v>
      </c>
      <c r="BG34">
        <v>2.3351172999999998</v>
      </c>
      <c r="BH34">
        <v>4.5697374202008201E-2</v>
      </c>
      <c r="BI34">
        <v>-5.40706581125504E-2</v>
      </c>
      <c r="BJ34">
        <v>-0.17706375665579399</v>
      </c>
      <c r="BK34">
        <v>-3.3629438</v>
      </c>
      <c r="BL34">
        <v>7.0902053</v>
      </c>
      <c r="BM34">
        <v>-0.18966786999999999</v>
      </c>
      <c r="BN34">
        <v>1.3610868573034901E-2</v>
      </c>
      <c r="BO34">
        <v>-0.55866199572812103</v>
      </c>
      <c r="BP34">
        <v>-4.51891582148974</v>
      </c>
      <c r="BQ34">
        <v>-4.3314918000000002</v>
      </c>
      <c r="BR34">
        <v>3.5493299</v>
      </c>
      <c r="BS34">
        <v>0.16954050000000001</v>
      </c>
      <c r="BT34">
        <v>0.97650659131697104</v>
      </c>
      <c r="BU34">
        <v>0.95430262579799097</v>
      </c>
      <c r="BV34">
        <v>6.7662015352368297</v>
      </c>
      <c r="BW34">
        <v>4.1387239999999998</v>
      </c>
      <c r="BX34">
        <v>17.513949</v>
      </c>
      <c r="BY34">
        <v>0.80422333999999995</v>
      </c>
      <c r="BZ34">
        <v>3.3473850572000599E-2</v>
      </c>
      <c r="CA34">
        <v>-4.5697374202008201E-2</v>
      </c>
      <c r="CB34">
        <v>-0.32400376476316101</v>
      </c>
      <c r="CC34">
        <v>-3.6474497000000001</v>
      </c>
      <c r="CD34">
        <v>8.4993467999999996</v>
      </c>
      <c r="CE34">
        <v>-0.26761161999999999</v>
      </c>
      <c r="CF34">
        <v>0.98002401158596997</v>
      </c>
      <c r="CG34">
        <v>2.53957488608063E-2</v>
      </c>
      <c r="CH34">
        <v>0.24559638018167201</v>
      </c>
      <c r="CI34">
        <v>4.1085729999999998</v>
      </c>
      <c r="CJ34">
        <v>10.789298</v>
      </c>
      <c r="CK34">
        <v>-0.3633537</v>
      </c>
      <c r="CL34">
        <v>2.34934086830281E-2</v>
      </c>
      <c r="CM34">
        <v>-0.95430262579799097</v>
      </c>
      <c r="CN34">
        <v>-6.7662015352368297</v>
      </c>
      <c r="CO34">
        <v>-4.1387239999999998</v>
      </c>
      <c r="CP34">
        <v>17.513949</v>
      </c>
      <c r="CQ34">
        <v>0.80422333999999995</v>
      </c>
      <c r="CR34" s="6">
        <v>9.4976386915045598E-13</v>
      </c>
      <c r="CS34" s="6">
        <v>1.55314825733832E-6</v>
      </c>
      <c r="CT34" s="6">
        <v>6.3768931283854696E-5</v>
      </c>
      <c r="CU34">
        <v>2160.5183000000002</v>
      </c>
      <c r="CV34">
        <v>2188.2008999999998</v>
      </c>
      <c r="CW34">
        <v>966.03354000000002</v>
      </c>
      <c r="CX34">
        <v>1.5692985900327701E-2</v>
      </c>
      <c r="CY34">
        <v>0.97650659131697104</v>
      </c>
      <c r="CZ34">
        <v>17.1024866384892</v>
      </c>
      <c r="DA34">
        <v>19.967725000000002</v>
      </c>
      <c r="DB34">
        <v>24.490783</v>
      </c>
      <c r="DC34">
        <v>3.8431137</v>
      </c>
      <c r="DD34">
        <v>0.999998446851742</v>
      </c>
      <c r="DE34">
        <v>-2.34934086830281E-2</v>
      </c>
      <c r="DF34">
        <v>-0.41146236151071103</v>
      </c>
      <c r="DG34">
        <v>-27.682562999999998</v>
      </c>
      <c r="DH34">
        <v>41.057851999999997</v>
      </c>
      <c r="DI34">
        <v>3.0418682000000001</v>
      </c>
      <c r="DJ34">
        <v>0.97460425113919302</v>
      </c>
      <c r="DK34">
        <v>-0.96652614942799897</v>
      </c>
      <c r="DL34">
        <v>-8.2148409352571807</v>
      </c>
      <c r="DM34">
        <v>-5.7777212999999996</v>
      </c>
      <c r="DN34">
        <v>9.6707674000000008</v>
      </c>
      <c r="DO34">
        <v>0.80168808000000003</v>
      </c>
      <c r="DP34">
        <v>0.99224703767207101</v>
      </c>
      <c r="DQ34">
        <v>0.96652614942799897</v>
      </c>
      <c r="DR34">
        <v>8.2148409352571807</v>
      </c>
      <c r="DS34">
        <v>4.9958910000000003</v>
      </c>
      <c r="DT34">
        <v>18.572761</v>
      </c>
      <c r="DU34">
        <v>0.57833776000000003</v>
      </c>
      <c r="DV34">
        <v>1.5692985900327701E-2</v>
      </c>
      <c r="DW34">
        <v>-2.34934086830281E-2</v>
      </c>
      <c r="DX34">
        <v>-0.41146236151071103</v>
      </c>
      <c r="DY34">
        <v>-4.5230575000000002</v>
      </c>
      <c r="DZ34">
        <v>24.490783</v>
      </c>
      <c r="EA34">
        <v>0.63142562000000002</v>
      </c>
      <c r="EB34">
        <v>0.999998446851742</v>
      </c>
      <c r="EC34">
        <v>0.97650659131697104</v>
      </c>
      <c r="ED34">
        <v>17.1024866384892</v>
      </c>
      <c r="EE34">
        <v>13.375289</v>
      </c>
      <c r="EF34">
        <v>41.057851999999997</v>
      </c>
      <c r="EG34">
        <v>1.9954991</v>
      </c>
      <c r="EH34">
        <v>3.0862075261444601E-3</v>
      </c>
      <c r="EI34">
        <v>2.53957488608063E-2</v>
      </c>
      <c r="EJ34">
        <v>0.24559638018167201</v>
      </c>
      <c r="EK34">
        <v>16.066700000000001</v>
      </c>
      <c r="EL34">
        <v>21.912046</v>
      </c>
      <c r="EM34">
        <v>4.1859460000000004</v>
      </c>
      <c r="EN34">
        <v>0.97650659131697104</v>
      </c>
      <c r="EO34">
        <v>-4.5697374202008201E-2</v>
      </c>
      <c r="EP34">
        <v>-0.32400376476316101</v>
      </c>
      <c r="EQ34">
        <v>-13.375225</v>
      </c>
      <c r="ER34">
        <v>17.513949</v>
      </c>
      <c r="ES34">
        <v>2.4088664</v>
      </c>
      <c r="ET34" t="s">
        <v>54</v>
      </c>
    </row>
    <row r="35" spans="1:150">
      <c r="A35">
        <v>0.1</v>
      </c>
      <c r="B35">
        <v>0</v>
      </c>
      <c r="C35">
        <v>0</v>
      </c>
      <c r="D35">
        <v>0</v>
      </c>
      <c r="E35">
        <v>1</v>
      </c>
      <c r="F35">
        <v>0.1</v>
      </c>
      <c r="H35">
        <v>3.3473850572000599E-2</v>
      </c>
      <c r="I35">
        <v>-4.5697374202008201E-2</v>
      </c>
      <c r="J35">
        <v>-0.32400376476316101</v>
      </c>
      <c r="K35">
        <v>-3.6474497000000001</v>
      </c>
      <c r="L35">
        <v>8.4993467999999996</v>
      </c>
      <c r="M35">
        <v>-0.26761161999999999</v>
      </c>
      <c r="O35">
        <v>0.94592934188744904</v>
      </c>
      <c r="P35">
        <v>-0.5</v>
      </c>
      <c r="Q35">
        <v>-2.8618762499999999</v>
      </c>
      <c r="R35">
        <v>-0.23573359999999999</v>
      </c>
      <c r="S35">
        <v>3.2746735999999999</v>
      </c>
      <c r="T35">
        <v>8.5268414000000001E-2</v>
      </c>
      <c r="V35" s="6">
        <v>1.5531482574630101E-6</v>
      </c>
      <c r="W35">
        <v>2.3493408683027999E-2</v>
      </c>
      <c r="X35">
        <v>0.41146236151070997</v>
      </c>
      <c r="Y35">
        <v>27.682562000000001</v>
      </c>
      <c r="Z35">
        <v>41.057850999999999</v>
      </c>
      <c r="AA35">
        <v>3.0418680999999999</v>
      </c>
      <c r="AD35">
        <v>4.5697374202008201E-2</v>
      </c>
      <c r="AE35">
        <v>0.94592934188744904</v>
      </c>
      <c r="AF35">
        <v>3.0976098433442001</v>
      </c>
      <c r="AG35">
        <v>3.7272615999999998</v>
      </c>
      <c r="AH35">
        <v>7.0902053</v>
      </c>
      <c r="AI35">
        <v>1.1141205000000001</v>
      </c>
      <c r="AJ35">
        <v>0.97823904598844702</v>
      </c>
      <c r="AK35">
        <v>-0.55866199572812103</v>
      </c>
      <c r="AL35">
        <v>-4.51891582148974</v>
      </c>
      <c r="AM35">
        <v>0.44385639999999998</v>
      </c>
      <c r="AN35">
        <v>3.4365633</v>
      </c>
      <c r="AO35">
        <v>0.16078129999999999</v>
      </c>
      <c r="AP35">
        <v>4.5697374202008201E-2</v>
      </c>
      <c r="AQ35">
        <v>0.94592934188744904</v>
      </c>
      <c r="AR35">
        <v>3.0976098433442001</v>
      </c>
      <c r="AS35">
        <v>3.7272615999999998</v>
      </c>
      <c r="AT35">
        <v>7.0902053</v>
      </c>
      <c r="AU35">
        <v>1.1141205000000001</v>
      </c>
      <c r="AV35">
        <v>0.60917754905944599</v>
      </c>
      <c r="AW35">
        <v>-0.97823904598844702</v>
      </c>
      <c r="AX35">
        <v>-3.3617804040708998</v>
      </c>
      <c r="AY35">
        <v>-6.6526119000000001</v>
      </c>
      <c r="AZ35">
        <v>11.649260999999999</v>
      </c>
      <c r="BA35">
        <v>1.2123364999999999</v>
      </c>
      <c r="BB35">
        <v>0.31385413425877101</v>
      </c>
      <c r="BC35">
        <v>0.98638913142696505</v>
      </c>
      <c r="BD35">
        <v>3.5010204372087501</v>
      </c>
      <c r="BE35">
        <v>9.7226190999999993</v>
      </c>
      <c r="BF35">
        <v>15.309837</v>
      </c>
      <c r="BG35">
        <v>2.3351172999999998</v>
      </c>
      <c r="BH35">
        <v>3.3473850572000599E-2</v>
      </c>
      <c r="BI35">
        <v>0.95430262579799097</v>
      </c>
      <c r="BJ35">
        <v>6.7662015352368297</v>
      </c>
      <c r="BK35">
        <v>4.8518971000000004</v>
      </c>
      <c r="BL35">
        <v>8.4993467999999996</v>
      </c>
      <c r="BM35">
        <v>0.79918829999999996</v>
      </c>
      <c r="BN35">
        <v>1.29772943749019E-2</v>
      </c>
      <c r="BO35">
        <v>0.98638913142696505</v>
      </c>
      <c r="BP35">
        <v>3.5010204372087501</v>
      </c>
      <c r="BQ35">
        <v>8.5309582000000006</v>
      </c>
      <c r="BR35">
        <v>13.031563999999999</v>
      </c>
      <c r="BS35">
        <v>3.7627923999999999</v>
      </c>
      <c r="BT35">
        <v>0.97650659131697104</v>
      </c>
      <c r="BU35">
        <v>0.95430262579799097</v>
      </c>
      <c r="BV35">
        <v>6.7662015352368297</v>
      </c>
      <c r="BW35">
        <v>4.1387239999999998</v>
      </c>
      <c r="BX35">
        <v>17.513949</v>
      </c>
      <c r="BY35">
        <v>0.80422333999999995</v>
      </c>
      <c r="BZ35">
        <v>3.3473850572000599E-2</v>
      </c>
      <c r="CA35">
        <v>-4.5697374202008201E-2</v>
      </c>
      <c r="CB35">
        <v>-0.32400376476316101</v>
      </c>
      <c r="CC35">
        <v>-3.6474497000000001</v>
      </c>
      <c r="CD35">
        <v>8.4993467999999996</v>
      </c>
      <c r="CE35">
        <v>-0.26761161999999999</v>
      </c>
      <c r="CF35">
        <v>0.98002401158596997</v>
      </c>
      <c r="CG35">
        <v>2.53957488608063E-2</v>
      </c>
      <c r="CH35">
        <v>0.24559638018167201</v>
      </c>
      <c r="CI35">
        <v>4.1085729999999998</v>
      </c>
      <c r="CJ35">
        <v>10.789298</v>
      </c>
      <c r="CK35">
        <v>-0.3633537</v>
      </c>
      <c r="CL35">
        <v>2.34934086830281E-2</v>
      </c>
      <c r="CM35">
        <v>-0.95430262579799097</v>
      </c>
      <c r="CN35">
        <v>-6.7662015352368297</v>
      </c>
      <c r="CO35">
        <v>-4.1387239999999998</v>
      </c>
      <c r="CP35">
        <v>17.513949</v>
      </c>
      <c r="CQ35">
        <v>0.80422333999999995</v>
      </c>
      <c r="CR35" s="6">
        <v>9.4976386915045598E-13</v>
      </c>
      <c r="CS35" s="6">
        <v>1.55314825733832E-6</v>
      </c>
      <c r="CT35" s="6">
        <v>6.3768931283854696E-5</v>
      </c>
      <c r="CU35">
        <v>2160.5183000000002</v>
      </c>
      <c r="CV35">
        <v>2188.2008999999998</v>
      </c>
      <c r="CW35">
        <v>966.03354000000002</v>
      </c>
      <c r="CX35">
        <v>1.5692985900327701E-2</v>
      </c>
      <c r="CY35">
        <v>0.97650659131697104</v>
      </c>
      <c r="CZ35">
        <v>17.1024866384892</v>
      </c>
      <c r="DA35">
        <v>19.967725000000002</v>
      </c>
      <c r="DB35">
        <v>24.490783</v>
      </c>
      <c r="DC35">
        <v>3.8431137</v>
      </c>
      <c r="DD35">
        <v>0.999998446851742</v>
      </c>
      <c r="DE35">
        <v>-2.34934086830281E-2</v>
      </c>
      <c r="DF35">
        <v>-0.41146236151071103</v>
      </c>
      <c r="DG35">
        <v>-27.682562999999998</v>
      </c>
      <c r="DH35">
        <v>41.057851999999997</v>
      </c>
      <c r="DI35">
        <v>3.0418682000000001</v>
      </c>
      <c r="DJ35">
        <v>0.97460425113919302</v>
      </c>
      <c r="DK35">
        <v>-0.96652614942799897</v>
      </c>
      <c r="DL35">
        <v>-8.2148409352571807</v>
      </c>
      <c r="DM35">
        <v>-5.7777212999999996</v>
      </c>
      <c r="DN35">
        <v>9.6707674000000008</v>
      </c>
      <c r="DO35">
        <v>0.80168808000000003</v>
      </c>
      <c r="DP35">
        <v>0.99224703767207101</v>
      </c>
      <c r="DQ35">
        <v>0.96652614942799897</v>
      </c>
      <c r="DR35">
        <v>8.2148409352571807</v>
      </c>
      <c r="DS35">
        <v>4.9958910000000003</v>
      </c>
      <c r="DT35">
        <v>18.572761</v>
      </c>
      <c r="DU35">
        <v>0.57833776000000003</v>
      </c>
      <c r="DV35">
        <v>1.5692985900327701E-2</v>
      </c>
      <c r="DW35">
        <v>-2.34934086830281E-2</v>
      </c>
      <c r="DX35">
        <v>-0.41146236151071103</v>
      </c>
      <c r="DY35">
        <v>-4.5230575000000002</v>
      </c>
      <c r="DZ35">
        <v>24.490783</v>
      </c>
      <c r="EA35">
        <v>0.63142562000000002</v>
      </c>
      <c r="EB35">
        <v>0.999998446851742</v>
      </c>
      <c r="EC35">
        <v>0.97650659131697104</v>
      </c>
      <c r="ED35">
        <v>17.1024866384892</v>
      </c>
      <c r="EE35">
        <v>13.375289</v>
      </c>
      <c r="EF35">
        <v>41.057851999999997</v>
      </c>
      <c r="EG35">
        <v>1.9954991</v>
      </c>
      <c r="EH35">
        <v>3.0862075261444601E-3</v>
      </c>
      <c r="EI35">
        <v>2.53957488608063E-2</v>
      </c>
      <c r="EJ35">
        <v>0.24559638018167201</v>
      </c>
      <c r="EK35">
        <v>16.066700000000001</v>
      </c>
      <c r="EL35">
        <v>21.912046</v>
      </c>
      <c r="EM35">
        <v>4.1859460000000004</v>
      </c>
      <c r="EN35">
        <v>0.97650659131697104</v>
      </c>
      <c r="EO35">
        <v>-4.5697374202008201E-2</v>
      </c>
      <c r="EP35">
        <v>-0.32400376476316101</v>
      </c>
      <c r="EQ35">
        <v>-13.375225</v>
      </c>
      <c r="ER35">
        <v>17.513949</v>
      </c>
      <c r="ES35">
        <v>2.4088664</v>
      </c>
      <c r="ET35" t="s">
        <v>54</v>
      </c>
    </row>
    <row r="36" spans="1:150">
      <c r="A36">
        <v>0.1</v>
      </c>
      <c r="B36">
        <v>0</v>
      </c>
      <c r="C36">
        <v>0</v>
      </c>
      <c r="D36">
        <v>0</v>
      </c>
      <c r="E36">
        <v>1</v>
      </c>
      <c r="F36">
        <v>0.1</v>
      </c>
      <c r="H36">
        <v>3.3473850572000599E-2</v>
      </c>
      <c r="I36">
        <v>-4.5697374202008201E-2</v>
      </c>
      <c r="J36">
        <v>-0.32400376476316101</v>
      </c>
      <c r="K36">
        <v>-3.6474497000000001</v>
      </c>
      <c r="L36">
        <v>8.4993467999999996</v>
      </c>
      <c r="M36">
        <v>-0.26761161999999999</v>
      </c>
      <c r="O36">
        <v>0.94592934188744904</v>
      </c>
      <c r="P36">
        <v>-0.5</v>
      </c>
      <c r="Q36">
        <v>-2.8618762499999999</v>
      </c>
      <c r="R36">
        <v>-0.23573359999999999</v>
      </c>
      <c r="S36">
        <v>3.2746735999999999</v>
      </c>
      <c r="T36">
        <v>8.5268414000000001E-2</v>
      </c>
      <c r="V36" s="6">
        <v>1.5531482574630101E-6</v>
      </c>
      <c r="W36">
        <v>2.3493408683027999E-2</v>
      </c>
      <c r="X36">
        <v>0.41146236151070997</v>
      </c>
      <c r="Y36">
        <v>27.682562000000001</v>
      </c>
      <c r="Z36">
        <v>41.057850999999999</v>
      </c>
      <c r="AA36">
        <v>3.0418680999999999</v>
      </c>
      <c r="AD36">
        <v>4.5697374202008201E-2</v>
      </c>
      <c r="AE36">
        <v>0.94592934188744904</v>
      </c>
      <c r="AF36">
        <v>3.0976098433442001</v>
      </c>
      <c r="AG36">
        <v>3.7272615999999998</v>
      </c>
      <c r="AH36">
        <v>7.0902053</v>
      </c>
      <c r="AI36">
        <v>1.1141205000000001</v>
      </c>
      <c r="AJ36">
        <v>0.97823904598844702</v>
      </c>
      <c r="AK36">
        <v>-0.55866199572812103</v>
      </c>
      <c r="AL36">
        <v>-4.51891582148974</v>
      </c>
      <c r="AM36">
        <v>0.44385639999999998</v>
      </c>
      <c r="AN36">
        <v>3.4365633</v>
      </c>
      <c r="AO36">
        <v>0.16078129999999999</v>
      </c>
      <c r="AP36">
        <v>4.5697374202008201E-2</v>
      </c>
      <c r="AQ36">
        <v>0.94592934188744904</v>
      </c>
      <c r="AR36">
        <v>3.0976098433442001</v>
      </c>
      <c r="AS36">
        <v>3.7272615999999998</v>
      </c>
      <c r="AT36">
        <v>7.0902053</v>
      </c>
      <c r="AU36">
        <v>1.1141205000000001</v>
      </c>
      <c r="AV36">
        <v>0.60917754905944599</v>
      </c>
      <c r="AW36">
        <v>-0.97823904598844702</v>
      </c>
      <c r="AX36">
        <v>-3.3617804040708998</v>
      </c>
      <c r="AY36">
        <v>-6.6526119000000001</v>
      </c>
      <c r="AZ36">
        <v>11.649260999999999</v>
      </c>
      <c r="BA36">
        <v>1.2123364999999999</v>
      </c>
      <c r="BB36">
        <v>0.31385413425877101</v>
      </c>
      <c r="BC36">
        <v>0.98638913142696505</v>
      </c>
      <c r="BD36">
        <v>3.5010204372087501</v>
      </c>
      <c r="BE36">
        <v>9.7226190999999993</v>
      </c>
      <c r="BF36">
        <v>15.309837</v>
      </c>
      <c r="BG36">
        <v>2.3351172999999998</v>
      </c>
      <c r="BH36">
        <v>3.3473850572000599E-2</v>
      </c>
      <c r="BI36">
        <v>0.95430262579799097</v>
      </c>
      <c r="BJ36">
        <v>6.7662015352368297</v>
      </c>
      <c r="BK36">
        <v>4.8518971000000004</v>
      </c>
      <c r="BL36">
        <v>8.4993467999999996</v>
      </c>
      <c r="BM36">
        <v>0.79918829999999996</v>
      </c>
      <c r="BN36">
        <v>1.29772943749019E-2</v>
      </c>
      <c r="BO36">
        <v>0.98638913142696505</v>
      </c>
      <c r="BP36">
        <v>3.5010204372087501</v>
      </c>
      <c r="BQ36">
        <v>8.5309582000000006</v>
      </c>
      <c r="BR36">
        <v>13.031563999999999</v>
      </c>
      <c r="BS36">
        <v>3.7627923999999999</v>
      </c>
      <c r="BT36">
        <v>0.97650659131697104</v>
      </c>
      <c r="BU36">
        <v>0.95430262579799097</v>
      </c>
      <c r="BV36">
        <v>6.7662015352368297</v>
      </c>
      <c r="BW36">
        <v>4.1387239999999998</v>
      </c>
      <c r="BX36">
        <v>17.513949</v>
      </c>
      <c r="BY36">
        <v>0.80422333999999995</v>
      </c>
      <c r="BZ36">
        <v>2.53957488608063E-2</v>
      </c>
      <c r="CA36">
        <v>-3.3473850572000599E-2</v>
      </c>
      <c r="CB36">
        <v>-0.28450586474281098</v>
      </c>
      <c r="CC36">
        <v>-3.8930460999999998</v>
      </c>
      <c r="CD36">
        <v>9.6707674000000008</v>
      </c>
      <c r="CE36">
        <v>-0.32261904000000002</v>
      </c>
      <c r="CF36">
        <v>0.98002401158596997</v>
      </c>
      <c r="CG36">
        <v>2.53957488608063E-2</v>
      </c>
      <c r="CH36">
        <v>0.24559638018167201</v>
      </c>
      <c r="CI36">
        <v>4.1085729999999998</v>
      </c>
      <c r="CJ36">
        <v>10.789298</v>
      </c>
      <c r="CK36">
        <v>-0.3633537</v>
      </c>
      <c r="CL36">
        <v>2.34934086830281E-2</v>
      </c>
      <c r="CM36">
        <v>-0.95430262579799097</v>
      </c>
      <c r="CN36">
        <v>-6.7662015352368297</v>
      </c>
      <c r="CO36">
        <v>-4.1387239999999998</v>
      </c>
      <c r="CP36">
        <v>17.513949</v>
      </c>
      <c r="CQ36">
        <v>0.80422333999999995</v>
      </c>
      <c r="CR36">
        <v>1</v>
      </c>
      <c r="CS36" s="6">
        <v>-9.4976386915045598E-13</v>
      </c>
      <c r="CT36" s="6">
        <v>-2.0782741532625002E-9</v>
      </c>
      <c r="CU36">
        <v>-1052893300000</v>
      </c>
      <c r="CV36">
        <v>1052893300000</v>
      </c>
      <c r="CW36">
        <v>965.58353999999997</v>
      </c>
      <c r="CX36">
        <v>0.99999999787123695</v>
      </c>
      <c r="CY36">
        <v>-1.5692985900327701E-2</v>
      </c>
      <c r="CZ36">
        <v>-0.38433351230698698</v>
      </c>
      <c r="DA36">
        <v>-44.315578000000002</v>
      </c>
      <c r="DB36">
        <v>64.283303000000004</v>
      </c>
      <c r="DC36">
        <v>3.6004095</v>
      </c>
      <c r="DD36">
        <v>0.999998446851742</v>
      </c>
      <c r="DE36">
        <v>-2.34934086830281E-2</v>
      </c>
      <c r="DF36">
        <v>-0.41146236151071103</v>
      </c>
      <c r="DG36">
        <v>-27.682562999999998</v>
      </c>
      <c r="DH36">
        <v>41.057851999999997</v>
      </c>
      <c r="DI36">
        <v>3.0418682000000001</v>
      </c>
      <c r="DJ36">
        <v>3.0862075261444601E-3</v>
      </c>
      <c r="DK36">
        <v>-0.97460425113919302</v>
      </c>
      <c r="DL36">
        <v>-9.4251710198183201</v>
      </c>
      <c r="DM36">
        <v>-5.8453464000000004</v>
      </c>
      <c r="DN36">
        <v>21.912046</v>
      </c>
      <c r="DO36">
        <v>0.60696426000000003</v>
      </c>
      <c r="DP36">
        <v>0.99224703767207101</v>
      </c>
      <c r="DQ36">
        <v>0.96652614942799897</v>
      </c>
      <c r="DR36">
        <v>8.2148409352571807</v>
      </c>
      <c r="DS36">
        <v>4.9958910000000003</v>
      </c>
      <c r="DT36">
        <v>18.572761</v>
      </c>
      <c r="DU36">
        <v>0.57833776000000003</v>
      </c>
      <c r="DV36">
        <v>1.5692985900327701E-2</v>
      </c>
      <c r="DW36">
        <v>-2.34934086830281E-2</v>
      </c>
      <c r="DX36">
        <v>-0.41146236151071103</v>
      </c>
      <c r="DY36">
        <v>-4.5230575000000002</v>
      </c>
      <c r="DZ36">
        <v>24.490783</v>
      </c>
      <c r="EA36">
        <v>0.63142562000000002</v>
      </c>
      <c r="EB36">
        <v>0.99999844695114004</v>
      </c>
      <c r="EC36">
        <v>-0.999998446851742</v>
      </c>
      <c r="ED36">
        <v>-41.057788231068699</v>
      </c>
      <c r="EE36">
        <v>-355.10541999999998</v>
      </c>
      <c r="EF36">
        <v>368.48128000000003</v>
      </c>
      <c r="EG36">
        <v>149.26159999999999</v>
      </c>
      <c r="EH36">
        <v>0.99999989472607798</v>
      </c>
      <c r="EI36">
        <v>-3.0862075261444601E-3</v>
      </c>
      <c r="EJ36">
        <v>-6.7625121278423794E-2</v>
      </c>
      <c r="EK36">
        <v>-302.83121</v>
      </c>
      <c r="EL36">
        <v>318.89794999999998</v>
      </c>
      <c r="EM36">
        <v>6.4468581</v>
      </c>
      <c r="EN36">
        <v>0.97650659131697104</v>
      </c>
      <c r="EO36">
        <v>-4.5697374202008201E-2</v>
      </c>
      <c r="EP36">
        <v>-0.32400376476316101</v>
      </c>
      <c r="EQ36">
        <v>-13.375225</v>
      </c>
      <c r="ER36">
        <v>17.513949</v>
      </c>
      <c r="ES36">
        <v>2.4088664</v>
      </c>
      <c r="ET36" t="s">
        <v>54</v>
      </c>
    </row>
    <row r="37" spans="1:150">
      <c r="A37">
        <v>0.1</v>
      </c>
      <c r="B37">
        <v>0</v>
      </c>
      <c r="C37">
        <v>0</v>
      </c>
      <c r="D37">
        <v>0</v>
      </c>
      <c r="E37">
        <v>1</v>
      </c>
      <c r="F37">
        <v>0.1</v>
      </c>
      <c r="H37">
        <v>2.53957488608063E-2</v>
      </c>
      <c r="I37">
        <v>-3.3473850572000599E-2</v>
      </c>
      <c r="J37">
        <v>-0.28450586474281098</v>
      </c>
      <c r="K37">
        <v>-3.8930460999999998</v>
      </c>
      <c r="L37">
        <v>9.6707674000000008</v>
      </c>
      <c r="M37">
        <v>-0.32261904000000002</v>
      </c>
      <c r="O37">
        <v>0.94592934188744904</v>
      </c>
      <c r="P37">
        <v>-0.5</v>
      </c>
      <c r="Q37">
        <v>-2.8618762499999999</v>
      </c>
      <c r="R37">
        <v>-0.23573359999999999</v>
      </c>
      <c r="S37">
        <v>3.2746735999999999</v>
      </c>
      <c r="T37">
        <v>8.5268414000000001E-2</v>
      </c>
      <c r="V37">
        <v>0.99999999999904998</v>
      </c>
      <c r="W37" s="6">
        <v>-1.5531482574630101E-6</v>
      </c>
      <c r="X37" s="6">
        <v>-6.3768929735825996E-5</v>
      </c>
      <c r="Y37">
        <v>-2160.5178999999998</v>
      </c>
      <c r="Z37">
        <v>2188.2004999999999</v>
      </c>
      <c r="AA37">
        <v>966.03330000000005</v>
      </c>
      <c r="AD37">
        <v>4.5697374202008201E-2</v>
      </c>
      <c r="AE37">
        <v>0.94592934188744904</v>
      </c>
      <c r="AF37">
        <v>3.0976098433442001</v>
      </c>
      <c r="AG37">
        <v>3.7272615999999998</v>
      </c>
      <c r="AH37">
        <v>7.0902053</v>
      </c>
      <c r="AI37">
        <v>1.1141205000000001</v>
      </c>
      <c r="AJ37">
        <v>0.60917754905944599</v>
      </c>
      <c r="AK37">
        <v>-0.97823904598844702</v>
      </c>
      <c r="AL37">
        <v>-3.3617804040708998</v>
      </c>
      <c r="AM37">
        <v>-6.6526119000000001</v>
      </c>
      <c r="AN37">
        <v>11.649260999999999</v>
      </c>
      <c r="AO37">
        <v>1.2123364999999999</v>
      </c>
      <c r="AP37">
        <v>4.5697374202008201E-2</v>
      </c>
      <c r="AQ37">
        <v>0.94592934188744904</v>
      </c>
      <c r="AR37">
        <v>3.0976098433442001</v>
      </c>
      <c r="AS37">
        <v>3.7272615999999998</v>
      </c>
      <c r="AT37">
        <v>7.0902053</v>
      </c>
      <c r="AU37">
        <v>1.1141205000000001</v>
      </c>
      <c r="AV37">
        <v>0.60917754905944599</v>
      </c>
      <c r="AW37">
        <v>-0.97823904598844702</v>
      </c>
      <c r="AX37">
        <v>-3.3617804040708998</v>
      </c>
      <c r="AY37">
        <v>-6.6526119000000001</v>
      </c>
      <c r="AZ37">
        <v>11.649260999999999</v>
      </c>
      <c r="BA37">
        <v>1.2123364999999999</v>
      </c>
      <c r="BB37">
        <v>0.31385413425877101</v>
      </c>
      <c r="BC37">
        <v>0.98638913142696505</v>
      </c>
      <c r="BD37">
        <v>3.5010204372087501</v>
      </c>
      <c r="BE37">
        <v>9.7226190999999993</v>
      </c>
      <c r="BF37">
        <v>15.309837</v>
      </c>
      <c r="BG37">
        <v>2.3351172999999998</v>
      </c>
      <c r="BH37">
        <v>3.3473850572000599E-2</v>
      </c>
      <c r="BI37">
        <v>0.95430262579799097</v>
      </c>
      <c r="BJ37">
        <v>6.7662015352368297</v>
      </c>
      <c r="BK37">
        <v>4.8518971000000004</v>
      </c>
      <c r="BL37">
        <v>8.4993467999999996</v>
      </c>
      <c r="BM37">
        <v>0.79918829999999996</v>
      </c>
      <c r="BN37">
        <v>1.29772943749019E-2</v>
      </c>
      <c r="BO37">
        <v>0.98638913142696505</v>
      </c>
      <c r="BP37">
        <v>3.5010204372087501</v>
      </c>
      <c r="BQ37">
        <v>8.5309582000000006</v>
      </c>
      <c r="BR37">
        <v>13.031563999999999</v>
      </c>
      <c r="BS37">
        <v>3.7627923999999999</v>
      </c>
      <c r="BT37">
        <v>0.97650659131697104</v>
      </c>
      <c r="BU37">
        <v>0.95430262579799097</v>
      </c>
      <c r="BV37">
        <v>6.7662015352368297</v>
      </c>
      <c r="BW37">
        <v>4.1387239999999998</v>
      </c>
      <c r="BX37">
        <v>17.513949</v>
      </c>
      <c r="BY37">
        <v>0.80422333999999995</v>
      </c>
      <c r="BZ37">
        <v>2.53957488608063E-2</v>
      </c>
      <c r="CA37">
        <v>-3.3473850572000599E-2</v>
      </c>
      <c r="CB37">
        <v>-0.28450586474281098</v>
      </c>
      <c r="CC37">
        <v>-3.8930460999999998</v>
      </c>
      <c r="CD37">
        <v>9.6707674000000008</v>
      </c>
      <c r="CE37">
        <v>-0.32261904000000002</v>
      </c>
      <c r="CF37">
        <v>0.98383441491041801</v>
      </c>
      <c r="CG37">
        <v>1.9975988414029502E-2</v>
      </c>
      <c r="CH37">
        <v>0.21552689184351201</v>
      </c>
      <c r="CI37">
        <v>4.3006340999999999</v>
      </c>
      <c r="CJ37">
        <v>11.880863</v>
      </c>
      <c r="CK37">
        <v>-0.39475271000000001</v>
      </c>
      <c r="CL37">
        <v>2.34934086830281E-2</v>
      </c>
      <c r="CM37">
        <v>-0.95430262579799097</v>
      </c>
      <c r="CN37">
        <v>-6.7662015352368297</v>
      </c>
      <c r="CO37">
        <v>-4.1387239999999998</v>
      </c>
      <c r="CP37">
        <v>17.513949</v>
      </c>
      <c r="CQ37">
        <v>0.80422333999999995</v>
      </c>
      <c r="CR37" s="6">
        <v>1.9151695967140001E-174</v>
      </c>
      <c r="CS37">
        <v>0</v>
      </c>
      <c r="CT37">
        <v>0</v>
      </c>
      <c r="CU37" s="6">
        <v>5.2214697000000002E+173</v>
      </c>
      <c r="CV37" s="6">
        <v>5.2214697000000002E+173</v>
      </c>
      <c r="CW37" s="6">
        <v>2.3496614000000001E+173</v>
      </c>
      <c r="CX37">
        <v>0.99999999787123695</v>
      </c>
      <c r="CY37">
        <v>-1.5692985900327701E-2</v>
      </c>
      <c r="CZ37">
        <v>-0.38433351230698698</v>
      </c>
      <c r="DA37">
        <v>-44.315578000000002</v>
      </c>
      <c r="DB37">
        <v>64.283303000000004</v>
      </c>
      <c r="DC37">
        <v>3.6004095</v>
      </c>
      <c r="DD37" s="6">
        <v>9.4976386915045598E-13</v>
      </c>
      <c r="DE37" s="6">
        <v>1.55314825733832E-6</v>
      </c>
      <c r="DF37" s="6">
        <v>6.3768931283854696E-5</v>
      </c>
      <c r="DG37">
        <v>2160.5183000000002</v>
      </c>
      <c r="DH37">
        <v>2188.2008999999998</v>
      </c>
      <c r="DI37">
        <v>966.03354000000002</v>
      </c>
      <c r="DJ37">
        <v>3.0862075261444601E-3</v>
      </c>
      <c r="DK37">
        <v>-0.97460425113919302</v>
      </c>
      <c r="DL37">
        <v>-9.4251710198183201</v>
      </c>
      <c r="DM37">
        <v>-5.8453464000000004</v>
      </c>
      <c r="DN37">
        <v>21.912046</v>
      </c>
      <c r="DO37">
        <v>0.60696426000000003</v>
      </c>
      <c r="DP37">
        <v>0.99327977676571999</v>
      </c>
      <c r="DQ37">
        <v>7.7529623279281E-3</v>
      </c>
      <c r="DR37">
        <v>0.143993916358612</v>
      </c>
      <c r="DS37">
        <v>5.2173004000000001</v>
      </c>
      <c r="DT37">
        <v>32.946727000000003</v>
      </c>
      <c r="DU37">
        <v>0.51257187000000004</v>
      </c>
      <c r="DV37">
        <v>1.5692985900327701E-2</v>
      </c>
      <c r="DW37">
        <v>-2.34934086830281E-2</v>
      </c>
      <c r="DX37">
        <v>-0.41146236151071103</v>
      </c>
      <c r="DY37">
        <v>-4.5230575000000002</v>
      </c>
      <c r="DZ37">
        <v>24.490783</v>
      </c>
      <c r="EA37">
        <v>0.63142562000000002</v>
      </c>
      <c r="EB37" s="6">
        <v>6.0210966715122803E-155</v>
      </c>
      <c r="EC37" s="6">
        <v>1.5530488594039899E-6</v>
      </c>
      <c r="ED37">
        <v>5.7226943161572301E-4</v>
      </c>
      <c r="EE37">
        <v>643540.61</v>
      </c>
      <c r="EF37">
        <v>643895.72</v>
      </c>
      <c r="EG37">
        <v>148.8116</v>
      </c>
      <c r="EH37">
        <v>0.99999989472607798</v>
      </c>
      <c r="EI37">
        <v>-3.0862075261444601E-3</v>
      </c>
      <c r="EJ37">
        <v>-6.7625121278423794E-2</v>
      </c>
      <c r="EK37">
        <v>-302.83121</v>
      </c>
      <c r="EL37">
        <v>318.89794999999998</v>
      </c>
      <c r="EM37">
        <v>6.4468581</v>
      </c>
      <c r="EN37" s="6">
        <v>1.5531482574630101E-6</v>
      </c>
      <c r="EO37">
        <v>2.3493408683027999E-2</v>
      </c>
      <c r="EP37">
        <v>0.41146236151070997</v>
      </c>
      <c r="EQ37">
        <v>27.682562000000001</v>
      </c>
      <c r="ER37">
        <v>41.057850999999999</v>
      </c>
      <c r="ES37">
        <v>3.0418680999999999</v>
      </c>
      <c r="ET37" t="s">
        <v>54</v>
      </c>
    </row>
    <row r="38" spans="1:150">
      <c r="A38">
        <v>0.1</v>
      </c>
      <c r="B38">
        <v>0</v>
      </c>
      <c r="C38">
        <v>0</v>
      </c>
      <c r="D38">
        <v>0</v>
      </c>
      <c r="E38">
        <v>1</v>
      </c>
      <c r="F38">
        <v>0.1</v>
      </c>
      <c r="H38">
        <v>2.53957488608063E-2</v>
      </c>
      <c r="I38">
        <v>-3.3473850572000599E-2</v>
      </c>
      <c r="J38">
        <v>-0.28450586474281098</v>
      </c>
      <c r="K38">
        <v>-3.8930460999999998</v>
      </c>
      <c r="L38">
        <v>9.6707674000000008</v>
      </c>
      <c r="M38">
        <v>-0.32261904000000002</v>
      </c>
      <c r="O38">
        <v>0.94592934188744904</v>
      </c>
      <c r="P38">
        <v>-0.5</v>
      </c>
      <c r="Q38">
        <v>-2.8618762499999999</v>
      </c>
      <c r="R38">
        <v>-0.23573359999999999</v>
      </c>
      <c r="S38">
        <v>3.2746735999999999</v>
      </c>
      <c r="T38">
        <v>8.5268414000000001E-2</v>
      </c>
      <c r="V38" s="6">
        <v>1.9151695967140001E-174</v>
      </c>
      <c r="W38" s="6">
        <v>9.496847752643589E-13</v>
      </c>
      <c r="X38" s="6">
        <v>2.0781007000758499E-9</v>
      </c>
      <c r="Y38">
        <v>1052981000000</v>
      </c>
      <c r="Z38">
        <v>1052981000000</v>
      </c>
      <c r="AA38">
        <v>965.58330000000001</v>
      </c>
      <c r="AD38">
        <v>0.97650659131697104</v>
      </c>
      <c r="AE38">
        <v>0.95430262579799097</v>
      </c>
      <c r="AF38">
        <v>6.7662015352368297</v>
      </c>
      <c r="AG38">
        <v>4.1387239999999998</v>
      </c>
      <c r="AH38">
        <v>17.513949</v>
      </c>
      <c r="AI38">
        <v>0.80422333999999995</v>
      </c>
      <c r="AJ38">
        <v>0.60917754905944599</v>
      </c>
      <c r="AK38">
        <v>-0.97823904598844702</v>
      </c>
      <c r="AL38">
        <v>-3.3617804040708998</v>
      </c>
      <c r="AM38">
        <v>-6.6526119000000001</v>
      </c>
      <c r="AN38">
        <v>11.649260999999999</v>
      </c>
      <c r="AO38">
        <v>1.2123364999999999</v>
      </c>
      <c r="AP38">
        <v>0.97650659131697104</v>
      </c>
      <c r="AQ38">
        <v>0.95430262579799097</v>
      </c>
      <c r="AR38">
        <v>6.7662015352368297</v>
      </c>
      <c r="AS38">
        <v>4.1387239999999998</v>
      </c>
      <c r="AT38">
        <v>17.513949</v>
      </c>
      <c r="AU38">
        <v>0.80422333999999995</v>
      </c>
      <c r="AV38">
        <v>0.60917754905944599</v>
      </c>
      <c r="AW38">
        <v>-0.97823904598844702</v>
      </c>
      <c r="AX38">
        <v>-3.3617804040708998</v>
      </c>
      <c r="AY38">
        <v>-6.6526119000000001</v>
      </c>
      <c r="AZ38">
        <v>11.649260999999999</v>
      </c>
      <c r="BA38">
        <v>1.2123364999999999</v>
      </c>
      <c r="BB38">
        <v>0.31385413425877101</v>
      </c>
      <c r="BC38">
        <v>0.98638913142696505</v>
      </c>
      <c r="BD38">
        <v>3.5010204372087501</v>
      </c>
      <c r="BE38">
        <v>9.7226190999999993</v>
      </c>
      <c r="BF38">
        <v>15.309837</v>
      </c>
      <c r="BG38">
        <v>2.3351172999999998</v>
      </c>
      <c r="BH38">
        <v>0.99224703767207101</v>
      </c>
      <c r="BI38">
        <v>0.96652614942799897</v>
      </c>
      <c r="BJ38">
        <v>8.2148409352571807</v>
      </c>
      <c r="BK38">
        <v>4.9958910000000003</v>
      </c>
      <c r="BL38">
        <v>18.572761</v>
      </c>
      <c r="BM38">
        <v>0.57833776000000003</v>
      </c>
      <c r="BN38">
        <v>1.29772943749019E-2</v>
      </c>
      <c r="BO38">
        <v>0.98638913142696505</v>
      </c>
      <c r="BP38">
        <v>3.5010204372087501</v>
      </c>
      <c r="BQ38">
        <v>8.5309582000000006</v>
      </c>
      <c r="BR38">
        <v>13.031563999999999</v>
      </c>
      <c r="BS38">
        <v>3.7627923999999999</v>
      </c>
      <c r="BT38">
        <v>0.98430701409967203</v>
      </c>
      <c r="BU38">
        <v>2.3493408683027999E-2</v>
      </c>
      <c r="BV38">
        <v>0.41146236151070997</v>
      </c>
      <c r="BW38">
        <v>4.5230575000000002</v>
      </c>
      <c r="BX38">
        <v>24.490781999999999</v>
      </c>
      <c r="BY38">
        <v>0.63142560999999997</v>
      </c>
      <c r="BZ38">
        <v>2.53957488608063E-2</v>
      </c>
      <c r="CA38">
        <v>-3.3473850572000599E-2</v>
      </c>
      <c r="CB38">
        <v>-0.28450586474281098</v>
      </c>
      <c r="CC38">
        <v>-3.8930460999999998</v>
      </c>
      <c r="CD38">
        <v>9.6707674000000008</v>
      </c>
      <c r="CE38">
        <v>-0.32261904000000002</v>
      </c>
      <c r="CF38">
        <v>0.98383441491041801</v>
      </c>
      <c r="CG38">
        <v>1.9975988414029502E-2</v>
      </c>
      <c r="CH38">
        <v>0.21552689184351201</v>
      </c>
      <c r="CI38">
        <v>4.3006340999999999</v>
      </c>
      <c r="CJ38">
        <v>11.880863</v>
      </c>
      <c r="CK38">
        <v>-0.39475271000000001</v>
      </c>
      <c r="CL38">
        <v>2.34934086830281E-2</v>
      </c>
      <c r="CM38">
        <v>-0.95430262579799097</v>
      </c>
      <c r="CN38">
        <v>-6.7662015352368297</v>
      </c>
      <c r="CO38">
        <v>-4.1387239999999998</v>
      </c>
      <c r="CP38">
        <v>17.513949</v>
      </c>
      <c r="CQ38">
        <v>0.80422333999999995</v>
      </c>
      <c r="CR38" s="6">
        <v>1.9151695967140001E-174</v>
      </c>
      <c r="CS38">
        <v>0</v>
      </c>
      <c r="CT38">
        <v>0</v>
      </c>
      <c r="CU38" s="6">
        <v>5.2214697000000002E+173</v>
      </c>
      <c r="CV38" s="6">
        <v>5.2214697000000002E+173</v>
      </c>
      <c r="CW38" s="6">
        <v>2.3496614000000001E+173</v>
      </c>
      <c r="CX38">
        <v>0.99999999787123695</v>
      </c>
      <c r="CY38">
        <v>-1.5692985900327701E-2</v>
      </c>
      <c r="CZ38">
        <v>-0.38433351230698698</v>
      </c>
      <c r="DA38">
        <v>-44.315578000000002</v>
      </c>
      <c r="DB38">
        <v>64.283303000000004</v>
      </c>
      <c r="DC38">
        <v>3.6004095</v>
      </c>
      <c r="DD38" s="6">
        <v>9.4976386915045598E-13</v>
      </c>
      <c r="DE38" s="6">
        <v>1.55314825733832E-6</v>
      </c>
      <c r="DF38" s="6">
        <v>6.3768931283854696E-5</v>
      </c>
      <c r="DG38">
        <v>2160.5183000000002</v>
      </c>
      <c r="DH38">
        <v>2188.2008999999998</v>
      </c>
      <c r="DI38">
        <v>966.03354000000002</v>
      </c>
      <c r="DJ38">
        <v>3.0862075261444601E-3</v>
      </c>
      <c r="DK38">
        <v>-0.97460425113919302</v>
      </c>
      <c r="DL38">
        <v>-9.4251710198183201</v>
      </c>
      <c r="DM38">
        <v>-5.8453464000000004</v>
      </c>
      <c r="DN38">
        <v>21.912046</v>
      </c>
      <c r="DO38">
        <v>0.60696426000000003</v>
      </c>
      <c r="DP38">
        <v>0.99327977676571999</v>
      </c>
      <c r="DQ38">
        <v>7.7529623279281E-3</v>
      </c>
      <c r="DR38">
        <v>0.143993916358612</v>
      </c>
      <c r="DS38">
        <v>5.2173004000000001</v>
      </c>
      <c r="DT38">
        <v>32.946727000000003</v>
      </c>
      <c r="DU38">
        <v>0.51257187000000004</v>
      </c>
      <c r="DV38">
        <v>1.5692985900327701E-2</v>
      </c>
      <c r="DW38">
        <v>-2.34934086830281E-2</v>
      </c>
      <c r="DX38">
        <v>-0.41146236151071103</v>
      </c>
      <c r="DY38">
        <v>-4.5230575000000002</v>
      </c>
      <c r="DZ38">
        <v>24.490783</v>
      </c>
      <c r="EA38">
        <v>0.63142562000000002</v>
      </c>
      <c r="EB38" s="6">
        <v>6.0210966715122803E-155</v>
      </c>
      <c r="EC38" s="6">
        <v>1.5530488594039899E-6</v>
      </c>
      <c r="ED38">
        <v>5.7226943161572301E-4</v>
      </c>
      <c r="EE38">
        <v>643540.61</v>
      </c>
      <c r="EF38">
        <v>643895.72</v>
      </c>
      <c r="EG38">
        <v>148.8116</v>
      </c>
      <c r="EH38">
        <v>0.99999989472607798</v>
      </c>
      <c r="EI38">
        <v>-3.0862075261444601E-3</v>
      </c>
      <c r="EJ38">
        <v>-6.7625121278423794E-2</v>
      </c>
      <c r="EK38">
        <v>-302.83121</v>
      </c>
      <c r="EL38">
        <v>318.89794999999998</v>
      </c>
      <c r="EM38">
        <v>6.4468581</v>
      </c>
      <c r="EN38" s="6">
        <v>1.5531482574630101E-6</v>
      </c>
      <c r="EO38">
        <v>2.3493408683027999E-2</v>
      </c>
      <c r="EP38">
        <v>0.41146236151070997</v>
      </c>
      <c r="EQ38">
        <v>27.682562000000001</v>
      </c>
      <c r="ER38">
        <v>41.057850999999999</v>
      </c>
      <c r="ES38">
        <v>3.0418680999999999</v>
      </c>
      <c r="ET38" t="s">
        <v>54</v>
      </c>
    </row>
    <row r="39" spans="1:150">
      <c r="A39">
        <v>0.1</v>
      </c>
      <c r="B39">
        <v>0</v>
      </c>
      <c r="C39">
        <v>0</v>
      </c>
      <c r="D39">
        <v>0</v>
      </c>
      <c r="E39">
        <v>1</v>
      </c>
      <c r="F39">
        <v>0.1</v>
      </c>
      <c r="H39">
        <v>2.53957488608063E-2</v>
      </c>
      <c r="I39">
        <v>-3.3473850572000599E-2</v>
      </c>
      <c r="J39">
        <v>-0.28450586474281098</v>
      </c>
      <c r="K39">
        <v>-3.8930460999999998</v>
      </c>
      <c r="L39">
        <v>9.6707674000000008</v>
      </c>
      <c r="M39">
        <v>-0.32261904000000002</v>
      </c>
      <c r="O39">
        <v>0.94592934188744904</v>
      </c>
      <c r="P39">
        <v>-0.5</v>
      </c>
      <c r="Q39">
        <v>-2.8618762499999999</v>
      </c>
      <c r="R39">
        <v>-0.23573359999999999</v>
      </c>
      <c r="S39">
        <v>3.2746735999999999</v>
      </c>
      <c r="T39">
        <v>8.5268414000000001E-2</v>
      </c>
      <c r="V39" s="6">
        <v>1.9151695967140001E-174</v>
      </c>
      <c r="W39" s="6">
        <v>9.496847752643589E-13</v>
      </c>
      <c r="X39" s="6">
        <v>2.0781007000758499E-9</v>
      </c>
      <c r="Y39">
        <v>1052981000000</v>
      </c>
      <c r="Z39">
        <v>1052981000000</v>
      </c>
      <c r="AA39">
        <v>965.58330000000001</v>
      </c>
      <c r="AD39">
        <v>0.97650659131697104</v>
      </c>
      <c r="AE39">
        <v>0.95430262579799097</v>
      </c>
      <c r="AF39">
        <v>6.7662015352368297</v>
      </c>
      <c r="AG39">
        <v>4.1387239999999998</v>
      </c>
      <c r="AH39">
        <v>17.513949</v>
      </c>
      <c r="AI39">
        <v>0.80422333999999995</v>
      </c>
      <c r="AJ39">
        <v>0.60917754905944599</v>
      </c>
      <c r="AK39">
        <v>-0.97823904598844702</v>
      </c>
      <c r="AL39">
        <v>-3.3617804040708998</v>
      </c>
      <c r="AM39">
        <v>-6.6526119000000001</v>
      </c>
      <c r="AN39">
        <v>11.649260999999999</v>
      </c>
      <c r="AO39">
        <v>1.2123364999999999</v>
      </c>
      <c r="AP39">
        <v>0.97650659131697104</v>
      </c>
      <c r="AQ39">
        <v>0.95430262579799097</v>
      </c>
      <c r="AR39">
        <v>6.7662015352368297</v>
      </c>
      <c r="AS39">
        <v>4.1387239999999998</v>
      </c>
      <c r="AT39">
        <v>17.513949</v>
      </c>
      <c r="AU39">
        <v>0.80422333999999995</v>
      </c>
      <c r="AV39">
        <v>1.2889830375603501E-3</v>
      </c>
      <c r="AW39">
        <v>0.39082245094055301</v>
      </c>
      <c r="AX39">
        <v>4.5527927356662001</v>
      </c>
      <c r="AY39">
        <v>-2.6415586000000002</v>
      </c>
      <c r="AZ39">
        <v>4.0162300999999996</v>
      </c>
      <c r="BA39">
        <v>0.90568177000000005</v>
      </c>
      <c r="BB39">
        <v>0.99994009071227796</v>
      </c>
      <c r="BC39">
        <v>0.68614586574122804</v>
      </c>
      <c r="BD39">
        <v>10.504781362721999</v>
      </c>
      <c r="BE39">
        <v>9.7228952</v>
      </c>
      <c r="BF39">
        <v>4.6090384999999996</v>
      </c>
      <c r="BG39">
        <v>1.8995128999999999</v>
      </c>
      <c r="BH39">
        <v>0.99224703767207101</v>
      </c>
      <c r="BI39">
        <v>0.96652614942799897</v>
      </c>
      <c r="BJ39">
        <v>8.2148409352571807</v>
      </c>
      <c r="BK39">
        <v>4.9958910000000003</v>
      </c>
      <c r="BL39">
        <v>18.572761</v>
      </c>
      <c r="BM39">
        <v>0.57833776000000003</v>
      </c>
      <c r="BN39">
        <v>0.99980277304695397</v>
      </c>
      <c r="BO39">
        <v>0.98702270562509797</v>
      </c>
      <c r="BP39">
        <v>12.862449557806601</v>
      </c>
      <c r="BQ39">
        <v>8.5462051999999993</v>
      </c>
      <c r="BR39">
        <v>77.306882000000002</v>
      </c>
      <c r="BS39">
        <v>3.3179306999999998</v>
      </c>
      <c r="BT39">
        <v>0.98430701409967203</v>
      </c>
      <c r="BU39">
        <v>2.3493408683027999E-2</v>
      </c>
      <c r="BV39">
        <v>0.41146236151070997</v>
      </c>
      <c r="BW39">
        <v>4.5230575000000002</v>
      </c>
      <c r="BX39">
        <v>24.490781999999999</v>
      </c>
      <c r="BY39">
        <v>0.63142560999999997</v>
      </c>
      <c r="BZ39">
        <v>2.53957488608063E-2</v>
      </c>
      <c r="CA39">
        <v>-3.3473850572000599E-2</v>
      </c>
      <c r="CB39">
        <v>-0.28450586474281098</v>
      </c>
      <c r="CC39">
        <v>-3.8930460999999998</v>
      </c>
      <c r="CD39">
        <v>9.6707674000000008</v>
      </c>
      <c r="CE39">
        <v>-0.32261904000000002</v>
      </c>
      <c r="CF39">
        <v>0.98383441491041801</v>
      </c>
      <c r="CG39">
        <v>1.9975988414029502E-2</v>
      </c>
      <c r="CH39">
        <v>0.21552689184351201</v>
      </c>
      <c r="CI39">
        <v>4.3006340999999999</v>
      </c>
      <c r="CJ39">
        <v>11.880863</v>
      </c>
      <c r="CK39">
        <v>-0.39475271000000001</v>
      </c>
      <c r="CL39">
        <v>2.34934086830281E-2</v>
      </c>
      <c r="CM39">
        <v>-0.95430262579799097</v>
      </c>
      <c r="CN39">
        <v>-6.7662015352368297</v>
      </c>
      <c r="CO39">
        <v>-4.1387239999999998</v>
      </c>
      <c r="CP39">
        <v>17.513949</v>
      </c>
      <c r="CQ39">
        <v>0.80422333999999995</v>
      </c>
      <c r="CR39" s="6">
        <v>1.9151695967140001E-174</v>
      </c>
      <c r="CS39">
        <v>0</v>
      </c>
      <c r="CT39">
        <v>0</v>
      </c>
      <c r="CU39" s="6">
        <v>5.2214697000000002E+173</v>
      </c>
      <c r="CV39" s="6">
        <v>5.2214697000000002E+173</v>
      </c>
      <c r="CW39" s="6">
        <v>2.3496614000000001E+173</v>
      </c>
      <c r="CX39">
        <v>0.99999999787123695</v>
      </c>
      <c r="CY39">
        <v>-1.5692985900327701E-2</v>
      </c>
      <c r="CZ39">
        <v>-0.38433351230698698</v>
      </c>
      <c r="DA39">
        <v>-44.315578000000002</v>
      </c>
      <c r="DB39">
        <v>64.283303000000004</v>
      </c>
      <c r="DC39">
        <v>3.6004095</v>
      </c>
      <c r="DD39" s="6">
        <v>9.4976386915045598E-13</v>
      </c>
      <c r="DE39" s="6">
        <v>1.55314825733832E-6</v>
      </c>
      <c r="DF39" s="6">
        <v>6.3768931283854696E-5</v>
      </c>
      <c r="DG39">
        <v>2160.5183000000002</v>
      </c>
      <c r="DH39">
        <v>2188.2008999999998</v>
      </c>
      <c r="DI39">
        <v>966.03354000000002</v>
      </c>
      <c r="DJ39">
        <v>3.0862075261444601E-3</v>
      </c>
      <c r="DK39">
        <v>-0.97460425113919302</v>
      </c>
      <c r="DL39">
        <v>-9.4251710198183201</v>
      </c>
      <c r="DM39">
        <v>-5.8453464000000004</v>
      </c>
      <c r="DN39">
        <v>21.912046</v>
      </c>
      <c r="DO39">
        <v>0.60696426000000003</v>
      </c>
      <c r="DP39">
        <v>0.99327977676571999</v>
      </c>
      <c r="DQ39">
        <v>7.7529623279281E-3</v>
      </c>
      <c r="DR39">
        <v>0.143993916358612</v>
      </c>
      <c r="DS39">
        <v>5.2173004000000001</v>
      </c>
      <c r="DT39">
        <v>32.946727000000003</v>
      </c>
      <c r="DU39">
        <v>0.51257187000000004</v>
      </c>
      <c r="DV39">
        <v>1.5692985900327701E-2</v>
      </c>
      <c r="DW39">
        <v>-2.34934086830281E-2</v>
      </c>
      <c r="DX39">
        <v>-0.41146236151071103</v>
      </c>
      <c r="DY39">
        <v>-4.5230575000000002</v>
      </c>
      <c r="DZ39">
        <v>24.490783</v>
      </c>
      <c r="EA39">
        <v>0.63142562000000002</v>
      </c>
      <c r="EB39" s="6">
        <v>6.0210966715122803E-155</v>
      </c>
      <c r="EC39" s="6">
        <v>1.5530488594039899E-6</v>
      </c>
      <c r="ED39">
        <v>5.7226943161572301E-4</v>
      </c>
      <c r="EE39">
        <v>643540.61</v>
      </c>
      <c r="EF39">
        <v>643895.72</v>
      </c>
      <c r="EG39">
        <v>148.8116</v>
      </c>
      <c r="EH39">
        <v>0.99999989472607798</v>
      </c>
      <c r="EI39">
        <v>-3.0862075261444601E-3</v>
      </c>
      <c r="EJ39">
        <v>-6.7625121278423794E-2</v>
      </c>
      <c r="EK39">
        <v>-302.83121</v>
      </c>
      <c r="EL39">
        <v>318.89794999999998</v>
      </c>
      <c r="EM39">
        <v>6.4468581</v>
      </c>
      <c r="EN39" s="6">
        <v>1.5531482574630101E-6</v>
      </c>
      <c r="EO39">
        <v>2.3493408683027999E-2</v>
      </c>
      <c r="EP39">
        <v>0.41146236151070997</v>
      </c>
      <c r="EQ39">
        <v>27.682562000000001</v>
      </c>
      <c r="ER39">
        <v>41.057850999999999</v>
      </c>
      <c r="ES39">
        <v>3.0418680999999999</v>
      </c>
      <c r="ET39" t="s">
        <v>54</v>
      </c>
    </row>
    <row r="40" spans="1:150">
      <c r="A40">
        <v>0.1</v>
      </c>
      <c r="B40">
        <v>0</v>
      </c>
      <c r="C40">
        <v>0</v>
      </c>
      <c r="D40">
        <v>0</v>
      </c>
      <c r="E40">
        <v>1</v>
      </c>
      <c r="F40">
        <v>0.1</v>
      </c>
      <c r="H40">
        <v>2.53957488608063E-2</v>
      </c>
      <c r="I40">
        <v>-3.3473850572000599E-2</v>
      </c>
      <c r="J40">
        <v>-0.28450586474281098</v>
      </c>
      <c r="K40">
        <v>-3.8930460999999998</v>
      </c>
      <c r="L40">
        <v>9.6707674000000008</v>
      </c>
      <c r="M40">
        <v>-0.32261904000000002</v>
      </c>
      <c r="O40">
        <v>0.94592934188744904</v>
      </c>
      <c r="P40">
        <v>-0.5</v>
      </c>
      <c r="Q40">
        <v>-2.8618762499999999</v>
      </c>
      <c r="R40">
        <v>-0.23573359999999999</v>
      </c>
      <c r="S40">
        <v>3.2746735999999999</v>
      </c>
      <c r="T40">
        <v>8.5268414000000001E-2</v>
      </c>
      <c r="V40" s="6">
        <v>1.9151695967140001E-174</v>
      </c>
      <c r="W40" s="6">
        <v>9.496847752643589E-13</v>
      </c>
      <c r="X40" s="6">
        <v>2.0781007000758499E-9</v>
      </c>
      <c r="Y40">
        <v>1052981000000</v>
      </c>
      <c r="Z40">
        <v>1052981000000</v>
      </c>
      <c r="AA40">
        <v>965.58330000000001</v>
      </c>
      <c r="AD40">
        <v>0.97650659131697104</v>
      </c>
      <c r="AE40">
        <v>0.95430262579799097</v>
      </c>
      <c r="AF40">
        <v>6.7662015352368297</v>
      </c>
      <c r="AG40">
        <v>4.1387239999999998</v>
      </c>
      <c r="AH40">
        <v>17.513949</v>
      </c>
      <c r="AI40">
        <v>0.80422333999999995</v>
      </c>
      <c r="AJ40">
        <v>0.60917754905944599</v>
      </c>
      <c r="AK40">
        <v>-0.97823904598844702</v>
      </c>
      <c r="AL40">
        <v>-3.3617804040708998</v>
      </c>
      <c r="AM40">
        <v>-6.6526119000000001</v>
      </c>
      <c r="AN40">
        <v>11.649260999999999</v>
      </c>
      <c r="AO40">
        <v>1.2123364999999999</v>
      </c>
      <c r="AP40">
        <v>0.97650659131697104</v>
      </c>
      <c r="AQ40">
        <v>0.95430262579799097</v>
      </c>
      <c r="AR40">
        <v>6.7662015352368297</v>
      </c>
      <c r="AS40">
        <v>4.1387239999999998</v>
      </c>
      <c r="AT40">
        <v>17.513949</v>
      </c>
      <c r="AU40">
        <v>0.80422333999999995</v>
      </c>
      <c r="AV40">
        <v>1.2889830375603501E-3</v>
      </c>
      <c r="AW40">
        <v>0.39082245094055301</v>
      </c>
      <c r="AX40">
        <v>4.5527927356662001</v>
      </c>
      <c r="AY40">
        <v>-2.6415586000000002</v>
      </c>
      <c r="AZ40">
        <v>4.0162300999999996</v>
      </c>
      <c r="BA40">
        <v>0.90568177000000005</v>
      </c>
      <c r="BB40">
        <v>0.99994010724995896</v>
      </c>
      <c r="BC40">
        <v>-0.99994009071227796</v>
      </c>
      <c r="BD40">
        <v>-4.6087623757863803</v>
      </c>
      <c r="BE40">
        <v>-265.88968999999997</v>
      </c>
      <c r="BF40">
        <v>275.62909999999999</v>
      </c>
      <c r="BG40">
        <v>121.85678</v>
      </c>
      <c r="BH40">
        <v>0.99224703767207101</v>
      </c>
      <c r="BI40">
        <v>0.96652614942799897</v>
      </c>
      <c r="BJ40">
        <v>8.2148409352571807</v>
      </c>
      <c r="BK40">
        <v>4.9958910000000003</v>
      </c>
      <c r="BL40">
        <v>18.572761</v>
      </c>
      <c r="BM40">
        <v>0.57833776000000003</v>
      </c>
      <c r="BN40">
        <v>0.99980277304695397</v>
      </c>
      <c r="BO40">
        <v>0.98702270562509797</v>
      </c>
      <c r="BP40">
        <v>12.862449557806601</v>
      </c>
      <c r="BQ40">
        <v>8.5462051999999993</v>
      </c>
      <c r="BR40">
        <v>77.306882000000002</v>
      </c>
      <c r="BS40">
        <v>3.3179306999999998</v>
      </c>
      <c r="BT40">
        <v>0.98926080107134295</v>
      </c>
      <c r="BU40">
        <v>-0.98430701409967203</v>
      </c>
      <c r="BV40">
        <v>-24.106448503386002</v>
      </c>
      <c r="BW40">
        <v>-24.189982000000001</v>
      </c>
      <c r="BX40">
        <v>29.024743000000001</v>
      </c>
      <c r="BY40">
        <v>4.2926561999999997</v>
      </c>
      <c r="BZ40">
        <v>2.53957488608063E-2</v>
      </c>
      <c r="CA40">
        <v>-3.3473850572000599E-2</v>
      </c>
      <c r="CB40">
        <v>-0.28450586474281098</v>
      </c>
      <c r="CC40">
        <v>-3.8930460999999998</v>
      </c>
      <c r="CD40">
        <v>9.6707674000000008</v>
      </c>
      <c r="CE40">
        <v>-0.32261904000000002</v>
      </c>
      <c r="CF40">
        <v>0.98383441491041801</v>
      </c>
      <c r="CG40">
        <v>1.9975988414029502E-2</v>
      </c>
      <c r="CH40">
        <v>0.21552689184351201</v>
      </c>
      <c r="CI40">
        <v>4.3006340999999999</v>
      </c>
      <c r="CJ40">
        <v>11.880863</v>
      </c>
      <c r="CK40">
        <v>-0.39475271000000001</v>
      </c>
      <c r="CL40">
        <v>2.34934086830281E-2</v>
      </c>
      <c r="CM40">
        <v>-0.95430262579799097</v>
      </c>
      <c r="CN40">
        <v>-6.7662015352368297</v>
      </c>
      <c r="CO40">
        <v>-4.1387239999999998</v>
      </c>
      <c r="CP40">
        <v>17.513949</v>
      </c>
      <c r="CQ40">
        <v>0.80422333999999995</v>
      </c>
      <c r="CR40" s="6">
        <v>1.9151695967140001E-174</v>
      </c>
      <c r="CS40">
        <v>0</v>
      </c>
      <c r="CT40">
        <v>0</v>
      </c>
      <c r="CU40" s="6">
        <v>5.2214697000000002E+173</v>
      </c>
      <c r="CV40" s="6">
        <v>5.2214697000000002E+173</v>
      </c>
      <c r="CW40" s="6">
        <v>2.3496614000000001E+173</v>
      </c>
      <c r="CX40">
        <v>0.99999999787123695</v>
      </c>
      <c r="CY40">
        <v>-1.5692985900327701E-2</v>
      </c>
      <c r="CZ40">
        <v>-0.38433351230698698</v>
      </c>
      <c r="DA40">
        <v>-44.315578000000002</v>
      </c>
      <c r="DB40">
        <v>64.283303000000004</v>
      </c>
      <c r="DC40">
        <v>3.6004095</v>
      </c>
      <c r="DD40" s="6">
        <v>9.4976386915045598E-13</v>
      </c>
      <c r="DE40" s="6">
        <v>1.55314825733832E-6</v>
      </c>
      <c r="DF40" s="6">
        <v>6.3768931283854696E-5</v>
      </c>
      <c r="DG40">
        <v>2160.5183000000002</v>
      </c>
      <c r="DH40">
        <v>2188.2008999999998</v>
      </c>
      <c r="DI40">
        <v>966.03354000000002</v>
      </c>
      <c r="DJ40">
        <v>3.0862075261444601E-3</v>
      </c>
      <c r="DK40">
        <v>-0.97460425113919302</v>
      </c>
      <c r="DL40">
        <v>-9.4251710198183201</v>
      </c>
      <c r="DM40">
        <v>-5.8453464000000004</v>
      </c>
      <c r="DN40">
        <v>21.912046</v>
      </c>
      <c r="DO40">
        <v>0.60696426000000003</v>
      </c>
      <c r="DP40">
        <v>0.99327977676571999</v>
      </c>
      <c r="DQ40">
        <v>7.7529623279281E-3</v>
      </c>
      <c r="DR40">
        <v>0.143993916358612</v>
      </c>
      <c r="DS40">
        <v>5.2173004000000001</v>
      </c>
      <c r="DT40">
        <v>32.946727000000003</v>
      </c>
      <c r="DU40">
        <v>0.51257187000000004</v>
      </c>
      <c r="DV40">
        <v>1.5692985900327701E-2</v>
      </c>
      <c r="DW40">
        <v>-2.34934086830281E-2</v>
      </c>
      <c r="DX40">
        <v>-0.41146236151071103</v>
      </c>
      <c r="DY40">
        <v>-4.5230575000000002</v>
      </c>
      <c r="DZ40">
        <v>24.490783</v>
      </c>
      <c r="EA40">
        <v>0.63142562000000002</v>
      </c>
      <c r="EB40" s="6">
        <v>6.0210966715122803E-155</v>
      </c>
      <c r="EC40" s="6">
        <v>1.5530488594039899E-6</v>
      </c>
      <c r="ED40">
        <v>5.7226943161572301E-4</v>
      </c>
      <c r="EE40">
        <v>643540.61</v>
      </c>
      <c r="EF40">
        <v>643895.72</v>
      </c>
      <c r="EG40">
        <v>148.8116</v>
      </c>
      <c r="EH40">
        <v>0.99999989472607798</v>
      </c>
      <c r="EI40">
        <v>-3.0862075261444601E-3</v>
      </c>
      <c r="EJ40">
        <v>-6.7625121278423794E-2</v>
      </c>
      <c r="EK40">
        <v>-302.83121</v>
      </c>
      <c r="EL40">
        <v>318.89794999999998</v>
      </c>
      <c r="EM40">
        <v>6.4468581</v>
      </c>
      <c r="EN40" s="6">
        <v>1.5531482574630101E-6</v>
      </c>
      <c r="EO40">
        <v>2.3493408683027999E-2</v>
      </c>
      <c r="EP40">
        <v>0.41146236151070997</v>
      </c>
      <c r="EQ40">
        <v>27.682562000000001</v>
      </c>
      <c r="ER40">
        <v>41.057850999999999</v>
      </c>
      <c r="ES40">
        <v>3.0418680999999999</v>
      </c>
      <c r="ET40" t="s">
        <v>54</v>
      </c>
    </row>
    <row r="41" spans="1:150">
      <c r="A41">
        <v>0.1</v>
      </c>
      <c r="B41">
        <v>0</v>
      </c>
      <c r="C41">
        <v>0</v>
      </c>
      <c r="D41">
        <v>0</v>
      </c>
      <c r="E41">
        <v>1</v>
      </c>
      <c r="F41">
        <v>0.1</v>
      </c>
      <c r="H41">
        <v>2.53957488608063E-2</v>
      </c>
      <c r="I41">
        <v>-3.3473850572000599E-2</v>
      </c>
      <c r="J41">
        <v>-0.28450586474281098</v>
      </c>
      <c r="K41">
        <v>-3.8930460999999998</v>
      </c>
      <c r="L41">
        <v>9.6707674000000008</v>
      </c>
      <c r="M41">
        <v>-0.32261904000000002</v>
      </c>
      <c r="O41">
        <v>0.44133800427187803</v>
      </c>
      <c r="P41">
        <v>5.4070658112550199E-2</v>
      </c>
      <c r="Q41">
        <v>0.17706375665579399</v>
      </c>
      <c r="R41">
        <v>4.2831823</v>
      </c>
      <c r="S41">
        <v>8.0888191000000003</v>
      </c>
      <c r="T41">
        <v>0.45124036000000001</v>
      </c>
      <c r="V41" s="6">
        <v>1.9151695967140001E-174</v>
      </c>
      <c r="W41" s="6">
        <v>9.496847752643589E-13</v>
      </c>
      <c r="X41" s="6">
        <v>2.0781007000758499E-9</v>
      </c>
      <c r="Y41">
        <v>1052981000000</v>
      </c>
      <c r="Z41">
        <v>1052981000000</v>
      </c>
      <c r="AA41">
        <v>965.58330000000001</v>
      </c>
      <c r="AD41">
        <v>0.97650659131697104</v>
      </c>
      <c r="AE41">
        <v>0.95430262579799097</v>
      </c>
      <c r="AF41">
        <v>6.7662015352368297</v>
      </c>
      <c r="AG41">
        <v>4.1387239999999998</v>
      </c>
      <c r="AH41">
        <v>17.513949</v>
      </c>
      <c r="AI41">
        <v>0.80422333999999995</v>
      </c>
      <c r="AJ41">
        <v>1.2889830375603501E-3</v>
      </c>
      <c r="AK41">
        <v>0.39082245094055301</v>
      </c>
      <c r="AL41">
        <v>4.5527927356662001</v>
      </c>
      <c r="AM41">
        <v>-2.6415586000000002</v>
      </c>
      <c r="AN41">
        <v>4.0162300999999996</v>
      </c>
      <c r="AO41">
        <v>0.90568177000000005</v>
      </c>
      <c r="AP41">
        <v>0.98430701409967203</v>
      </c>
      <c r="AQ41">
        <v>2.3493408683027999E-2</v>
      </c>
      <c r="AR41">
        <v>0.41146236151070997</v>
      </c>
      <c r="AS41">
        <v>4.5230575000000002</v>
      </c>
      <c r="AT41">
        <v>24.490781999999999</v>
      </c>
      <c r="AU41">
        <v>0.63142560999999997</v>
      </c>
      <c r="AV41">
        <v>6.6511200653102301E-2</v>
      </c>
      <c r="AW41">
        <v>0.99871101696243902</v>
      </c>
      <c r="AX41">
        <v>4.01105324752616</v>
      </c>
      <c r="AY41">
        <v>41.283828</v>
      </c>
      <c r="AZ41">
        <v>47.055076999999997</v>
      </c>
      <c r="BA41">
        <v>16.824762</v>
      </c>
      <c r="BB41" s="6">
        <v>3.35409097482225E-116</v>
      </c>
      <c r="BC41" s="6">
        <v>5.9892750040813002E-5</v>
      </c>
      <c r="BD41">
        <v>1.6508184790274199E-2</v>
      </c>
      <c r="BE41">
        <v>16431.621999999999</v>
      </c>
      <c r="BF41">
        <v>16697.511999999999</v>
      </c>
      <c r="BG41">
        <v>121.40678</v>
      </c>
      <c r="BH41">
        <v>0.99224703767207101</v>
      </c>
      <c r="BI41">
        <v>0.96652614942799897</v>
      </c>
      <c r="BJ41">
        <v>8.2148409352571807</v>
      </c>
      <c r="BK41">
        <v>4.9958910000000003</v>
      </c>
      <c r="BL41">
        <v>18.572761</v>
      </c>
      <c r="BM41">
        <v>0.57833776000000003</v>
      </c>
      <c r="BN41">
        <v>0.99980575677791905</v>
      </c>
      <c r="BO41">
        <v>1.9722695304569201E-4</v>
      </c>
      <c r="BP41">
        <v>1.5247000786322899E-2</v>
      </c>
      <c r="BQ41">
        <v>8.9564073999999998</v>
      </c>
      <c r="BR41">
        <v>2111.7966999999999</v>
      </c>
      <c r="BS41">
        <v>3.1345649</v>
      </c>
      <c r="BT41">
        <v>0.98926080107134295</v>
      </c>
      <c r="BU41">
        <v>-0.98430701409967203</v>
      </c>
      <c r="BV41">
        <v>-24.106448503386002</v>
      </c>
      <c r="BW41">
        <v>-24.189982000000001</v>
      </c>
      <c r="BX41">
        <v>29.024743000000001</v>
      </c>
      <c r="BY41">
        <v>4.2926561999999997</v>
      </c>
      <c r="BZ41">
        <v>2.53957488608063E-2</v>
      </c>
      <c r="CA41">
        <v>-3.3473850572000599E-2</v>
      </c>
      <c r="CB41">
        <v>-0.28450586474281098</v>
      </c>
      <c r="CC41">
        <v>-3.8930460999999998</v>
      </c>
      <c r="CD41">
        <v>9.6707674000000008</v>
      </c>
      <c r="CE41">
        <v>-0.32261904000000002</v>
      </c>
      <c r="CF41">
        <v>0.98383441491041801</v>
      </c>
      <c r="CG41">
        <v>1.9975988414029502E-2</v>
      </c>
      <c r="CH41">
        <v>0.21552689184351201</v>
      </c>
      <c r="CI41">
        <v>4.3006340999999999</v>
      </c>
      <c r="CJ41">
        <v>11.880863</v>
      </c>
      <c r="CK41">
        <v>-0.39475271000000001</v>
      </c>
      <c r="CL41">
        <v>2.34934086830281E-2</v>
      </c>
      <c r="CM41">
        <v>-0.95430262579799097</v>
      </c>
      <c r="CN41">
        <v>-6.7662015352368297</v>
      </c>
      <c r="CO41">
        <v>-4.1387239999999998</v>
      </c>
      <c r="CP41">
        <v>17.513949</v>
      </c>
      <c r="CQ41">
        <v>0.80422333999999995</v>
      </c>
      <c r="CR41" s="6">
        <v>1.9151695967140001E-174</v>
      </c>
      <c r="CS41">
        <v>0</v>
      </c>
      <c r="CT41">
        <v>0</v>
      </c>
      <c r="CU41" s="6">
        <v>5.2214697000000002E+173</v>
      </c>
      <c r="CV41" s="6">
        <v>5.2214697000000002E+173</v>
      </c>
      <c r="CW41" s="6">
        <v>2.3496614000000001E+173</v>
      </c>
      <c r="CX41">
        <v>0.99999999787123695</v>
      </c>
      <c r="CY41">
        <v>-1.5692985900327701E-2</v>
      </c>
      <c r="CZ41">
        <v>-0.38433351230698698</v>
      </c>
      <c r="DA41">
        <v>-44.315578000000002</v>
      </c>
      <c r="DB41">
        <v>64.283303000000004</v>
      </c>
      <c r="DC41">
        <v>3.6004095</v>
      </c>
      <c r="DD41" s="6">
        <v>9.4976386915045598E-13</v>
      </c>
      <c r="DE41" s="6">
        <v>1.55314825733832E-6</v>
      </c>
      <c r="DF41" s="6">
        <v>6.3768931283854696E-5</v>
      </c>
      <c r="DG41">
        <v>2160.5183000000002</v>
      </c>
      <c r="DH41">
        <v>2188.2008999999998</v>
      </c>
      <c r="DI41">
        <v>966.03354000000002</v>
      </c>
      <c r="DJ41">
        <v>3.0862075261444601E-3</v>
      </c>
      <c r="DK41">
        <v>-0.97460425113919302</v>
      </c>
      <c r="DL41">
        <v>-9.4251710198183201</v>
      </c>
      <c r="DM41">
        <v>-5.8453464000000004</v>
      </c>
      <c r="DN41">
        <v>21.912046</v>
      </c>
      <c r="DO41">
        <v>0.60696426000000003</v>
      </c>
      <c r="DP41">
        <v>0.99327977676571999</v>
      </c>
      <c r="DQ41">
        <v>7.7529623279281E-3</v>
      </c>
      <c r="DR41">
        <v>0.143993916358612</v>
      </c>
      <c r="DS41">
        <v>5.2173004000000001</v>
      </c>
      <c r="DT41">
        <v>32.946727000000003</v>
      </c>
      <c r="DU41">
        <v>0.51257187000000004</v>
      </c>
      <c r="DV41">
        <v>1.5692985900327701E-2</v>
      </c>
      <c r="DW41">
        <v>-2.34934086830281E-2</v>
      </c>
      <c r="DX41">
        <v>-0.41146236151071103</v>
      </c>
      <c r="DY41">
        <v>-4.5230575000000002</v>
      </c>
      <c r="DZ41">
        <v>24.490783</v>
      </c>
      <c r="EA41">
        <v>0.63142562000000002</v>
      </c>
      <c r="EB41" s="6">
        <v>6.0210966715122803E-155</v>
      </c>
      <c r="EC41" s="6">
        <v>1.5530488594039899E-6</v>
      </c>
      <c r="ED41">
        <v>5.7226943161572301E-4</v>
      </c>
      <c r="EE41">
        <v>643540.61</v>
      </c>
      <c r="EF41">
        <v>643895.72</v>
      </c>
      <c r="EG41">
        <v>148.8116</v>
      </c>
      <c r="EH41">
        <v>0.99999989472607798</v>
      </c>
      <c r="EI41">
        <v>-3.0862075261444601E-3</v>
      </c>
      <c r="EJ41">
        <v>-6.7625121278423794E-2</v>
      </c>
      <c r="EK41">
        <v>-302.83121</v>
      </c>
      <c r="EL41">
        <v>318.89794999999998</v>
      </c>
      <c r="EM41">
        <v>6.4468581</v>
      </c>
      <c r="EN41" s="6">
        <v>1.5531482574630101E-6</v>
      </c>
      <c r="EO41">
        <v>2.3493408683027999E-2</v>
      </c>
      <c r="EP41">
        <v>0.41146236151070997</v>
      </c>
      <c r="EQ41">
        <v>27.682562000000001</v>
      </c>
      <c r="ER41">
        <v>41.057850999999999</v>
      </c>
      <c r="ES41">
        <v>3.0418680999999999</v>
      </c>
      <c r="ET41" t="s">
        <v>54</v>
      </c>
    </row>
    <row r="42" spans="1:150">
      <c r="A42">
        <v>0.1</v>
      </c>
      <c r="B42">
        <v>0</v>
      </c>
      <c r="C42">
        <v>0</v>
      </c>
      <c r="D42">
        <v>0</v>
      </c>
      <c r="E42">
        <v>1</v>
      </c>
      <c r="F42">
        <v>0.1</v>
      </c>
      <c r="H42">
        <v>2.53957488608063E-2</v>
      </c>
      <c r="I42">
        <v>-3.3473850572000599E-2</v>
      </c>
      <c r="J42">
        <v>-0.28450586474281098</v>
      </c>
      <c r="K42">
        <v>-3.8930460999999998</v>
      </c>
      <c r="L42">
        <v>9.6707674000000008</v>
      </c>
      <c r="M42">
        <v>-0.32261904000000002</v>
      </c>
      <c r="O42">
        <v>0.98638913142696405</v>
      </c>
      <c r="P42">
        <v>0.55866199572812103</v>
      </c>
      <c r="Q42">
        <v>4.51891582148974</v>
      </c>
      <c r="R42">
        <v>4.3314918000000002</v>
      </c>
      <c r="S42">
        <v>3.5493299</v>
      </c>
      <c r="T42">
        <v>0.16954050000000001</v>
      </c>
      <c r="V42" s="6">
        <v>1.9151695967140001E-174</v>
      </c>
      <c r="W42" s="6">
        <v>9.496847752643589E-13</v>
      </c>
      <c r="X42" s="6">
        <v>2.0781007000758499E-9</v>
      </c>
      <c r="Y42">
        <v>1052981000000</v>
      </c>
      <c r="Z42">
        <v>1052981000000</v>
      </c>
      <c r="AA42">
        <v>965.58330000000001</v>
      </c>
      <c r="AD42">
        <v>0.97650659131697104</v>
      </c>
      <c r="AE42">
        <v>0.95430262579799097</v>
      </c>
      <c r="AF42">
        <v>6.7662015352368297</v>
      </c>
      <c r="AG42">
        <v>4.1387239999999998</v>
      </c>
      <c r="AH42">
        <v>17.513949</v>
      </c>
      <c r="AI42">
        <v>0.80422333999999995</v>
      </c>
      <c r="AJ42">
        <v>6.6511200653102301E-2</v>
      </c>
      <c r="AK42">
        <v>0.99871101696243902</v>
      </c>
      <c r="AL42">
        <v>4.01105324752616</v>
      </c>
      <c r="AM42">
        <v>41.283828</v>
      </c>
      <c r="AN42">
        <v>47.055076999999997</v>
      </c>
      <c r="AO42">
        <v>16.824762</v>
      </c>
      <c r="AP42">
        <v>0.98430701409967203</v>
      </c>
      <c r="AQ42">
        <v>2.3493408683027999E-2</v>
      </c>
      <c r="AR42">
        <v>0.41146236151070997</v>
      </c>
      <c r="AS42">
        <v>4.5230575000000002</v>
      </c>
      <c r="AT42">
        <v>24.490781999999999</v>
      </c>
      <c r="AU42">
        <v>0.63142560999999997</v>
      </c>
      <c r="AV42">
        <v>6.6511200653102301E-2</v>
      </c>
      <c r="AW42">
        <v>0.99871101696243902</v>
      </c>
      <c r="AX42">
        <v>4.01105324752616</v>
      </c>
      <c r="AY42">
        <v>41.283828</v>
      </c>
      <c r="AZ42">
        <v>47.055076999999997</v>
      </c>
      <c r="BA42">
        <v>16.824762</v>
      </c>
      <c r="BB42" s="6">
        <v>3.35409097482225E-116</v>
      </c>
      <c r="BC42" s="6">
        <v>5.9892750040813002E-5</v>
      </c>
      <c r="BD42">
        <v>1.6508184790274199E-2</v>
      </c>
      <c r="BE42">
        <v>16431.621999999999</v>
      </c>
      <c r="BF42">
        <v>16697.511999999999</v>
      </c>
      <c r="BG42">
        <v>121.40678</v>
      </c>
      <c r="BH42">
        <v>0.99224703767207101</v>
      </c>
      <c r="BI42">
        <v>0.96652614942799897</v>
      </c>
      <c r="BJ42">
        <v>8.2148409352571807</v>
      </c>
      <c r="BK42">
        <v>4.9958910000000003</v>
      </c>
      <c r="BL42">
        <v>18.572761</v>
      </c>
      <c r="BM42">
        <v>0.57833776000000003</v>
      </c>
      <c r="BN42">
        <v>0.99980575677791905</v>
      </c>
      <c r="BO42">
        <v>1.9722695304569201E-4</v>
      </c>
      <c r="BP42">
        <v>1.5247000786322899E-2</v>
      </c>
      <c r="BQ42">
        <v>8.9564073999999998</v>
      </c>
      <c r="BR42">
        <v>2111.7966999999999</v>
      </c>
      <c r="BS42">
        <v>3.1345649</v>
      </c>
      <c r="BT42">
        <v>0.98926080107134295</v>
      </c>
      <c r="BU42">
        <v>-0.98430701409967203</v>
      </c>
      <c r="BV42">
        <v>-24.106448503386002</v>
      </c>
      <c r="BW42">
        <v>-24.189982000000001</v>
      </c>
      <c r="BX42">
        <v>29.024743000000001</v>
      </c>
      <c r="BY42">
        <v>4.2926561999999997</v>
      </c>
      <c r="BZ42">
        <v>1.9975988414029599E-2</v>
      </c>
      <c r="CA42">
        <v>-2.53957488608063E-2</v>
      </c>
      <c r="CB42">
        <v>-0.24559638018167201</v>
      </c>
      <c r="CC42">
        <v>-4.1085729999999998</v>
      </c>
      <c r="CD42">
        <v>10.789298</v>
      </c>
      <c r="CE42">
        <v>-0.3633537</v>
      </c>
      <c r="CF42">
        <v>0.98383441491041801</v>
      </c>
      <c r="CG42">
        <v>1.9975988414029502E-2</v>
      </c>
      <c r="CH42">
        <v>0.21552689184351201</v>
      </c>
      <c r="CI42">
        <v>4.3006340999999999</v>
      </c>
      <c r="CJ42">
        <v>11.880863</v>
      </c>
      <c r="CK42">
        <v>-0.39475271000000001</v>
      </c>
      <c r="CL42">
        <v>2.34934086830281E-2</v>
      </c>
      <c r="CM42">
        <v>-0.95430262579799097</v>
      </c>
      <c r="CN42">
        <v>-6.7662015352368297</v>
      </c>
      <c r="CO42">
        <v>-4.1387239999999998</v>
      </c>
      <c r="CP42">
        <v>17.513949</v>
      </c>
      <c r="CQ42">
        <v>0.80422333999999995</v>
      </c>
      <c r="CR42">
        <v>1</v>
      </c>
      <c r="CS42" s="6">
        <v>-1.9151695967140001E-174</v>
      </c>
      <c r="CT42">
        <v>-1.0000000019603399</v>
      </c>
      <c r="CU42" s="6">
        <v>1.7404899000000001E+173</v>
      </c>
      <c r="CV42" s="6">
        <v>3.4809798000000001E+173</v>
      </c>
      <c r="CW42" s="6">
        <v>2.6107348999999999E+173</v>
      </c>
      <c r="CX42" s="6">
        <v>5.6753024657739095E-20</v>
      </c>
      <c r="CY42">
        <v>-0.99999999787123695</v>
      </c>
      <c r="CZ42">
        <v>-64.283302863156095</v>
      </c>
      <c r="DA42">
        <v>-44.315578000000002</v>
      </c>
      <c r="DB42">
        <v>5952.5932000000003</v>
      </c>
      <c r="DC42">
        <v>3.6004038999999999</v>
      </c>
      <c r="DD42" s="6">
        <v>9.4976386915045598E-13</v>
      </c>
      <c r="DE42" s="6">
        <v>1.55314825733832E-6</v>
      </c>
      <c r="DF42" s="6">
        <v>6.3768931283854696E-5</v>
      </c>
      <c r="DG42">
        <v>2160.5183000000002</v>
      </c>
      <c r="DH42">
        <v>2188.2008999999998</v>
      </c>
      <c r="DI42">
        <v>966.03354000000002</v>
      </c>
      <c r="DJ42">
        <v>3.0862075261444601E-3</v>
      </c>
      <c r="DK42">
        <v>-0.97460425113919302</v>
      </c>
      <c r="DL42">
        <v>-9.4251710198183201</v>
      </c>
      <c r="DM42">
        <v>-5.8453464000000004</v>
      </c>
      <c r="DN42">
        <v>21.912046</v>
      </c>
      <c r="DO42">
        <v>0.60696426000000003</v>
      </c>
      <c r="DP42">
        <v>0.994607292497657</v>
      </c>
      <c r="DQ42">
        <v>-0.99327977676571999</v>
      </c>
      <c r="DR42">
        <v>-32.725317639721098</v>
      </c>
      <c r="DS42">
        <v>-35.142305999999998</v>
      </c>
      <c r="DT42">
        <v>40.578434000000001</v>
      </c>
      <c r="DU42">
        <v>5.8365502999999999</v>
      </c>
      <c r="DV42">
        <v>1.07391989286564E-2</v>
      </c>
      <c r="DW42">
        <v>-1.5692985900327701E-2</v>
      </c>
      <c r="DX42">
        <v>-0.38433351230698698</v>
      </c>
      <c r="DY42">
        <v>-4.8347600000000002</v>
      </c>
      <c r="DZ42">
        <v>29.024743000000001</v>
      </c>
      <c r="EA42">
        <v>0.52403105000000005</v>
      </c>
      <c r="EB42" s="6">
        <v>6.0210966715122803E-155</v>
      </c>
      <c r="EC42" s="6">
        <v>1.5530488594039899E-6</v>
      </c>
      <c r="ED42">
        <v>5.7226943161572301E-4</v>
      </c>
      <c r="EE42">
        <v>643540.61</v>
      </c>
      <c r="EF42">
        <v>643895.72</v>
      </c>
      <c r="EG42">
        <v>148.8116</v>
      </c>
      <c r="EH42" s="6">
        <v>3.0344259861711601E-132</v>
      </c>
      <c r="EI42">
        <v>-0.99999989472607798</v>
      </c>
      <c r="EJ42">
        <v>-318.89791642836201</v>
      </c>
      <c r="EK42">
        <v>-302.83121</v>
      </c>
      <c r="EL42">
        <v>895916.06</v>
      </c>
      <c r="EM42">
        <v>6.4044293000000003</v>
      </c>
      <c r="EN42" s="6">
        <v>1.5531482574630101E-6</v>
      </c>
      <c r="EO42">
        <v>2.3493408683027999E-2</v>
      </c>
      <c r="EP42">
        <v>0.41146236151070997</v>
      </c>
      <c r="EQ42">
        <v>27.682562000000001</v>
      </c>
      <c r="ER42">
        <v>41.057850999999999</v>
      </c>
      <c r="ES42">
        <v>3.0418680999999999</v>
      </c>
      <c r="ET42" t="s">
        <v>54</v>
      </c>
    </row>
    <row r="43" spans="1:150">
      <c r="A43">
        <v>0.1</v>
      </c>
      <c r="B43">
        <v>0</v>
      </c>
      <c r="C43">
        <v>0</v>
      </c>
      <c r="D43">
        <v>0</v>
      </c>
      <c r="E43">
        <v>1</v>
      </c>
      <c r="F43">
        <v>0.1</v>
      </c>
      <c r="H43">
        <v>1.9975988414029599E-2</v>
      </c>
      <c r="I43">
        <v>-2.53957488608063E-2</v>
      </c>
      <c r="J43">
        <v>-0.24559638018167201</v>
      </c>
      <c r="K43">
        <v>-4.1085729999999998</v>
      </c>
      <c r="L43">
        <v>10.789298</v>
      </c>
      <c r="M43">
        <v>-0.3633537</v>
      </c>
      <c r="O43">
        <v>0.98638913142696405</v>
      </c>
      <c r="P43">
        <v>0.55866199572812103</v>
      </c>
      <c r="Q43">
        <v>4.51891582148974</v>
      </c>
      <c r="R43">
        <v>4.3314918000000002</v>
      </c>
      <c r="S43">
        <v>3.5493299</v>
      </c>
      <c r="T43">
        <v>0.16954050000000001</v>
      </c>
      <c r="V43">
        <v>1</v>
      </c>
      <c r="W43" s="6">
        <v>-1.9151695967140001E-174</v>
      </c>
      <c r="X43" s="6">
        <v>-2.01663719711751E-162</v>
      </c>
      <c r="Y43" s="6">
        <v>-2.6107347999999998E+173</v>
      </c>
      <c r="Z43" s="6">
        <v>2.6107347999999998E+173</v>
      </c>
      <c r="AA43" s="6">
        <v>5.8741533E+172</v>
      </c>
      <c r="AB43" s="6"/>
      <c r="AC43" s="6"/>
      <c r="AD43">
        <v>0.98430701409967203</v>
      </c>
      <c r="AE43">
        <v>-0.97650659131697104</v>
      </c>
      <c r="AF43">
        <v>-17.1024866384892</v>
      </c>
      <c r="AG43">
        <v>-19.967724</v>
      </c>
      <c r="AH43">
        <v>24.490781999999999</v>
      </c>
      <c r="AI43">
        <v>3.8431134</v>
      </c>
      <c r="AJ43">
        <v>6.6511200653102301E-2</v>
      </c>
      <c r="AK43">
        <v>0.99871101696243902</v>
      </c>
      <c r="AL43">
        <v>4.01105324752616</v>
      </c>
      <c r="AM43">
        <v>41.283828</v>
      </c>
      <c r="AN43">
        <v>47.055076999999997</v>
      </c>
      <c r="AO43">
        <v>16.824762</v>
      </c>
      <c r="AP43">
        <v>0.98926080107134295</v>
      </c>
      <c r="AQ43">
        <v>-0.98430701409967203</v>
      </c>
      <c r="AR43">
        <v>-24.106448503386002</v>
      </c>
      <c r="AS43">
        <v>-24.189982000000001</v>
      </c>
      <c r="AT43">
        <v>29.024743000000001</v>
      </c>
      <c r="AU43">
        <v>4.2926561999999997</v>
      </c>
      <c r="AV43">
        <v>1</v>
      </c>
      <c r="AW43">
        <v>-6.6511200653102301E-2</v>
      </c>
      <c r="AX43">
        <v>-3.1296896680941799</v>
      </c>
      <c r="AY43">
        <v>25.177516000000001</v>
      </c>
      <c r="AZ43">
        <v>16.106311999999999</v>
      </c>
      <c r="BA43">
        <v>16.374762</v>
      </c>
      <c r="BB43">
        <v>1</v>
      </c>
      <c r="BC43" s="6">
        <v>-3.35409097482225E-116</v>
      </c>
      <c r="BD43" s="6">
        <v>-5.6004974301186296E-112</v>
      </c>
      <c r="BE43" s="6">
        <v>-7.2908212000000005E+95</v>
      </c>
      <c r="BF43" s="6">
        <v>7.2908212000000005E+95</v>
      </c>
      <c r="BG43" s="6">
        <v>3.2808696000000001E+95</v>
      </c>
      <c r="BH43">
        <v>0.99224703767207101</v>
      </c>
      <c r="BI43">
        <v>0.96652614942799897</v>
      </c>
      <c r="BJ43">
        <v>8.2148409352571807</v>
      </c>
      <c r="BK43">
        <v>4.9958910000000003</v>
      </c>
      <c r="BL43">
        <v>18.572761</v>
      </c>
      <c r="BM43">
        <v>0.57833776000000003</v>
      </c>
      <c r="BN43">
        <v>0.99987110807561697</v>
      </c>
      <c r="BO43">
        <v>-0.99980575677791905</v>
      </c>
      <c r="BP43">
        <v>-2111.3864978046099</v>
      </c>
      <c r="BQ43">
        <v>-2436.2748999999999</v>
      </c>
      <c r="BR43">
        <v>2445.5464999999999</v>
      </c>
      <c r="BS43">
        <v>318.77420999999998</v>
      </c>
      <c r="BT43">
        <v>0.98926080107134295</v>
      </c>
      <c r="BU43">
        <v>-0.98430701409967203</v>
      </c>
      <c r="BV43">
        <v>-24.106448503386002</v>
      </c>
      <c r="BW43">
        <v>-24.189982000000001</v>
      </c>
      <c r="BX43">
        <v>29.024743000000001</v>
      </c>
      <c r="BY43">
        <v>4.2926561999999997</v>
      </c>
      <c r="BZ43">
        <v>1.9975988414029599E-2</v>
      </c>
      <c r="CA43">
        <v>-2.53957488608063E-2</v>
      </c>
      <c r="CB43">
        <v>-0.24559638018167201</v>
      </c>
      <c r="CC43">
        <v>-4.1085729999999998</v>
      </c>
      <c r="CD43">
        <v>10.789298</v>
      </c>
      <c r="CE43">
        <v>-0.3633537</v>
      </c>
      <c r="CF43">
        <v>0.98383441491041801</v>
      </c>
      <c r="CG43">
        <v>1.9975988414029502E-2</v>
      </c>
      <c r="CH43">
        <v>0.21552689184351201</v>
      </c>
      <c r="CI43">
        <v>4.3006340999999999</v>
      </c>
      <c r="CJ43">
        <v>11.880863</v>
      </c>
      <c r="CK43">
        <v>-0.39475271000000001</v>
      </c>
      <c r="CL43">
        <v>2.34934086830281E-2</v>
      </c>
      <c r="CM43">
        <v>-0.95430262579799097</v>
      </c>
      <c r="CN43">
        <v>-6.7662015352368297</v>
      </c>
      <c r="CO43">
        <v>-4.1387239999999998</v>
      </c>
      <c r="CP43">
        <v>17.513949</v>
      </c>
      <c r="CQ43">
        <v>0.80422333999999995</v>
      </c>
      <c r="CR43">
        <v>1</v>
      </c>
      <c r="CS43" s="6">
        <v>-1.9151695967140001E-174</v>
      </c>
      <c r="CT43">
        <v>-1.0000000019603399</v>
      </c>
      <c r="CU43" s="6">
        <v>1.7404899000000001E+173</v>
      </c>
      <c r="CV43" s="6">
        <v>3.4809798000000001E+173</v>
      </c>
      <c r="CW43" s="6">
        <v>2.6107348999999999E+173</v>
      </c>
      <c r="CX43" s="6">
        <v>5.6753024657739095E-20</v>
      </c>
      <c r="CY43">
        <v>-0.99999999787123695</v>
      </c>
      <c r="CZ43">
        <v>-64.283302863156095</v>
      </c>
      <c r="DA43">
        <v>-44.315578000000002</v>
      </c>
      <c r="DB43">
        <v>5952.5932000000003</v>
      </c>
      <c r="DC43">
        <v>3.6004038999999999</v>
      </c>
      <c r="DD43" s="6">
        <v>9.4976386915045598E-13</v>
      </c>
      <c r="DE43" s="6">
        <v>1.55314825733832E-6</v>
      </c>
      <c r="DF43" s="6">
        <v>6.3768931283854696E-5</v>
      </c>
      <c r="DG43">
        <v>2160.5183000000002</v>
      </c>
      <c r="DH43">
        <v>2188.2008999999998</v>
      </c>
      <c r="DI43">
        <v>966.03354000000002</v>
      </c>
      <c r="DJ43">
        <v>3.0862075261444601E-3</v>
      </c>
      <c r="DK43">
        <v>-0.97460425113919302</v>
      </c>
      <c r="DL43">
        <v>-9.4251710198183201</v>
      </c>
      <c r="DM43">
        <v>-5.8453464000000004</v>
      </c>
      <c r="DN43">
        <v>21.912046</v>
      </c>
      <c r="DO43">
        <v>0.60696426000000003</v>
      </c>
      <c r="DP43">
        <v>0.994607292497657</v>
      </c>
      <c r="DQ43">
        <v>-0.99327977676571999</v>
      </c>
      <c r="DR43">
        <v>-32.725317639721098</v>
      </c>
      <c r="DS43">
        <v>-35.142305999999998</v>
      </c>
      <c r="DT43">
        <v>40.578434000000001</v>
      </c>
      <c r="DU43">
        <v>5.8365502999999999</v>
      </c>
      <c r="DV43">
        <v>1.07391989286564E-2</v>
      </c>
      <c r="DW43">
        <v>-1.5692985900327701E-2</v>
      </c>
      <c r="DX43">
        <v>-0.38433351230698698</v>
      </c>
      <c r="DY43">
        <v>-4.8347600000000002</v>
      </c>
      <c r="DZ43">
        <v>29.024743000000001</v>
      </c>
      <c r="EA43">
        <v>0.52403105000000005</v>
      </c>
      <c r="EB43" s="6">
        <v>6.0210966715122803E-155</v>
      </c>
      <c r="EC43" s="6">
        <v>1.5530488594039899E-6</v>
      </c>
      <c r="ED43">
        <v>5.7226943161572301E-4</v>
      </c>
      <c r="EE43">
        <v>643540.61</v>
      </c>
      <c r="EF43">
        <v>643895.72</v>
      </c>
      <c r="EG43">
        <v>148.8116</v>
      </c>
      <c r="EH43" s="6">
        <v>3.0344259861711601E-132</v>
      </c>
      <c r="EI43">
        <v>-0.99999989472607798</v>
      </c>
      <c r="EJ43">
        <v>-318.89791642836201</v>
      </c>
      <c r="EK43">
        <v>-302.83121</v>
      </c>
      <c r="EL43">
        <v>895916.06</v>
      </c>
      <c r="EM43">
        <v>6.4044293000000003</v>
      </c>
      <c r="EN43" s="6">
        <v>1.5531482574630101E-6</v>
      </c>
      <c r="EO43">
        <v>2.3493408683027999E-2</v>
      </c>
      <c r="EP43">
        <v>0.41146236151070997</v>
      </c>
      <c r="EQ43">
        <v>27.682562000000001</v>
      </c>
      <c r="ER43">
        <v>41.057850999999999</v>
      </c>
      <c r="ES43">
        <v>3.0418680999999999</v>
      </c>
      <c r="ET43" t="s">
        <v>54</v>
      </c>
    </row>
    <row r="44" spans="1:150">
      <c r="A44">
        <v>0.1</v>
      </c>
      <c r="B44">
        <v>0</v>
      </c>
      <c r="C44">
        <v>0</v>
      </c>
      <c r="D44">
        <v>0</v>
      </c>
      <c r="E44">
        <v>1</v>
      </c>
      <c r="F44">
        <v>0.1</v>
      </c>
      <c r="H44">
        <v>1.9975988414029599E-2</v>
      </c>
      <c r="I44">
        <v>-2.53957488608063E-2</v>
      </c>
      <c r="J44">
        <v>-0.24559638018167201</v>
      </c>
      <c r="K44">
        <v>-4.1085729999999998</v>
      </c>
      <c r="L44">
        <v>10.789298</v>
      </c>
      <c r="M44">
        <v>-0.3633537</v>
      </c>
      <c r="O44">
        <v>0.98638913142696405</v>
      </c>
      <c r="P44">
        <v>0.55866199572812103</v>
      </c>
      <c r="Q44">
        <v>4.51891582148974</v>
      </c>
      <c r="R44">
        <v>4.3314918000000002</v>
      </c>
      <c r="S44">
        <v>3.5493299</v>
      </c>
      <c r="T44">
        <v>0.16954050000000001</v>
      </c>
      <c r="V44" s="6">
        <v>1.9151695967140001E-174</v>
      </c>
      <c r="W44">
        <v>0</v>
      </c>
      <c r="X44">
        <v>0</v>
      </c>
      <c r="Y44" s="6">
        <v>5.2214699000000005E+173</v>
      </c>
      <c r="Z44" s="6">
        <v>7.8322047000000002E+173</v>
      </c>
      <c r="AA44" s="6">
        <v>2.9370767000000002E+173</v>
      </c>
      <c r="AB44" s="6"/>
      <c r="AC44" s="6"/>
      <c r="AD44">
        <v>0.98430701409967203</v>
      </c>
      <c r="AE44">
        <v>-0.97650659131697104</v>
      </c>
      <c r="AF44">
        <v>-17.1024866384892</v>
      </c>
      <c r="AG44">
        <v>-19.967724</v>
      </c>
      <c r="AH44">
        <v>24.490781999999999</v>
      </c>
      <c r="AI44">
        <v>3.8431134</v>
      </c>
      <c r="AJ44">
        <v>1</v>
      </c>
      <c r="AK44">
        <v>0.93348879934689699</v>
      </c>
      <c r="AL44">
        <v>43.925387331905803</v>
      </c>
      <c r="AM44">
        <v>41.283828</v>
      </c>
      <c r="AN44">
        <v>16.106311999999999</v>
      </c>
      <c r="AO44">
        <v>16.374762</v>
      </c>
      <c r="AP44">
        <v>0.98926080107134295</v>
      </c>
      <c r="AQ44">
        <v>-0.98430701409967203</v>
      </c>
      <c r="AR44">
        <v>-24.106448503386002</v>
      </c>
      <c r="AS44">
        <v>-24.189982000000001</v>
      </c>
      <c r="AT44">
        <v>29.024743000000001</v>
      </c>
      <c r="AU44">
        <v>4.2926561999999997</v>
      </c>
      <c r="AV44">
        <v>1</v>
      </c>
      <c r="AW44">
        <v>-6.6511200653102301E-2</v>
      </c>
      <c r="AX44">
        <v>-3.1296896680941799</v>
      </c>
      <c r="AY44">
        <v>25.177516000000001</v>
      </c>
      <c r="AZ44">
        <v>16.106311999999999</v>
      </c>
      <c r="BA44">
        <v>16.374762</v>
      </c>
      <c r="BB44">
        <v>1</v>
      </c>
      <c r="BC44" s="6">
        <v>-3.35409097482225E-116</v>
      </c>
      <c r="BD44" s="6">
        <v>-5.6004974301186296E-112</v>
      </c>
      <c r="BE44" s="6">
        <v>-7.2908212000000005E+95</v>
      </c>
      <c r="BF44" s="6">
        <v>7.2908212000000005E+95</v>
      </c>
      <c r="BG44" s="6">
        <v>3.2808696000000001E+95</v>
      </c>
      <c r="BH44">
        <v>0.99224703767207101</v>
      </c>
      <c r="BI44">
        <v>0.96652614942799897</v>
      </c>
      <c r="BJ44">
        <v>8.2148409352571807</v>
      </c>
      <c r="BK44">
        <v>4.9958910000000003</v>
      </c>
      <c r="BL44">
        <v>18.572761</v>
      </c>
      <c r="BM44">
        <v>0.57833776000000003</v>
      </c>
      <c r="BN44">
        <v>0.99987110807561697</v>
      </c>
      <c r="BO44">
        <v>-0.99980575677791905</v>
      </c>
      <c r="BP44">
        <v>-2111.3864978046099</v>
      </c>
      <c r="BQ44">
        <v>-2436.2748999999999</v>
      </c>
      <c r="BR44">
        <v>2445.5464999999999</v>
      </c>
      <c r="BS44">
        <v>318.77420999999998</v>
      </c>
      <c r="BT44">
        <v>0.98926080107134295</v>
      </c>
      <c r="BU44">
        <v>-0.98430701409967203</v>
      </c>
      <c r="BV44">
        <v>-24.106448503386002</v>
      </c>
      <c r="BW44">
        <v>-24.189982000000001</v>
      </c>
      <c r="BX44">
        <v>29.024743000000001</v>
      </c>
      <c r="BY44">
        <v>4.2926561999999997</v>
      </c>
      <c r="BZ44">
        <v>1.6165585089581401E-2</v>
      </c>
      <c r="CA44">
        <v>-1.9975988414029599E-2</v>
      </c>
      <c r="CB44">
        <v>-0.21552689184351301</v>
      </c>
      <c r="CC44">
        <v>-4.3006340999999999</v>
      </c>
      <c r="CD44">
        <v>11.880863</v>
      </c>
      <c r="CE44">
        <v>-0.39475271000000001</v>
      </c>
      <c r="CF44">
        <v>0.98383441491041801</v>
      </c>
      <c r="CG44">
        <v>1.9975988414029502E-2</v>
      </c>
      <c r="CH44">
        <v>0.21552689184351201</v>
      </c>
      <c r="CI44">
        <v>4.3006340999999999</v>
      </c>
      <c r="CJ44">
        <v>11.880863</v>
      </c>
      <c r="CK44">
        <v>-0.39475271000000001</v>
      </c>
      <c r="CL44">
        <v>2.34934086830281E-2</v>
      </c>
      <c r="CM44">
        <v>-0.95430262579799097</v>
      </c>
      <c r="CN44">
        <v>-6.7662015352368297</v>
      </c>
      <c r="CO44">
        <v>-4.1387239999999998</v>
      </c>
      <c r="CP44">
        <v>17.513949</v>
      </c>
      <c r="CQ44">
        <v>0.80422333999999995</v>
      </c>
      <c r="CR44">
        <v>1</v>
      </c>
      <c r="CS44">
        <v>-1</v>
      </c>
      <c r="CT44" s="6">
        <v>-3.4809798000000001E+173</v>
      </c>
      <c r="CU44" s="6">
        <v>-6.9619593000000004E+173</v>
      </c>
      <c r="CV44" s="6">
        <v>8.7024492000000005E+173</v>
      </c>
      <c r="CW44" s="6">
        <v>4.9603961E+173</v>
      </c>
      <c r="CX44" s="6">
        <v>5.6753024657739095E-20</v>
      </c>
      <c r="CY44">
        <v>-0.99999999787123695</v>
      </c>
      <c r="CZ44">
        <v>-64.283302863156095</v>
      </c>
      <c r="DA44">
        <v>-44.315578000000002</v>
      </c>
      <c r="DB44">
        <v>5952.5932000000003</v>
      </c>
      <c r="DC44">
        <v>3.6004038999999999</v>
      </c>
      <c r="DD44">
        <v>1</v>
      </c>
      <c r="DE44" s="6">
        <v>-9.4976386915045598E-13</v>
      </c>
      <c r="DF44" s="6">
        <v>-2.0782741532625002E-9</v>
      </c>
      <c r="DG44">
        <v>-1052893300000</v>
      </c>
      <c r="DH44">
        <v>1052893300000</v>
      </c>
      <c r="DI44">
        <v>965.58353999999997</v>
      </c>
      <c r="DJ44">
        <v>3.0862075261444601E-3</v>
      </c>
      <c r="DK44">
        <v>-0.97460425113919302</v>
      </c>
      <c r="DL44">
        <v>-9.4251710198183201</v>
      </c>
      <c r="DM44">
        <v>-5.8453464000000004</v>
      </c>
      <c r="DN44">
        <v>21.912046</v>
      </c>
      <c r="DO44">
        <v>0.60696426000000003</v>
      </c>
      <c r="DP44" s="6">
        <v>5.4687796231010205E-16</v>
      </c>
      <c r="DQ44">
        <v>-0.994607292497657</v>
      </c>
      <c r="DR44">
        <v>-40.359606374534799</v>
      </c>
      <c r="DS44">
        <v>-35.142305999999998</v>
      </c>
      <c r="DT44">
        <v>186.33565999999999</v>
      </c>
      <c r="DU44">
        <v>5.3868600000000004</v>
      </c>
      <c r="DV44">
        <v>7.8859138179151102E-3</v>
      </c>
      <c r="DW44">
        <v>-1.07391989286564E-2</v>
      </c>
      <c r="DX44">
        <v>-0.31170248893012997</v>
      </c>
      <c r="DY44">
        <v>-5.0995701000000002</v>
      </c>
      <c r="DZ44">
        <v>33.580142000000002</v>
      </c>
      <c r="EA44">
        <v>0.45301857000000001</v>
      </c>
      <c r="EB44" s="6">
        <v>6.0210966715122803E-155</v>
      </c>
      <c r="EC44" s="6">
        <v>1.5530488594039899E-6</v>
      </c>
      <c r="ED44">
        <v>5.7226943161572301E-4</v>
      </c>
      <c r="EE44">
        <v>643540.61</v>
      </c>
      <c r="EF44">
        <v>643895.72</v>
      </c>
      <c r="EG44">
        <v>148.8116</v>
      </c>
      <c r="EH44" s="6">
        <v>3.0344259861711601E-132</v>
      </c>
      <c r="EI44">
        <v>-0.99999989472607798</v>
      </c>
      <c r="EJ44">
        <v>-318.89791642836201</v>
      </c>
      <c r="EK44">
        <v>-302.83121</v>
      </c>
      <c r="EL44">
        <v>895916.06</v>
      </c>
      <c r="EM44">
        <v>6.4044293000000003</v>
      </c>
      <c r="EN44">
        <v>0.99999999999904998</v>
      </c>
      <c r="EO44" s="6">
        <v>-1.5531482574630101E-6</v>
      </c>
      <c r="EP44" s="6">
        <v>-6.3768929735825996E-5</v>
      </c>
      <c r="EQ44">
        <v>-2160.5178999999998</v>
      </c>
      <c r="ER44">
        <v>2188.2004999999999</v>
      </c>
      <c r="ES44">
        <v>966.03330000000005</v>
      </c>
      <c r="ET44" t="s">
        <v>54</v>
      </c>
    </row>
    <row r="45" spans="1:150">
      <c r="A45">
        <v>0.1</v>
      </c>
      <c r="B45">
        <v>0</v>
      </c>
      <c r="C45">
        <v>0</v>
      </c>
      <c r="D45">
        <v>0</v>
      </c>
      <c r="E45">
        <v>1</v>
      </c>
      <c r="F45">
        <v>0.1</v>
      </c>
      <c r="H45">
        <v>1.9975988414029599E-2</v>
      </c>
      <c r="I45">
        <v>-2.53957488608063E-2</v>
      </c>
      <c r="J45">
        <v>-0.24559638018167201</v>
      </c>
      <c r="K45">
        <v>-4.1085729999999998</v>
      </c>
      <c r="L45">
        <v>10.789298</v>
      </c>
      <c r="M45">
        <v>-0.3633537</v>
      </c>
      <c r="O45">
        <v>0.98638913142696405</v>
      </c>
      <c r="P45">
        <v>0.55866199572812103</v>
      </c>
      <c r="Q45">
        <v>4.51891582148974</v>
      </c>
      <c r="R45">
        <v>4.3314918000000002</v>
      </c>
      <c r="S45">
        <v>3.5493299</v>
      </c>
      <c r="T45">
        <v>0.16954050000000001</v>
      </c>
      <c r="V45" s="6">
        <v>1.9151695967140001E-174</v>
      </c>
      <c r="W45">
        <v>0</v>
      </c>
      <c r="X45">
        <v>0</v>
      </c>
      <c r="Y45" s="6">
        <v>5.2214699000000005E+173</v>
      </c>
      <c r="Z45" s="6">
        <v>7.8322047000000002E+173</v>
      </c>
      <c r="AA45" s="6">
        <v>2.9370767000000002E+173</v>
      </c>
      <c r="AB45" s="6"/>
      <c r="AC45" s="6"/>
      <c r="AD45">
        <v>0.98430701409967203</v>
      </c>
      <c r="AE45">
        <v>-0.97650659131697104</v>
      </c>
      <c r="AF45">
        <v>-17.1024866384892</v>
      </c>
      <c r="AG45">
        <v>-19.967724</v>
      </c>
      <c r="AH45">
        <v>24.490781999999999</v>
      </c>
      <c r="AI45">
        <v>3.8431134</v>
      </c>
      <c r="AJ45">
        <v>1</v>
      </c>
      <c r="AK45">
        <v>0.93348879934689699</v>
      </c>
      <c r="AL45">
        <v>43.925387331905803</v>
      </c>
      <c r="AM45">
        <v>41.283828</v>
      </c>
      <c r="AN45">
        <v>16.106311999999999</v>
      </c>
      <c r="AO45">
        <v>16.374762</v>
      </c>
      <c r="AP45">
        <v>0.98926080107134295</v>
      </c>
      <c r="AQ45">
        <v>-0.98430701409967203</v>
      </c>
      <c r="AR45">
        <v>-24.106448503386002</v>
      </c>
      <c r="AS45">
        <v>-24.189982000000001</v>
      </c>
      <c r="AT45">
        <v>29.024743000000001</v>
      </c>
      <c r="AU45">
        <v>4.2926561999999997</v>
      </c>
      <c r="AV45">
        <v>1</v>
      </c>
      <c r="AW45">
        <v>-6.6511200653102301E-2</v>
      </c>
      <c r="AX45">
        <v>-3.1296896680941799</v>
      </c>
      <c r="AY45">
        <v>25.177516000000001</v>
      </c>
      <c r="AZ45">
        <v>16.106311999999999</v>
      </c>
      <c r="BA45">
        <v>16.374762</v>
      </c>
      <c r="BB45">
        <v>1</v>
      </c>
      <c r="BC45" s="6">
        <v>-3.35409097482225E-116</v>
      </c>
      <c r="BD45" s="6">
        <v>-5.6004974301186296E-112</v>
      </c>
      <c r="BE45" s="6">
        <v>-7.2908212000000005E+95</v>
      </c>
      <c r="BF45" s="6">
        <v>7.2908212000000005E+95</v>
      </c>
      <c r="BG45" s="6">
        <v>3.2808696000000001E+95</v>
      </c>
      <c r="BH45">
        <v>0.99224703767207101</v>
      </c>
      <c r="BI45">
        <v>0.96652614942799897</v>
      </c>
      <c r="BJ45">
        <v>8.2148409352571807</v>
      </c>
      <c r="BK45">
        <v>4.9958910000000003</v>
      </c>
      <c r="BL45">
        <v>18.572761</v>
      </c>
      <c r="BM45">
        <v>0.57833776000000003</v>
      </c>
      <c r="BN45">
        <v>0.99987110807561697</v>
      </c>
      <c r="BO45">
        <v>-0.99980575677791905</v>
      </c>
      <c r="BP45">
        <v>-2111.3864978046099</v>
      </c>
      <c r="BQ45">
        <v>-2436.2748999999999</v>
      </c>
      <c r="BR45">
        <v>2445.5464999999999</v>
      </c>
      <c r="BS45">
        <v>318.77420999999998</v>
      </c>
      <c r="BT45">
        <v>0.98926080107134295</v>
      </c>
      <c r="BU45">
        <v>-0.98430701409967203</v>
      </c>
      <c r="BV45">
        <v>-24.106448503386002</v>
      </c>
      <c r="BW45">
        <v>-24.189982000000001</v>
      </c>
      <c r="BX45">
        <v>29.024743000000001</v>
      </c>
      <c r="BY45">
        <v>4.2926561999999997</v>
      </c>
      <c r="BZ45">
        <v>1.3378545403544899E-2</v>
      </c>
      <c r="CA45">
        <v>-1.6165585089581401E-2</v>
      </c>
      <c r="CB45">
        <v>-0.19206110176416</v>
      </c>
      <c r="CC45">
        <v>-4.4739409999999999</v>
      </c>
      <c r="CD45">
        <v>12.954093</v>
      </c>
      <c r="CE45">
        <v>-0.41972695999999998</v>
      </c>
      <c r="CF45">
        <v>0.98383441491041801</v>
      </c>
      <c r="CG45">
        <v>1.9975988414029502E-2</v>
      </c>
      <c r="CH45">
        <v>0.21552689184351201</v>
      </c>
      <c r="CI45">
        <v>4.3006340999999999</v>
      </c>
      <c r="CJ45">
        <v>11.880863</v>
      </c>
      <c r="CK45">
        <v>-0.39475271000000001</v>
      </c>
      <c r="CL45">
        <v>2.34934086830281E-2</v>
      </c>
      <c r="CM45">
        <v>-0.95430262579799097</v>
      </c>
      <c r="CN45">
        <v>-6.7662015352368297</v>
      </c>
      <c r="CO45">
        <v>-4.1387239999999998</v>
      </c>
      <c r="CP45">
        <v>17.513949</v>
      </c>
      <c r="CQ45">
        <v>0.80422333999999995</v>
      </c>
      <c r="CR45" s="6">
        <v>1.9151695967140001E-174</v>
      </c>
      <c r="CS45">
        <v>-1</v>
      </c>
      <c r="CT45" s="6">
        <v>-8.7024492000000005E+173</v>
      </c>
      <c r="CU45" s="6">
        <v>-6.9619593000000004E+173</v>
      </c>
      <c r="CV45" s="6">
        <v>1.3923918999999999E+174</v>
      </c>
      <c r="CW45" s="6">
        <v>4.9603961E+173</v>
      </c>
      <c r="CX45" s="6">
        <v>5.6753024657739095E-20</v>
      </c>
      <c r="CY45">
        <v>-0.99999999787123695</v>
      </c>
      <c r="CZ45">
        <v>-64.283302863156095</v>
      </c>
      <c r="DA45">
        <v>-44.315578000000002</v>
      </c>
      <c r="DB45">
        <v>5952.5932000000003</v>
      </c>
      <c r="DC45">
        <v>3.6004038999999999</v>
      </c>
      <c r="DD45" s="6">
        <v>1.9151695967140001E-174</v>
      </c>
      <c r="DE45">
        <v>-1</v>
      </c>
      <c r="DF45">
        <v>-1052893300000</v>
      </c>
      <c r="DG45">
        <v>-1052893300000</v>
      </c>
      <c r="DH45" s="6">
        <v>5.2214697000000002E+173</v>
      </c>
      <c r="DI45">
        <v>965.58353999999997</v>
      </c>
      <c r="DJ45">
        <v>3.0862075261444601E-3</v>
      </c>
      <c r="DK45">
        <v>-0.97460425113919302</v>
      </c>
      <c r="DL45">
        <v>-9.4251710198183201</v>
      </c>
      <c r="DM45">
        <v>-5.8453464000000004</v>
      </c>
      <c r="DN45">
        <v>21.912046</v>
      </c>
      <c r="DO45">
        <v>0.60696426000000003</v>
      </c>
      <c r="DP45" s="6">
        <v>5.4687796231010205E-16</v>
      </c>
      <c r="DQ45" s="6">
        <v>-5.4687796231010205E-16</v>
      </c>
      <c r="DR45" s="6">
        <v>-1.01902866046508E-13</v>
      </c>
      <c r="DS45">
        <v>-35.142305999999998</v>
      </c>
      <c r="DT45">
        <v>146916.12</v>
      </c>
      <c r="DU45">
        <v>5.3868600000000004</v>
      </c>
      <c r="DV45">
        <v>6.0623913637102202E-3</v>
      </c>
      <c r="DW45">
        <v>-7.8859138179151102E-3</v>
      </c>
      <c r="DX45">
        <v>-0.26481010580535103</v>
      </c>
      <c r="DY45">
        <v>-5.3296438999999998</v>
      </c>
      <c r="DZ45">
        <v>37.950997999999998</v>
      </c>
      <c r="EA45">
        <v>0.40269385000000002</v>
      </c>
      <c r="EB45" s="6">
        <v>6.0210966715122803E-155</v>
      </c>
      <c r="EC45" s="6">
        <v>1.5530488594039899E-6</v>
      </c>
      <c r="ED45">
        <v>5.7226943161572301E-4</v>
      </c>
      <c r="EE45">
        <v>643540.61</v>
      </c>
      <c r="EF45">
        <v>643895.72</v>
      </c>
      <c r="EG45">
        <v>148.8116</v>
      </c>
      <c r="EH45" s="6">
        <v>3.0344259861711601E-132</v>
      </c>
      <c r="EI45">
        <v>-0.99999989472607798</v>
      </c>
      <c r="EJ45">
        <v>-318.89791642836201</v>
      </c>
      <c r="EK45">
        <v>-302.83121</v>
      </c>
      <c r="EL45">
        <v>895916.06</v>
      </c>
      <c r="EM45">
        <v>6.4044293000000003</v>
      </c>
      <c r="EN45" s="6">
        <v>1.9151695967140001E-174</v>
      </c>
      <c r="EO45">
        <v>-0.99999999999904998</v>
      </c>
      <c r="EP45">
        <v>-2188.2004999979199</v>
      </c>
      <c r="EQ45">
        <v>-2160.5178999999998</v>
      </c>
      <c r="ER45">
        <v>1052981000000</v>
      </c>
      <c r="ES45">
        <v>965.58330000000001</v>
      </c>
      <c r="ET45" t="s">
        <v>54</v>
      </c>
    </row>
    <row r="46" spans="1:150">
      <c r="A46">
        <v>0.1</v>
      </c>
      <c r="B46">
        <v>0</v>
      </c>
      <c r="C46">
        <v>0</v>
      </c>
      <c r="D46">
        <v>0</v>
      </c>
      <c r="E46">
        <v>1</v>
      </c>
      <c r="F46">
        <v>0.1</v>
      </c>
      <c r="H46">
        <v>1.6165585089581401E-2</v>
      </c>
      <c r="I46">
        <v>-1.9975988414029599E-2</v>
      </c>
      <c r="J46">
        <v>-0.21552689184351301</v>
      </c>
      <c r="K46">
        <v>-4.3006340999999999</v>
      </c>
      <c r="L46">
        <v>11.880863</v>
      </c>
      <c r="M46">
        <v>-0.39475271000000001</v>
      </c>
      <c r="O46">
        <v>0.98702270562509797</v>
      </c>
      <c r="P46">
        <v>-0.98638913142696405</v>
      </c>
      <c r="Q46">
        <v>-3.5010204372087501</v>
      </c>
      <c r="R46">
        <v>-8.5309582000000006</v>
      </c>
      <c r="S46">
        <v>13.031563999999999</v>
      </c>
      <c r="T46">
        <v>3.7627923999999999</v>
      </c>
      <c r="V46" s="6">
        <v>1.9151695967140001E-174</v>
      </c>
      <c r="W46">
        <v>0</v>
      </c>
      <c r="X46">
        <v>0</v>
      </c>
      <c r="Y46" s="6">
        <v>5.2214699000000005E+173</v>
      </c>
      <c r="Z46" s="6">
        <v>7.8322047000000002E+173</v>
      </c>
      <c r="AA46" s="6">
        <v>2.9370767000000002E+173</v>
      </c>
      <c r="AB46" s="6"/>
      <c r="AC46" s="6"/>
      <c r="AD46">
        <v>0.98430701409967203</v>
      </c>
      <c r="AE46">
        <v>-0.97650659131697104</v>
      </c>
      <c r="AF46">
        <v>-17.1024866384892</v>
      </c>
      <c r="AG46">
        <v>-19.967724</v>
      </c>
      <c r="AH46">
        <v>24.490781999999999</v>
      </c>
      <c r="AI46">
        <v>3.8431134</v>
      </c>
      <c r="AJ46">
        <v>1</v>
      </c>
      <c r="AK46">
        <v>-1</v>
      </c>
      <c r="AL46">
        <v>-16.106311999999999</v>
      </c>
      <c r="AM46">
        <v>-57028484000000</v>
      </c>
      <c r="AN46">
        <v>57028484000000</v>
      </c>
      <c r="AO46">
        <v>25662817000000</v>
      </c>
      <c r="AP46">
        <v>0.98926080107134295</v>
      </c>
      <c r="AQ46">
        <v>-0.98430701409967203</v>
      </c>
      <c r="AR46">
        <v>-24.106448503386002</v>
      </c>
      <c r="AS46">
        <v>-24.189982000000001</v>
      </c>
      <c r="AT46">
        <v>29.024743000000001</v>
      </c>
      <c r="AU46">
        <v>4.2926561999999997</v>
      </c>
      <c r="AV46">
        <v>1</v>
      </c>
      <c r="AW46">
        <v>-6.6511200653102301E-2</v>
      </c>
      <c r="AX46">
        <v>-3.1296896680941799</v>
      </c>
      <c r="AY46">
        <v>25.177516000000001</v>
      </c>
      <c r="AZ46">
        <v>16.106311999999999</v>
      </c>
      <c r="BA46">
        <v>16.374762</v>
      </c>
      <c r="BB46" s="6">
        <v>1.9151695967140001E-174</v>
      </c>
      <c r="BC46">
        <v>-1</v>
      </c>
      <c r="BD46" s="6">
        <v>-7.2908212000000005E+95</v>
      </c>
      <c r="BE46" s="6">
        <v>-7.2908212000000005E+95</v>
      </c>
      <c r="BF46" s="6">
        <v>5.2214697000000002E+173</v>
      </c>
      <c r="BG46" s="6">
        <v>3.2808696000000001E+95</v>
      </c>
      <c r="BH46">
        <v>0.99224703767207101</v>
      </c>
      <c r="BI46">
        <v>0.96652614942799897</v>
      </c>
      <c r="BJ46">
        <v>8.2148409352571807</v>
      </c>
      <c r="BK46">
        <v>4.9958910000000003</v>
      </c>
      <c r="BL46">
        <v>18.572761</v>
      </c>
      <c r="BM46">
        <v>0.57833776000000003</v>
      </c>
      <c r="BN46" s="6">
        <v>1.9151695967140001E-174</v>
      </c>
      <c r="BO46">
        <v>-0.99987110807561697</v>
      </c>
      <c r="BP46">
        <v>-2445.2312888054398</v>
      </c>
      <c r="BQ46">
        <v>-2436.2748999999999</v>
      </c>
      <c r="BR46">
        <v>7759.4381999999996</v>
      </c>
      <c r="BS46">
        <v>318.32420999999999</v>
      </c>
      <c r="BT46">
        <v>0.98926080107134295</v>
      </c>
      <c r="BU46">
        <v>-0.98430701409967203</v>
      </c>
      <c r="BV46">
        <v>-24.106448503386002</v>
      </c>
      <c r="BW46">
        <v>-24.189982000000001</v>
      </c>
      <c r="BX46">
        <v>29.024743000000001</v>
      </c>
      <c r="BY46">
        <v>4.2926561999999997</v>
      </c>
      <c r="BZ46">
        <v>1.3378545403544899E-2</v>
      </c>
      <c r="CA46">
        <v>-1.6165585089581401E-2</v>
      </c>
      <c r="CB46">
        <v>-0.19206110176416</v>
      </c>
      <c r="CC46">
        <v>-4.4739409999999999</v>
      </c>
      <c r="CD46">
        <v>12.954093</v>
      </c>
      <c r="CE46">
        <v>-0.41972695999999998</v>
      </c>
      <c r="CF46">
        <v>0.98383441491041801</v>
      </c>
      <c r="CG46">
        <v>1.9975988414029502E-2</v>
      </c>
      <c r="CH46">
        <v>0.21552689184351201</v>
      </c>
      <c r="CI46">
        <v>4.3006340999999999</v>
      </c>
      <c r="CJ46">
        <v>11.880863</v>
      </c>
      <c r="CK46">
        <v>-0.39475271000000001</v>
      </c>
      <c r="CL46">
        <v>2.34934086830281E-2</v>
      </c>
      <c r="CM46">
        <v>-0.95430262579799097</v>
      </c>
      <c r="CN46">
        <v>-6.7662015352368297</v>
      </c>
      <c r="CO46">
        <v>-4.1387239999999998</v>
      </c>
      <c r="CP46">
        <v>17.513949</v>
      </c>
      <c r="CQ46">
        <v>0.80422333999999995</v>
      </c>
      <c r="CR46" s="6">
        <v>1.9151695967140001E-174</v>
      </c>
      <c r="CS46">
        <v>-1</v>
      </c>
      <c r="CT46" s="6">
        <v>-8.7024492000000005E+173</v>
      </c>
      <c r="CU46" s="6">
        <v>-6.9619593000000004E+173</v>
      </c>
      <c r="CV46" s="6">
        <v>1.3923918999999999E+174</v>
      </c>
      <c r="CW46" s="6">
        <v>4.9603961E+173</v>
      </c>
      <c r="CX46" s="6">
        <v>5.6753024657739095E-20</v>
      </c>
      <c r="CY46">
        <v>-0.99999999787123695</v>
      </c>
      <c r="CZ46">
        <v>-64.283302863156095</v>
      </c>
      <c r="DA46">
        <v>-44.315578000000002</v>
      </c>
      <c r="DB46">
        <v>5952.5932000000003</v>
      </c>
      <c r="DC46">
        <v>3.6004038999999999</v>
      </c>
      <c r="DD46" s="6">
        <v>1.9151695967140001E-174</v>
      </c>
      <c r="DE46">
        <v>-1</v>
      </c>
      <c r="DF46">
        <v>-1052893300000</v>
      </c>
      <c r="DG46">
        <v>-1052893300000</v>
      </c>
      <c r="DH46" s="6">
        <v>5.2214697000000002E+173</v>
      </c>
      <c r="DI46">
        <v>965.58353999999997</v>
      </c>
      <c r="DJ46">
        <v>3.0862075261444601E-3</v>
      </c>
      <c r="DK46">
        <v>-0.97460425113919302</v>
      </c>
      <c r="DL46">
        <v>-9.4251710198183201</v>
      </c>
      <c r="DM46">
        <v>-5.8453464000000004</v>
      </c>
      <c r="DN46">
        <v>21.912046</v>
      </c>
      <c r="DO46">
        <v>0.60696426000000003</v>
      </c>
      <c r="DP46" s="6">
        <v>5.4687796231010205E-16</v>
      </c>
      <c r="DQ46" s="6">
        <v>-5.4687796231010205E-16</v>
      </c>
      <c r="DR46" s="6">
        <v>-1.01902866046508E-13</v>
      </c>
      <c r="DS46">
        <v>-35.142305999999998</v>
      </c>
      <c r="DT46">
        <v>146916.12</v>
      </c>
      <c r="DU46">
        <v>5.3868600000000004</v>
      </c>
      <c r="DV46">
        <v>6.0623913637102202E-3</v>
      </c>
      <c r="DW46">
        <v>-7.8859138179151102E-3</v>
      </c>
      <c r="DX46">
        <v>-0.26481010580535103</v>
      </c>
      <c r="DY46">
        <v>-5.3296438999999998</v>
      </c>
      <c r="DZ46">
        <v>37.950997999999998</v>
      </c>
      <c r="EA46">
        <v>0.40269385000000002</v>
      </c>
      <c r="EB46" s="6">
        <v>6.0210966715122803E-155</v>
      </c>
      <c r="EC46" s="6">
        <v>1.5530488594039899E-6</v>
      </c>
      <c r="ED46">
        <v>5.7226943161572301E-4</v>
      </c>
      <c r="EE46">
        <v>643540.61</v>
      </c>
      <c r="EF46">
        <v>643895.72</v>
      </c>
      <c r="EG46">
        <v>148.8116</v>
      </c>
      <c r="EH46" s="6">
        <v>3.0344259861711601E-132</v>
      </c>
      <c r="EI46">
        <v>-0.99999989472607798</v>
      </c>
      <c r="EJ46">
        <v>-318.89791642836201</v>
      </c>
      <c r="EK46">
        <v>-302.83121</v>
      </c>
      <c r="EL46">
        <v>895916.06</v>
      </c>
      <c r="EM46">
        <v>6.4044293000000003</v>
      </c>
      <c r="EN46" s="6">
        <v>1.9151695967140001E-174</v>
      </c>
      <c r="EO46">
        <v>-0.99999999999904998</v>
      </c>
      <c r="EP46">
        <v>-2188.2004999979199</v>
      </c>
      <c r="EQ46">
        <v>-2160.5178999999998</v>
      </c>
      <c r="ER46">
        <v>1052981000000</v>
      </c>
      <c r="ES46">
        <v>965.58330000000001</v>
      </c>
      <c r="ET46" t="s">
        <v>54</v>
      </c>
    </row>
    <row r="47" spans="1:150">
      <c r="A47">
        <v>0.1</v>
      </c>
      <c r="B47">
        <v>0</v>
      </c>
      <c r="C47">
        <v>0</v>
      </c>
      <c r="D47">
        <v>0</v>
      </c>
      <c r="E47">
        <v>1</v>
      </c>
      <c r="F47">
        <v>0.1</v>
      </c>
      <c r="H47">
        <v>1.6165585089581401E-2</v>
      </c>
      <c r="I47">
        <v>-1.9975988414029599E-2</v>
      </c>
      <c r="J47">
        <v>-0.21552689184351301</v>
      </c>
      <c r="K47">
        <v>-4.3006340999999999</v>
      </c>
      <c r="L47">
        <v>11.880863</v>
      </c>
      <c r="M47">
        <v>-0.39475271000000001</v>
      </c>
      <c r="O47">
        <v>0.98702270562509797</v>
      </c>
      <c r="P47">
        <v>-0.98638913142696405</v>
      </c>
      <c r="Q47">
        <v>-3.5010204372087501</v>
      </c>
      <c r="R47">
        <v>-8.5309582000000006</v>
      </c>
      <c r="S47">
        <v>13.031563999999999</v>
      </c>
      <c r="T47">
        <v>3.7627923999999999</v>
      </c>
      <c r="V47" s="6">
        <v>1.9151695967140001E-174</v>
      </c>
      <c r="W47">
        <v>0</v>
      </c>
      <c r="X47">
        <v>0</v>
      </c>
      <c r="Y47" s="6">
        <v>5.2214699000000005E+173</v>
      </c>
      <c r="Z47" s="6">
        <v>7.8322047000000002E+173</v>
      </c>
      <c r="AA47" s="6">
        <v>2.9370767000000002E+173</v>
      </c>
      <c r="AB47" s="6"/>
      <c r="AC47" s="6"/>
      <c r="AD47">
        <v>0.98430701409967203</v>
      </c>
      <c r="AE47">
        <v>-0.97650659131697104</v>
      </c>
      <c r="AF47">
        <v>-17.1024866384892</v>
      </c>
      <c r="AG47">
        <v>-19.967724</v>
      </c>
      <c r="AH47">
        <v>24.490781999999999</v>
      </c>
      <c r="AI47">
        <v>3.8431134</v>
      </c>
      <c r="AJ47">
        <v>1</v>
      </c>
      <c r="AK47">
        <v>-1</v>
      </c>
      <c r="AL47">
        <v>-16.106311999999999</v>
      </c>
      <c r="AM47">
        <v>-57028484000000</v>
      </c>
      <c r="AN47">
        <v>57028484000000</v>
      </c>
      <c r="AO47">
        <v>25662817000000</v>
      </c>
      <c r="AP47">
        <v>0.98926080107134295</v>
      </c>
      <c r="AQ47">
        <v>-0.98430701409967203</v>
      </c>
      <c r="AR47">
        <v>-24.106448503386002</v>
      </c>
      <c r="AS47">
        <v>-24.189982000000001</v>
      </c>
      <c r="AT47">
        <v>29.024743000000001</v>
      </c>
      <c r="AU47">
        <v>4.2926561999999997</v>
      </c>
      <c r="AV47">
        <v>1</v>
      </c>
      <c r="AW47">
        <v>-6.6511200653102301E-2</v>
      </c>
      <c r="AX47">
        <v>-3.1296896680941799</v>
      </c>
      <c r="AY47">
        <v>25.177516000000001</v>
      </c>
      <c r="AZ47">
        <v>16.106311999999999</v>
      </c>
      <c r="BA47">
        <v>16.374762</v>
      </c>
      <c r="BB47" s="6">
        <v>1.9151695967140001E-174</v>
      </c>
      <c r="BC47">
        <v>-1</v>
      </c>
      <c r="BD47" s="6">
        <v>-7.2908212000000005E+95</v>
      </c>
      <c r="BE47" s="6">
        <v>-7.2908212000000005E+95</v>
      </c>
      <c r="BF47" s="6">
        <v>5.2214697000000002E+173</v>
      </c>
      <c r="BG47" s="6">
        <v>3.2808696000000001E+95</v>
      </c>
      <c r="BH47">
        <v>0.99224703767207101</v>
      </c>
      <c r="BI47">
        <v>0.96652614942799897</v>
      </c>
      <c r="BJ47">
        <v>8.2148409352571807</v>
      </c>
      <c r="BK47">
        <v>4.9958910000000003</v>
      </c>
      <c r="BL47">
        <v>18.572761</v>
      </c>
      <c r="BM47">
        <v>0.57833776000000003</v>
      </c>
      <c r="BN47" s="6">
        <v>1.9151695967140001E-174</v>
      </c>
      <c r="BO47">
        <v>-0.99987110807561697</v>
      </c>
      <c r="BP47">
        <v>-2445.2312888054398</v>
      </c>
      <c r="BQ47">
        <v>-2436.2748999999999</v>
      </c>
      <c r="BR47">
        <v>7759.4381999999996</v>
      </c>
      <c r="BS47">
        <v>318.32420999999999</v>
      </c>
      <c r="BT47">
        <v>0.98926080107134295</v>
      </c>
      <c r="BU47">
        <v>-0.98430701409967203</v>
      </c>
      <c r="BV47">
        <v>-24.106448503386002</v>
      </c>
      <c r="BW47">
        <v>-24.189982000000001</v>
      </c>
      <c r="BX47">
        <v>29.024743000000001</v>
      </c>
      <c r="BY47">
        <v>4.2926561999999997</v>
      </c>
      <c r="BZ47">
        <v>1.3378545403544899E-2</v>
      </c>
      <c r="CA47">
        <v>-1.6165585089581401E-2</v>
      </c>
      <c r="CB47">
        <v>-0.19206110176416</v>
      </c>
      <c r="CC47">
        <v>-4.4739409999999999</v>
      </c>
      <c r="CD47">
        <v>12.954093</v>
      </c>
      <c r="CE47">
        <v>-0.41972695999999998</v>
      </c>
      <c r="CF47">
        <v>0.98662145459645501</v>
      </c>
      <c r="CG47">
        <v>1.6165585089581502E-2</v>
      </c>
      <c r="CH47">
        <v>0.192061101764161</v>
      </c>
      <c r="CI47">
        <v>4.4739409999999999</v>
      </c>
      <c r="CJ47">
        <v>12.954093</v>
      </c>
      <c r="CK47">
        <v>-0.41972695999999998</v>
      </c>
      <c r="CL47">
        <v>2.34934086830281E-2</v>
      </c>
      <c r="CM47">
        <v>-0.95430262579799097</v>
      </c>
      <c r="CN47">
        <v>-6.7662015352368297</v>
      </c>
      <c r="CO47">
        <v>-4.1387239999999998</v>
      </c>
      <c r="CP47">
        <v>17.513949</v>
      </c>
      <c r="CQ47">
        <v>0.80422333999999995</v>
      </c>
      <c r="CR47" s="6">
        <v>1.9151695967140001E-174</v>
      </c>
      <c r="CS47">
        <v>1</v>
      </c>
      <c r="CT47" s="6">
        <v>1.3923918999999999E+174</v>
      </c>
      <c r="CU47" s="6">
        <v>-2.859376E+173</v>
      </c>
      <c r="CV47" s="6">
        <v>4.1025832999999999E+173</v>
      </c>
      <c r="CW47" s="6">
        <v>5.0682887000000005E+173</v>
      </c>
      <c r="CX47" s="6">
        <v>5.6753024657739095E-20</v>
      </c>
      <c r="CY47">
        <v>-0.99999999787123695</v>
      </c>
      <c r="CZ47">
        <v>-64.283302863156095</v>
      </c>
      <c r="DA47">
        <v>-44.315578000000002</v>
      </c>
      <c r="DB47">
        <v>5952.5932000000003</v>
      </c>
      <c r="DC47">
        <v>3.6004038999999999</v>
      </c>
      <c r="DD47" s="6">
        <v>1.9151695967140001E-174</v>
      </c>
      <c r="DE47">
        <v>1</v>
      </c>
      <c r="DF47" s="6">
        <v>5.2214697000000002E+173</v>
      </c>
      <c r="DG47" s="6">
        <v>3.4809798000000001E+173</v>
      </c>
      <c r="DH47" s="6">
        <v>3.4809798000000001E+173</v>
      </c>
      <c r="DI47" s="6">
        <v>2.6107350000000001E+172</v>
      </c>
      <c r="DJ47">
        <v>2.8849850683256698E-3</v>
      </c>
      <c r="DK47">
        <v>0.99691379247385503</v>
      </c>
      <c r="DL47">
        <v>21.8444208787215</v>
      </c>
      <c r="DM47">
        <v>36.479165999999999</v>
      </c>
      <c r="DN47">
        <v>42.446970999999998</v>
      </c>
      <c r="DO47">
        <v>9.6753075000000006</v>
      </c>
      <c r="DP47" s="6">
        <v>5.4687796231010205E-16</v>
      </c>
      <c r="DQ47" s="6">
        <v>-5.4687796231010205E-16</v>
      </c>
      <c r="DR47" s="6">
        <v>-1.01902866046508E-13</v>
      </c>
      <c r="DS47">
        <v>-35.142305999999998</v>
      </c>
      <c r="DT47">
        <v>146916.12</v>
      </c>
      <c r="DU47">
        <v>5.3868600000000004</v>
      </c>
      <c r="DV47">
        <v>4.8224267996628597E-3</v>
      </c>
      <c r="DW47">
        <v>0.99393760863628899</v>
      </c>
      <c r="DX47">
        <v>37.720924197480599</v>
      </c>
      <c r="DY47">
        <v>36.662785</v>
      </c>
      <c r="DZ47">
        <v>42.195915999999997</v>
      </c>
      <c r="EA47">
        <v>4.9828429999999999</v>
      </c>
      <c r="EB47" s="6">
        <v>6.0210966715122803E-155</v>
      </c>
      <c r="EC47" s="6">
        <v>1.5530488594039899E-6</v>
      </c>
      <c r="ED47">
        <v>5.7226943161572301E-4</v>
      </c>
      <c r="EE47">
        <v>643540.61</v>
      </c>
      <c r="EF47">
        <v>643895.72</v>
      </c>
      <c r="EG47">
        <v>148.8116</v>
      </c>
      <c r="EH47" s="6">
        <v>3.0344259861711601E-132</v>
      </c>
      <c r="EI47">
        <v>-0.99999989472607798</v>
      </c>
      <c r="EJ47">
        <v>-318.89791642836201</v>
      </c>
      <c r="EK47">
        <v>-302.83121</v>
      </c>
      <c r="EL47">
        <v>895916.06</v>
      </c>
      <c r="EM47">
        <v>6.4044293000000003</v>
      </c>
      <c r="EN47" s="6">
        <v>1.9151695967140001E-174</v>
      </c>
      <c r="EO47">
        <v>1</v>
      </c>
      <c r="EP47">
        <v>1052981000000</v>
      </c>
      <c r="EQ47" s="6">
        <v>2.6107347999999998E+173</v>
      </c>
      <c r="ER47" s="6">
        <v>2.6107347999999998E+173</v>
      </c>
      <c r="ES47" s="6">
        <v>5.8741533E+172</v>
      </c>
      <c r="ET47" t="s">
        <v>54</v>
      </c>
    </row>
    <row r="48" spans="1:150">
      <c r="A48">
        <v>0.1</v>
      </c>
      <c r="B48">
        <v>0</v>
      </c>
      <c r="C48">
        <v>0</v>
      </c>
      <c r="D48">
        <v>0</v>
      </c>
      <c r="E48">
        <v>1</v>
      </c>
      <c r="F48">
        <v>0.1</v>
      </c>
      <c r="H48">
        <v>1.6165585089581401E-2</v>
      </c>
      <c r="I48">
        <v>-1.9975988414029599E-2</v>
      </c>
      <c r="J48">
        <v>-0.21552689184351301</v>
      </c>
      <c r="K48">
        <v>-4.3006340999999999</v>
      </c>
      <c r="L48">
        <v>11.880863</v>
      </c>
      <c r="M48">
        <v>-0.39475271000000001</v>
      </c>
      <c r="O48">
        <v>0.98702270562509797</v>
      </c>
      <c r="P48">
        <v>-0.98638913142696405</v>
      </c>
      <c r="Q48">
        <v>-3.5010204372087501</v>
      </c>
      <c r="R48">
        <v>-8.5309582000000006</v>
      </c>
      <c r="S48">
        <v>13.031563999999999</v>
      </c>
      <c r="T48">
        <v>3.7627923999999999</v>
      </c>
      <c r="V48" s="6">
        <v>1.9151695967140001E-174</v>
      </c>
      <c r="W48">
        <v>0</v>
      </c>
      <c r="X48">
        <v>0</v>
      </c>
      <c r="Y48" s="6">
        <v>5.2214699000000005E+173</v>
      </c>
      <c r="Z48" s="6">
        <v>7.8322047000000002E+173</v>
      </c>
      <c r="AA48" s="6">
        <v>2.9370767000000002E+173</v>
      </c>
      <c r="AB48" s="6"/>
      <c r="AC48" s="6"/>
      <c r="AD48">
        <v>0.98430701409967203</v>
      </c>
      <c r="AE48">
        <v>-0.97650659131697104</v>
      </c>
      <c r="AF48">
        <v>-17.1024866384892</v>
      </c>
      <c r="AG48">
        <v>-19.967724</v>
      </c>
      <c r="AH48">
        <v>24.490781999999999</v>
      </c>
      <c r="AI48">
        <v>3.8431134</v>
      </c>
      <c r="AJ48">
        <v>1</v>
      </c>
      <c r="AK48">
        <v>-1</v>
      </c>
      <c r="AL48">
        <v>-16.106311999999999</v>
      </c>
      <c r="AM48">
        <v>-57028484000000</v>
      </c>
      <c r="AN48">
        <v>57028484000000</v>
      </c>
      <c r="AO48">
        <v>25662817000000</v>
      </c>
      <c r="AP48">
        <v>0.98926080107134295</v>
      </c>
      <c r="AQ48">
        <v>-0.98430701409967203</v>
      </c>
      <c r="AR48">
        <v>-24.106448503386002</v>
      </c>
      <c r="AS48">
        <v>-24.189982000000001</v>
      </c>
      <c r="AT48">
        <v>29.024743000000001</v>
      </c>
      <c r="AU48">
        <v>4.2926561999999997</v>
      </c>
      <c r="AV48">
        <v>0.99999999998836997</v>
      </c>
      <c r="AW48">
        <v>-1</v>
      </c>
      <c r="AX48">
        <v>-16.106311999999999</v>
      </c>
      <c r="AY48">
        <v>-57028484000000</v>
      </c>
      <c r="AZ48">
        <v>57028484000000</v>
      </c>
      <c r="BA48">
        <v>25662817000000</v>
      </c>
      <c r="BB48" s="6">
        <v>1.9151695967140001E-174</v>
      </c>
      <c r="BC48">
        <v>-1</v>
      </c>
      <c r="BD48" s="6">
        <v>-7.2908212000000005E+95</v>
      </c>
      <c r="BE48" s="6">
        <v>-7.2908212000000005E+95</v>
      </c>
      <c r="BF48" s="6">
        <v>5.2214697000000002E+173</v>
      </c>
      <c r="BG48" s="6">
        <v>3.2808696000000001E+95</v>
      </c>
      <c r="BH48">
        <v>0.99327977676571999</v>
      </c>
      <c r="BI48">
        <v>-0.99224703767207101</v>
      </c>
      <c r="BJ48">
        <v>-18.428767083641301</v>
      </c>
      <c r="BK48">
        <v>-27.729427000000001</v>
      </c>
      <c r="BL48">
        <v>32.946727000000003</v>
      </c>
      <c r="BM48">
        <v>6.8366967000000001</v>
      </c>
      <c r="BN48" s="6">
        <v>1.9151695967140001E-174</v>
      </c>
      <c r="BO48">
        <v>-0.99987110807561697</v>
      </c>
      <c r="BP48">
        <v>-2445.2312888054398</v>
      </c>
      <c r="BQ48">
        <v>-2436.2748999999999</v>
      </c>
      <c r="BR48">
        <v>7759.4381999999996</v>
      </c>
      <c r="BS48">
        <v>318.32420999999999</v>
      </c>
      <c r="BT48" s="6">
        <v>3.1219381875408701E-11</v>
      </c>
      <c r="BU48">
        <v>-0.98926080107134295</v>
      </c>
      <c r="BV48">
        <v>-28.713040511069799</v>
      </c>
      <c r="BW48">
        <v>-24.189982000000001</v>
      </c>
      <c r="BX48">
        <v>93.697450000000003</v>
      </c>
      <c r="BY48">
        <v>3.8453472</v>
      </c>
      <c r="BZ48">
        <v>1.3378545403544899E-2</v>
      </c>
      <c r="CA48">
        <v>-1.6165585089581401E-2</v>
      </c>
      <c r="CB48">
        <v>-0.19206110176416</v>
      </c>
      <c r="CC48">
        <v>-4.4739409999999999</v>
      </c>
      <c r="CD48">
        <v>12.954093</v>
      </c>
      <c r="CE48">
        <v>-0.41972695999999998</v>
      </c>
      <c r="CF48">
        <v>0.98662145459645501</v>
      </c>
      <c r="CG48">
        <v>1.6165585089581502E-2</v>
      </c>
      <c r="CH48">
        <v>0.192061101764161</v>
      </c>
      <c r="CI48">
        <v>4.4739409999999999</v>
      </c>
      <c r="CJ48">
        <v>12.954093</v>
      </c>
      <c r="CK48">
        <v>-0.41972695999999998</v>
      </c>
      <c r="CL48">
        <v>2.34934086830281E-2</v>
      </c>
      <c r="CM48">
        <v>-0.95430262579799097</v>
      </c>
      <c r="CN48">
        <v>-6.7662015352368297</v>
      </c>
      <c r="CO48">
        <v>-4.1387239999999998</v>
      </c>
      <c r="CP48">
        <v>17.513949</v>
      </c>
      <c r="CQ48">
        <v>0.80422333999999995</v>
      </c>
      <c r="CR48" s="6">
        <v>1.9151695967140001E-174</v>
      </c>
      <c r="CS48">
        <v>1</v>
      </c>
      <c r="CT48" s="6">
        <v>1.3923918999999999E+174</v>
      </c>
      <c r="CU48" s="6">
        <v>-2.859376E+173</v>
      </c>
      <c r="CV48" s="6">
        <v>4.1025832999999999E+173</v>
      </c>
      <c r="CW48" s="6">
        <v>5.0682887000000005E+173</v>
      </c>
      <c r="CX48" s="6">
        <v>5.6753024657739095E-20</v>
      </c>
      <c r="CY48">
        <v>-0.99999999787123695</v>
      </c>
      <c r="CZ48">
        <v>-64.283302863156095</v>
      </c>
      <c r="DA48">
        <v>-44.315578000000002</v>
      </c>
      <c r="DB48">
        <v>5952.5932000000003</v>
      </c>
      <c r="DC48">
        <v>3.6004038999999999</v>
      </c>
      <c r="DD48" s="6">
        <v>1.9151695967140001E-174</v>
      </c>
      <c r="DE48">
        <v>1</v>
      </c>
      <c r="DF48" s="6">
        <v>5.2214697000000002E+173</v>
      </c>
      <c r="DG48" s="6">
        <v>3.4809798000000001E+173</v>
      </c>
      <c r="DH48" s="6">
        <v>3.4809798000000001E+173</v>
      </c>
      <c r="DI48" s="6">
        <v>2.6107350000000001E+172</v>
      </c>
      <c r="DJ48">
        <v>2.8849850683256698E-3</v>
      </c>
      <c r="DK48">
        <v>0.99691379247385503</v>
      </c>
      <c r="DL48">
        <v>21.8444208787215</v>
      </c>
      <c r="DM48">
        <v>36.479165999999999</v>
      </c>
      <c r="DN48">
        <v>42.446970999999998</v>
      </c>
      <c r="DO48">
        <v>9.6753075000000006</v>
      </c>
      <c r="DP48" s="6">
        <v>5.4687796231010205E-16</v>
      </c>
      <c r="DQ48" s="6">
        <v>-5.4687796231010205E-16</v>
      </c>
      <c r="DR48" s="6">
        <v>-1.01902866046508E-13</v>
      </c>
      <c r="DS48">
        <v>-35.142305999999998</v>
      </c>
      <c r="DT48">
        <v>146916.12</v>
      </c>
      <c r="DU48">
        <v>5.3868600000000004</v>
      </c>
      <c r="DV48">
        <v>4.8224267996628597E-3</v>
      </c>
      <c r="DW48">
        <v>0.99393760863628899</v>
      </c>
      <c r="DX48">
        <v>37.720924197480599</v>
      </c>
      <c r="DY48">
        <v>36.662785</v>
      </c>
      <c r="DZ48">
        <v>42.195915999999997</v>
      </c>
      <c r="EA48">
        <v>4.9828429999999999</v>
      </c>
      <c r="EB48" s="6">
        <v>6.0210966715122803E-155</v>
      </c>
      <c r="EC48" s="6">
        <v>1.5530488594039899E-6</v>
      </c>
      <c r="ED48">
        <v>5.7226943161572301E-4</v>
      </c>
      <c r="EE48">
        <v>643540.61</v>
      </c>
      <c r="EF48">
        <v>643895.72</v>
      </c>
      <c r="EG48">
        <v>148.8116</v>
      </c>
      <c r="EH48" s="6">
        <v>3.0344259861711601E-132</v>
      </c>
      <c r="EI48">
        <v>-0.99999989472607798</v>
      </c>
      <c r="EJ48">
        <v>-318.89791642836201</v>
      </c>
      <c r="EK48">
        <v>-302.83121</v>
      </c>
      <c r="EL48">
        <v>895916.06</v>
      </c>
      <c r="EM48">
        <v>6.4044293000000003</v>
      </c>
      <c r="EN48" s="6">
        <v>1.9151695967140001E-174</v>
      </c>
      <c r="EO48">
        <v>1</v>
      </c>
      <c r="EP48">
        <v>1052981000000</v>
      </c>
      <c r="EQ48" s="6">
        <v>2.6107347999999998E+173</v>
      </c>
      <c r="ER48" s="6">
        <v>2.6107347999999998E+173</v>
      </c>
      <c r="ES48" s="6">
        <v>5.8741533E+172</v>
      </c>
      <c r="ET48" t="s">
        <v>54</v>
      </c>
    </row>
    <row r="49" spans="1:150">
      <c r="A49">
        <v>0.1</v>
      </c>
      <c r="B49">
        <v>0</v>
      </c>
      <c r="C49">
        <v>0</v>
      </c>
      <c r="D49">
        <v>0</v>
      </c>
      <c r="E49">
        <v>1</v>
      </c>
      <c r="F49">
        <v>0.1</v>
      </c>
      <c r="H49">
        <v>1.3378545403544899E-2</v>
      </c>
      <c r="I49">
        <v>-1.6165585089581401E-2</v>
      </c>
      <c r="J49">
        <v>-0.19206110176416</v>
      </c>
      <c r="K49">
        <v>-4.4739409999999999</v>
      </c>
      <c r="L49">
        <v>12.954093</v>
      </c>
      <c r="M49">
        <v>-0.41972695999999998</v>
      </c>
      <c r="O49">
        <v>0.98702270562509797</v>
      </c>
      <c r="P49">
        <v>-0.98638913142696405</v>
      </c>
      <c r="Q49">
        <v>-3.5010204372087501</v>
      </c>
      <c r="R49">
        <v>-8.5309582000000006</v>
      </c>
      <c r="S49">
        <v>13.031563999999999</v>
      </c>
      <c r="T49">
        <v>3.7627923999999999</v>
      </c>
      <c r="V49">
        <v>1</v>
      </c>
      <c r="W49" s="6">
        <v>-1.9151695967140001E-174</v>
      </c>
      <c r="X49">
        <v>-1.50000003166805</v>
      </c>
      <c r="Y49" s="6">
        <v>1.4918486E+173</v>
      </c>
      <c r="Z49" s="6">
        <v>3.7296213000000002E+173</v>
      </c>
      <c r="AA49" s="6">
        <v>3.1288858000000002E+173</v>
      </c>
      <c r="AB49" s="6"/>
      <c r="AC49" s="6"/>
      <c r="AD49">
        <v>0.98430701409967203</v>
      </c>
      <c r="AE49">
        <v>-0.97650659131697104</v>
      </c>
      <c r="AF49">
        <v>-17.1024866384892</v>
      </c>
      <c r="AG49">
        <v>-19.967724</v>
      </c>
      <c r="AH49">
        <v>24.490781999999999</v>
      </c>
      <c r="AI49">
        <v>3.8431134</v>
      </c>
      <c r="AJ49" s="6">
        <v>1.9151695967140001E-174</v>
      </c>
      <c r="AK49">
        <v>-1</v>
      </c>
      <c r="AL49">
        <v>-57028484000000</v>
      </c>
      <c r="AM49">
        <v>-57028484000000</v>
      </c>
      <c r="AN49" s="6">
        <v>5.2214697000000002E+173</v>
      </c>
      <c r="AO49">
        <v>25662817000000</v>
      </c>
      <c r="AP49" s="6">
        <v>3.1219381875408701E-11</v>
      </c>
      <c r="AQ49">
        <v>-0.98926080107134295</v>
      </c>
      <c r="AR49">
        <v>-28.713040511069799</v>
      </c>
      <c r="AS49">
        <v>-24.189982000000001</v>
      </c>
      <c r="AT49">
        <v>93.697450000000003</v>
      </c>
      <c r="AU49">
        <v>3.8453472</v>
      </c>
      <c r="AV49">
        <v>0.99999999998836997</v>
      </c>
      <c r="AW49">
        <v>-1</v>
      </c>
      <c r="AX49">
        <v>-16.106311999999999</v>
      </c>
      <c r="AY49">
        <v>-57028484000000</v>
      </c>
      <c r="AZ49">
        <v>57028484000000</v>
      </c>
      <c r="BA49">
        <v>25662817000000</v>
      </c>
      <c r="BB49" s="6">
        <v>1.9151695967140001E-174</v>
      </c>
      <c r="BC49">
        <v>-1</v>
      </c>
      <c r="BD49" s="6">
        <v>-7.2908212000000005E+95</v>
      </c>
      <c r="BE49" s="6">
        <v>-7.2908212000000005E+95</v>
      </c>
      <c r="BF49" s="6">
        <v>5.2214697000000002E+173</v>
      </c>
      <c r="BG49" s="6">
        <v>3.2808696000000001E+95</v>
      </c>
      <c r="BH49">
        <v>0.99327977676571999</v>
      </c>
      <c r="BI49">
        <v>-0.99224703767207101</v>
      </c>
      <c r="BJ49">
        <v>-18.428767083641301</v>
      </c>
      <c r="BK49">
        <v>-27.729427000000001</v>
      </c>
      <c r="BL49">
        <v>32.946727000000003</v>
      </c>
      <c r="BM49">
        <v>6.8366967000000001</v>
      </c>
      <c r="BN49" s="6">
        <v>1.9151695967140001E-174</v>
      </c>
      <c r="BO49">
        <v>-0.99987110807561697</v>
      </c>
      <c r="BP49">
        <v>-2445.2312888054398</v>
      </c>
      <c r="BQ49">
        <v>-2436.2748999999999</v>
      </c>
      <c r="BR49">
        <v>7759.4381999999996</v>
      </c>
      <c r="BS49">
        <v>318.32420999999999</v>
      </c>
      <c r="BT49" s="6">
        <v>3.1219381875408701E-11</v>
      </c>
      <c r="BU49">
        <v>-0.98926080107134295</v>
      </c>
      <c r="BV49">
        <v>-28.713040511069799</v>
      </c>
      <c r="BW49">
        <v>-24.189982000000001</v>
      </c>
      <c r="BX49">
        <v>93.697450000000003</v>
      </c>
      <c r="BY49">
        <v>3.8453472</v>
      </c>
      <c r="BZ49">
        <v>1.1273744249087E-2</v>
      </c>
      <c r="CA49">
        <v>-1.3378545403544899E-2</v>
      </c>
      <c r="CB49">
        <v>-0.17330692136224399</v>
      </c>
      <c r="CC49">
        <v>-4.6319248999999996</v>
      </c>
      <c r="CD49">
        <v>14.013434</v>
      </c>
      <c r="CE49">
        <v>-0.44009071999999999</v>
      </c>
      <c r="CF49">
        <v>0.98662145459645501</v>
      </c>
      <c r="CG49">
        <v>1.6165585089581502E-2</v>
      </c>
      <c r="CH49">
        <v>0.192061101764161</v>
      </c>
      <c r="CI49">
        <v>4.4739409999999999</v>
      </c>
      <c r="CJ49">
        <v>12.954093</v>
      </c>
      <c r="CK49">
        <v>-0.41972695999999998</v>
      </c>
      <c r="CL49">
        <v>2.34934086830281E-2</v>
      </c>
      <c r="CM49">
        <v>-0.95430262579799097</v>
      </c>
      <c r="CN49">
        <v>-6.7662015352368297</v>
      </c>
      <c r="CO49">
        <v>-4.1387239999999998</v>
      </c>
      <c r="CP49">
        <v>17.513949</v>
      </c>
      <c r="CQ49">
        <v>0.80422333999999995</v>
      </c>
      <c r="CR49" s="6">
        <v>1.9151695967140001E-174</v>
      </c>
      <c r="CS49" s="6">
        <v>-1.9151695967140001E-174</v>
      </c>
      <c r="CT49">
        <v>-0.78571428041466096</v>
      </c>
      <c r="CU49" s="6">
        <v>-2.859376E+173</v>
      </c>
      <c r="CV49" s="6">
        <v>3.3470959E+173</v>
      </c>
      <c r="CW49" s="6">
        <v>5.0682887000000005E+173</v>
      </c>
      <c r="CX49" s="6">
        <v>5.6753024657739095E-20</v>
      </c>
      <c r="CY49">
        <v>-0.99999999787123695</v>
      </c>
      <c r="CZ49">
        <v>-64.283302863156095</v>
      </c>
      <c r="DA49">
        <v>-44.315578000000002</v>
      </c>
      <c r="DB49">
        <v>5952.5932000000003</v>
      </c>
      <c r="DC49">
        <v>3.6004038999999999</v>
      </c>
      <c r="DD49">
        <v>1</v>
      </c>
      <c r="DE49" s="6">
        <v>-1.9151695967140001E-174</v>
      </c>
      <c r="DF49">
        <v>-0.66666666797356</v>
      </c>
      <c r="DG49" s="6">
        <v>2.1756129999999999E+172</v>
      </c>
      <c r="DH49" s="6">
        <v>3.2634185E+173</v>
      </c>
      <c r="DI49" s="6">
        <v>5.9149460999999997E+172</v>
      </c>
      <c r="DJ49">
        <v>2.8849850683256698E-3</v>
      </c>
      <c r="DK49">
        <v>0.99691379247385503</v>
      </c>
      <c r="DL49">
        <v>21.8444208787215</v>
      </c>
      <c r="DM49">
        <v>36.479165999999999</v>
      </c>
      <c r="DN49">
        <v>42.446970999999998</v>
      </c>
      <c r="DO49">
        <v>9.6753075000000006</v>
      </c>
      <c r="DP49" s="6">
        <v>5.4687796231010205E-16</v>
      </c>
      <c r="DQ49" s="6">
        <v>-5.4687796231010205E-16</v>
      </c>
      <c r="DR49" s="6">
        <v>-8.0345188336106398E-11</v>
      </c>
      <c r="DS49">
        <v>-35.142305999999998</v>
      </c>
      <c r="DT49">
        <v>293645.90999999997</v>
      </c>
      <c r="DU49">
        <v>5.3868600000000004</v>
      </c>
      <c r="DV49">
        <v>0.999999999999999</v>
      </c>
      <c r="DW49">
        <v>-4.8224267996628597E-3</v>
      </c>
      <c r="DX49">
        <v>-0.203486716154722</v>
      </c>
      <c r="DY49">
        <v>-171.09636</v>
      </c>
      <c r="DZ49">
        <v>207.75915000000001</v>
      </c>
      <c r="EA49">
        <v>4.8080363999999998</v>
      </c>
      <c r="EB49" s="6">
        <v>6.0210966715122803E-155</v>
      </c>
      <c r="EC49" s="6">
        <v>1.5530488594039899E-6</v>
      </c>
      <c r="ED49">
        <v>5.7226943161572301E-4</v>
      </c>
      <c r="EE49">
        <v>643540.61</v>
      </c>
      <c r="EF49">
        <v>643895.72</v>
      </c>
      <c r="EG49">
        <v>148.8116</v>
      </c>
      <c r="EH49" s="6">
        <v>3.0344259861711601E-132</v>
      </c>
      <c r="EI49" s="6">
        <v>-3.0344259861711601E-132</v>
      </c>
      <c r="EJ49" s="6">
        <v>-2.7185909738920799E-126</v>
      </c>
      <c r="EK49">
        <v>-302.83121</v>
      </c>
      <c r="EL49">
        <v>1812100.5</v>
      </c>
      <c r="EM49">
        <v>6.4044293000000003</v>
      </c>
      <c r="EN49" s="6">
        <v>1.9151695967140001E-174</v>
      </c>
      <c r="EO49">
        <v>1</v>
      </c>
      <c r="EP49">
        <v>1052981000000</v>
      </c>
      <c r="EQ49" s="6">
        <v>2.6107347999999998E+173</v>
      </c>
      <c r="ER49" s="6">
        <v>2.6107347999999998E+173</v>
      </c>
      <c r="ES49" s="6">
        <v>5.8741533E+172</v>
      </c>
      <c r="ET49" t="s">
        <v>54</v>
      </c>
    </row>
    <row r="50" spans="1:150">
      <c r="A50">
        <v>0.1</v>
      </c>
      <c r="B50">
        <v>0</v>
      </c>
      <c r="C50">
        <v>0</v>
      </c>
      <c r="D50">
        <v>0</v>
      </c>
      <c r="E50">
        <v>1</v>
      </c>
      <c r="F50">
        <v>0.1</v>
      </c>
      <c r="H50">
        <v>1.3378545403544899E-2</v>
      </c>
      <c r="I50">
        <v>-1.6165585089581401E-2</v>
      </c>
      <c r="J50">
        <v>-0.19206110176416</v>
      </c>
      <c r="K50">
        <v>-4.4739409999999999</v>
      </c>
      <c r="L50">
        <v>12.954093</v>
      </c>
      <c r="M50">
        <v>-0.41972695999999998</v>
      </c>
      <c r="O50">
        <v>0.98702270562509797</v>
      </c>
      <c r="P50">
        <v>-0.98638913142696405</v>
      </c>
      <c r="Q50">
        <v>-3.5010204372087501</v>
      </c>
      <c r="R50">
        <v>-8.5309582000000006</v>
      </c>
      <c r="S50">
        <v>13.031563999999999</v>
      </c>
      <c r="T50">
        <v>3.7627923999999999</v>
      </c>
      <c r="V50">
        <v>1</v>
      </c>
      <c r="W50" s="6">
        <v>-1.9151695967140001E-174</v>
      </c>
      <c r="X50">
        <v>-1.50000003166805</v>
      </c>
      <c r="Y50" s="6">
        <v>1.4918486E+173</v>
      </c>
      <c r="Z50" s="6">
        <v>3.7296213000000002E+173</v>
      </c>
      <c r="AA50" s="6">
        <v>3.1288858000000002E+173</v>
      </c>
      <c r="AB50" s="6"/>
      <c r="AC50" s="6"/>
      <c r="AD50">
        <v>0.98430701409967203</v>
      </c>
      <c r="AE50">
        <v>-0.97650659131697104</v>
      </c>
      <c r="AF50">
        <v>-17.1024866384892</v>
      </c>
      <c r="AG50">
        <v>-19.967724</v>
      </c>
      <c r="AH50">
        <v>24.490781999999999</v>
      </c>
      <c r="AI50">
        <v>3.8431134</v>
      </c>
      <c r="AJ50" s="6">
        <v>1.9151695967140001E-174</v>
      </c>
      <c r="AK50">
        <v>-1</v>
      </c>
      <c r="AL50">
        <v>-57028484000000</v>
      </c>
      <c r="AM50">
        <v>-57028484000000</v>
      </c>
      <c r="AN50" s="6">
        <v>5.2214697000000002E+173</v>
      </c>
      <c r="AO50">
        <v>25662817000000</v>
      </c>
      <c r="AP50" s="6">
        <v>3.1219381875408701E-11</v>
      </c>
      <c r="AQ50">
        <v>-0.98926080107134295</v>
      </c>
      <c r="AR50">
        <v>-28.713040511069799</v>
      </c>
      <c r="AS50">
        <v>-24.189982000000001</v>
      </c>
      <c r="AT50">
        <v>93.697450000000003</v>
      </c>
      <c r="AU50">
        <v>3.8453472</v>
      </c>
      <c r="AV50">
        <v>0.99999999998836997</v>
      </c>
      <c r="AW50">
        <v>-1</v>
      </c>
      <c r="AX50">
        <v>-16.106311999999999</v>
      </c>
      <c r="AY50">
        <v>-57028484000000</v>
      </c>
      <c r="AZ50">
        <v>57028484000000</v>
      </c>
      <c r="BA50">
        <v>25662817000000</v>
      </c>
      <c r="BB50" s="6">
        <v>1.9151695967140001E-174</v>
      </c>
      <c r="BC50">
        <v>-1</v>
      </c>
      <c r="BD50" s="6">
        <v>-7.2908212000000005E+95</v>
      </c>
      <c r="BE50" s="6">
        <v>-7.2908212000000005E+95</v>
      </c>
      <c r="BF50" s="6">
        <v>5.2214697000000002E+173</v>
      </c>
      <c r="BG50" s="6">
        <v>3.2808696000000001E+95</v>
      </c>
      <c r="BH50" s="6">
        <v>9.0628098407608398E-13</v>
      </c>
      <c r="BI50">
        <v>6.7202232342796703E-3</v>
      </c>
      <c r="BJ50">
        <v>0.22140936027886901</v>
      </c>
      <c r="BK50">
        <v>122.07067000000001</v>
      </c>
      <c r="BL50">
        <v>149.80009999999999</v>
      </c>
      <c r="BM50">
        <v>6.3917998999999996</v>
      </c>
      <c r="BN50" s="6">
        <v>1.9151695967140001E-174</v>
      </c>
      <c r="BO50">
        <v>1</v>
      </c>
      <c r="BP50">
        <v>7759.4381999999996</v>
      </c>
      <c r="BQ50" s="6">
        <v>2.6107347999999998E+173</v>
      </c>
      <c r="BR50" s="6">
        <v>2.6107347999999998E+173</v>
      </c>
      <c r="BS50" s="6">
        <v>5.8741533E+172</v>
      </c>
      <c r="BT50" s="6">
        <v>3.1219381875408701E-11</v>
      </c>
      <c r="BU50">
        <v>-0.98926080107134295</v>
      </c>
      <c r="BV50">
        <v>-28.713040511069799</v>
      </c>
      <c r="BW50">
        <v>-24.189982000000001</v>
      </c>
      <c r="BX50">
        <v>93.697450000000003</v>
      </c>
      <c r="BY50">
        <v>3.8453472</v>
      </c>
      <c r="BZ50">
        <v>1.1273744249087E-2</v>
      </c>
      <c r="CA50">
        <v>-1.3378545403544899E-2</v>
      </c>
      <c r="CB50">
        <v>-0.17330692136224399</v>
      </c>
      <c r="CC50">
        <v>-4.6319248999999996</v>
      </c>
      <c r="CD50">
        <v>14.013434</v>
      </c>
      <c r="CE50">
        <v>-0.44009071999999999</v>
      </c>
      <c r="CF50">
        <v>0.98662145459645501</v>
      </c>
      <c r="CG50">
        <v>1.6165585089581502E-2</v>
      </c>
      <c r="CH50">
        <v>0.192061101764161</v>
      </c>
      <c r="CI50">
        <v>4.4739409999999999</v>
      </c>
      <c r="CJ50">
        <v>12.954093</v>
      </c>
      <c r="CK50">
        <v>-0.41972695999999998</v>
      </c>
      <c r="CL50">
        <v>2.34934086830281E-2</v>
      </c>
      <c r="CM50">
        <v>-0.95430262579799097</v>
      </c>
      <c r="CN50">
        <v>-6.7662015352368297</v>
      </c>
      <c r="CO50">
        <v>-4.1387239999999998</v>
      </c>
      <c r="CP50">
        <v>17.513949</v>
      </c>
      <c r="CQ50">
        <v>0.80422333999999995</v>
      </c>
      <c r="CR50" s="6">
        <v>1.9151695967140001E-174</v>
      </c>
      <c r="CS50" s="6">
        <v>-1.9151695967140001E-174</v>
      </c>
      <c r="CT50">
        <v>-0.78571428041466096</v>
      </c>
      <c r="CU50" s="6">
        <v>-2.859376E+173</v>
      </c>
      <c r="CV50" s="6">
        <v>3.3470959E+173</v>
      </c>
      <c r="CW50" s="6">
        <v>5.0682887000000005E+173</v>
      </c>
      <c r="CX50" s="6">
        <v>5.6753024657739095E-20</v>
      </c>
      <c r="CY50">
        <v>-0.99999999787123695</v>
      </c>
      <c r="CZ50">
        <v>-64.283302863156095</v>
      </c>
      <c r="DA50">
        <v>-44.315578000000002</v>
      </c>
      <c r="DB50">
        <v>5952.5932000000003</v>
      </c>
      <c r="DC50">
        <v>3.6004038999999999</v>
      </c>
      <c r="DD50">
        <v>1</v>
      </c>
      <c r="DE50" s="6">
        <v>-1.9151695967140001E-174</v>
      </c>
      <c r="DF50">
        <v>-0.66666666797356</v>
      </c>
      <c r="DG50" s="6">
        <v>2.1756129999999999E+172</v>
      </c>
      <c r="DH50" s="6">
        <v>3.2634185E+173</v>
      </c>
      <c r="DI50" s="6">
        <v>5.9149460999999997E+172</v>
      </c>
      <c r="DJ50">
        <v>2.8849850683256698E-3</v>
      </c>
      <c r="DK50">
        <v>0.99691379247385503</v>
      </c>
      <c r="DL50">
        <v>21.8444208787215</v>
      </c>
      <c r="DM50">
        <v>36.479165999999999</v>
      </c>
      <c r="DN50">
        <v>42.446970999999998</v>
      </c>
      <c r="DO50">
        <v>9.6753075000000006</v>
      </c>
      <c r="DP50" s="6">
        <v>5.4687796231010205E-16</v>
      </c>
      <c r="DQ50" s="6">
        <v>-5.4687796231010205E-16</v>
      </c>
      <c r="DR50" s="6">
        <v>-8.0345188336106398E-11</v>
      </c>
      <c r="DS50">
        <v>-35.142305999999998</v>
      </c>
      <c r="DT50">
        <v>293645.90999999997</v>
      </c>
      <c r="DU50">
        <v>5.3868600000000004</v>
      </c>
      <c r="DV50">
        <v>0.999999999999999</v>
      </c>
      <c r="DW50">
        <v>-4.8224267996628597E-3</v>
      </c>
      <c r="DX50">
        <v>-0.203486716154722</v>
      </c>
      <c r="DY50">
        <v>-171.09636</v>
      </c>
      <c r="DZ50">
        <v>207.75915000000001</v>
      </c>
      <c r="EA50">
        <v>4.8080363999999998</v>
      </c>
      <c r="EB50" s="6">
        <v>6.0210966715122803E-155</v>
      </c>
      <c r="EC50" s="6">
        <v>1.5530488594039899E-6</v>
      </c>
      <c r="ED50">
        <v>5.7226943161572301E-4</v>
      </c>
      <c r="EE50">
        <v>643540.61</v>
      </c>
      <c r="EF50">
        <v>643895.72</v>
      </c>
      <c r="EG50">
        <v>148.8116</v>
      </c>
      <c r="EH50" s="6">
        <v>3.0344259861711601E-132</v>
      </c>
      <c r="EI50" s="6">
        <v>-3.0344259861711601E-132</v>
      </c>
      <c r="EJ50" s="6">
        <v>-2.7185909738920799E-126</v>
      </c>
      <c r="EK50">
        <v>-302.83121</v>
      </c>
      <c r="EL50">
        <v>1812100.5</v>
      </c>
      <c r="EM50">
        <v>6.4044293000000003</v>
      </c>
      <c r="EN50" s="6">
        <v>1.9151695967140001E-174</v>
      </c>
      <c r="EO50">
        <v>1</v>
      </c>
      <c r="EP50">
        <v>1052981000000</v>
      </c>
      <c r="EQ50" s="6">
        <v>2.6107347999999998E+173</v>
      </c>
      <c r="ER50" s="6">
        <v>2.6107347999999998E+173</v>
      </c>
      <c r="ES50" s="6">
        <v>5.8741533E+172</v>
      </c>
      <c r="ET50" t="s">
        <v>54</v>
      </c>
    </row>
    <row r="51" spans="1:150">
      <c r="A51">
        <v>0.1</v>
      </c>
      <c r="B51">
        <v>0</v>
      </c>
      <c r="C51">
        <v>0</v>
      </c>
      <c r="D51">
        <v>0</v>
      </c>
      <c r="E51">
        <v>1</v>
      </c>
      <c r="F51">
        <v>0.1</v>
      </c>
      <c r="H51">
        <v>1.1273744249087E-2</v>
      </c>
      <c r="I51">
        <v>-1.3378545403544899E-2</v>
      </c>
      <c r="J51">
        <v>-0.17330692136224399</v>
      </c>
      <c r="K51">
        <v>-4.6319248999999996</v>
      </c>
      <c r="L51">
        <v>14.013434</v>
      </c>
      <c r="M51">
        <v>-0.44009071999999999</v>
      </c>
      <c r="O51">
        <v>1.97226953045671E-4</v>
      </c>
      <c r="P51">
        <v>-0.98702270562509797</v>
      </c>
      <c r="Q51">
        <v>-12.862449557806601</v>
      </c>
      <c r="R51">
        <v>-8.5462051999999993</v>
      </c>
      <c r="S51">
        <v>77.306882000000002</v>
      </c>
      <c r="T51">
        <v>3.3179306999999998</v>
      </c>
      <c r="V51">
        <v>1</v>
      </c>
      <c r="W51" s="6">
        <v>-1.9151695967140001E-174</v>
      </c>
      <c r="X51">
        <v>-1.50000003166805</v>
      </c>
      <c r="Y51" s="6">
        <v>1.4918486E+173</v>
      </c>
      <c r="Z51" s="6">
        <v>3.7296213000000002E+173</v>
      </c>
      <c r="AA51" s="6">
        <v>3.1288858000000002E+173</v>
      </c>
      <c r="AB51" s="6"/>
      <c r="AC51" s="6"/>
      <c r="AD51" s="6">
        <v>2.12876464973087E-9</v>
      </c>
      <c r="AE51">
        <v>-0.98430701409967203</v>
      </c>
      <c r="AF51">
        <v>-24.106448503386002</v>
      </c>
      <c r="AG51">
        <v>-19.967724</v>
      </c>
      <c r="AH51">
        <v>64.283303000000004</v>
      </c>
      <c r="AI51">
        <v>3.3974761999999998</v>
      </c>
      <c r="AJ51" s="6">
        <v>1.9151695967140001E-174</v>
      </c>
      <c r="AK51">
        <v>-1</v>
      </c>
      <c r="AL51">
        <v>-57028484000000</v>
      </c>
      <c r="AM51">
        <v>-57028484000000</v>
      </c>
      <c r="AN51" s="6">
        <v>5.2214697000000002E+173</v>
      </c>
      <c r="AO51">
        <v>25662817000000</v>
      </c>
      <c r="AP51" s="6">
        <v>3.1219381875408701E-11</v>
      </c>
      <c r="AQ51">
        <v>-0.98926080107134295</v>
      </c>
      <c r="AR51">
        <v>-28.713040511069799</v>
      </c>
      <c r="AS51">
        <v>-24.189982000000001</v>
      </c>
      <c r="AT51">
        <v>93.697450000000003</v>
      </c>
      <c r="AU51">
        <v>3.8453472</v>
      </c>
      <c r="AV51">
        <v>0.99999999998836997</v>
      </c>
      <c r="AW51">
        <v>-1</v>
      </c>
      <c r="AX51">
        <v>-16.106311999999999</v>
      </c>
      <c r="AY51">
        <v>-57028484000000</v>
      </c>
      <c r="AZ51">
        <v>57028484000000</v>
      </c>
      <c r="BA51">
        <v>25662817000000</v>
      </c>
      <c r="BB51" s="6">
        <v>1.9151695967140001E-174</v>
      </c>
      <c r="BC51">
        <v>-1</v>
      </c>
      <c r="BD51" s="6">
        <v>-7.2908212000000005E+95</v>
      </c>
      <c r="BE51" s="6">
        <v>-7.2908212000000005E+95</v>
      </c>
      <c r="BF51" s="6">
        <v>5.2214697000000002E+173</v>
      </c>
      <c r="BG51" s="6">
        <v>3.2808696000000001E+95</v>
      </c>
      <c r="BH51" s="6">
        <v>9.0628098407608398E-13</v>
      </c>
      <c r="BI51">
        <v>6.7202232342796703E-3</v>
      </c>
      <c r="BJ51">
        <v>0.22140936027886901</v>
      </c>
      <c r="BK51">
        <v>122.07067000000001</v>
      </c>
      <c r="BL51">
        <v>149.80009999999999</v>
      </c>
      <c r="BM51">
        <v>6.3917998999999996</v>
      </c>
      <c r="BN51" s="6">
        <v>1.9151695967140001E-174</v>
      </c>
      <c r="BO51">
        <v>1</v>
      </c>
      <c r="BP51">
        <v>7759.4381999999996</v>
      </c>
      <c r="BQ51" s="6">
        <v>2.6107347999999998E+173</v>
      </c>
      <c r="BR51" s="6">
        <v>2.6107347999999998E+173</v>
      </c>
      <c r="BS51" s="6">
        <v>5.8741533E+172</v>
      </c>
      <c r="BT51" s="6">
        <v>3.1219381875408701E-11</v>
      </c>
      <c r="BU51">
        <v>-0.98926080107134295</v>
      </c>
      <c r="BV51">
        <v>-28.713040511069799</v>
      </c>
      <c r="BW51">
        <v>-24.189982000000001</v>
      </c>
      <c r="BX51">
        <v>93.697450000000003</v>
      </c>
      <c r="BY51">
        <v>3.8453472</v>
      </c>
      <c r="BZ51">
        <v>1.1273744249087E-2</v>
      </c>
      <c r="CA51">
        <v>-1.3378545403544899E-2</v>
      </c>
      <c r="CB51">
        <v>-0.17330692136224399</v>
      </c>
      <c r="CC51">
        <v>-4.6319248999999996</v>
      </c>
      <c r="CD51">
        <v>14.013434</v>
      </c>
      <c r="CE51">
        <v>-0.44009071999999999</v>
      </c>
      <c r="CF51">
        <v>0.988726255750913</v>
      </c>
      <c r="CG51">
        <v>1.33785454035448E-2</v>
      </c>
      <c r="CH51">
        <v>0.17330692136224199</v>
      </c>
      <c r="CI51">
        <v>4.6319248999999996</v>
      </c>
      <c r="CJ51">
        <v>14.013434</v>
      </c>
      <c r="CK51">
        <v>-0.44009071999999999</v>
      </c>
      <c r="CL51">
        <v>1.5692985900327701E-2</v>
      </c>
      <c r="CM51">
        <v>0.97650659131697104</v>
      </c>
      <c r="CN51">
        <v>17.1024866384892</v>
      </c>
      <c r="CO51">
        <v>19.967725000000002</v>
      </c>
      <c r="CP51">
        <v>24.490783</v>
      </c>
      <c r="CQ51">
        <v>3.8431137</v>
      </c>
      <c r="CR51" s="6">
        <v>1.9151695967140001E-174</v>
      </c>
      <c r="CS51" s="6">
        <v>-1.9151695967140001E-174</v>
      </c>
      <c r="CT51">
        <v>-0.78571428041466096</v>
      </c>
      <c r="CU51" s="6">
        <v>-2.859376E+173</v>
      </c>
      <c r="CV51" s="6">
        <v>3.3470959E+173</v>
      </c>
      <c r="CW51" s="6">
        <v>5.0682887000000005E+173</v>
      </c>
      <c r="CX51" s="6">
        <v>5.6753024657739095E-20</v>
      </c>
      <c r="CY51">
        <v>1</v>
      </c>
      <c r="CZ51">
        <v>5952.5932000000003</v>
      </c>
      <c r="DA51">
        <v>11796.602999999999</v>
      </c>
      <c r="DB51">
        <v>11840.919</v>
      </c>
      <c r="DC51">
        <v>2653.3470000000002</v>
      </c>
      <c r="DD51">
        <v>1</v>
      </c>
      <c r="DE51" s="6">
        <v>-1.9151695967140001E-174</v>
      </c>
      <c r="DF51">
        <v>-0.66666666797356</v>
      </c>
      <c r="DG51" s="6">
        <v>2.1756129999999999E+172</v>
      </c>
      <c r="DH51" s="6">
        <v>3.2634185E+173</v>
      </c>
      <c r="DI51" s="6">
        <v>5.9149460999999997E+172</v>
      </c>
      <c r="DJ51">
        <v>0.999999999999999</v>
      </c>
      <c r="DK51">
        <v>0.99711501493167398</v>
      </c>
      <c r="DL51">
        <v>42.324512122469301</v>
      </c>
      <c r="DM51">
        <v>36.479165999999999</v>
      </c>
      <c r="DN51">
        <v>347.62477999999999</v>
      </c>
      <c r="DO51">
        <v>9.2253080000000001</v>
      </c>
      <c r="DP51" s="6">
        <v>5.4687796231010205E-16</v>
      </c>
      <c r="DQ51" s="6">
        <v>-5.4687796231010205E-16</v>
      </c>
      <c r="DR51" s="6">
        <v>-8.0345188336106398E-11</v>
      </c>
      <c r="DS51">
        <v>-35.142305999999998</v>
      </c>
      <c r="DT51">
        <v>293645.90999999997</v>
      </c>
      <c r="DU51">
        <v>5.3868600000000004</v>
      </c>
      <c r="DV51" s="6">
        <v>4.9407738787766397E-75</v>
      </c>
      <c r="DW51" s="6">
        <v>2.2204460492503101E-16</v>
      </c>
      <c r="DX51" s="6">
        <v>4.6131798381310301E-14</v>
      </c>
      <c r="DY51">
        <v>51801.482000000004</v>
      </c>
      <c r="DZ51">
        <v>51972.578000000001</v>
      </c>
      <c r="EA51">
        <v>23298.976999999999</v>
      </c>
      <c r="EB51" s="6">
        <v>6.0210966715122803E-155</v>
      </c>
      <c r="EC51" s="6">
        <v>1.5530488594039899E-6</v>
      </c>
      <c r="ED51">
        <v>5.7226943161572301E-4</v>
      </c>
      <c r="EE51">
        <v>643540.61</v>
      </c>
      <c r="EF51">
        <v>643895.72</v>
      </c>
      <c r="EG51">
        <v>148.8116</v>
      </c>
      <c r="EH51" s="6">
        <v>3.0344259861711601E-132</v>
      </c>
      <c r="EI51">
        <v>1</v>
      </c>
      <c r="EJ51">
        <v>1812100.5</v>
      </c>
      <c r="EK51">
        <v>2727982.2</v>
      </c>
      <c r="EL51">
        <v>2728285</v>
      </c>
      <c r="EM51">
        <v>412289.41</v>
      </c>
      <c r="EN51" s="6">
        <v>1.9151695967140001E-174</v>
      </c>
      <c r="EO51">
        <v>1</v>
      </c>
      <c r="EP51">
        <v>1052981000000</v>
      </c>
      <c r="EQ51" s="6">
        <v>2.6107347999999998E+173</v>
      </c>
      <c r="ER51" s="6">
        <v>2.6107347999999998E+173</v>
      </c>
      <c r="ES51" s="6">
        <v>5.8741533E+172</v>
      </c>
      <c r="ET51" t="s">
        <v>54</v>
      </c>
    </row>
    <row r="52" spans="1:150">
      <c r="A52">
        <v>0.1</v>
      </c>
      <c r="B52">
        <v>0</v>
      </c>
      <c r="C52">
        <v>0</v>
      </c>
      <c r="D52">
        <v>0</v>
      </c>
      <c r="E52">
        <v>1</v>
      </c>
      <c r="F52">
        <v>0.1</v>
      </c>
      <c r="H52">
        <v>1.1273744249087E-2</v>
      </c>
      <c r="I52">
        <v>-1.3378545403544899E-2</v>
      </c>
      <c r="J52">
        <v>-0.17330692136224399</v>
      </c>
      <c r="K52">
        <v>-4.6319248999999996</v>
      </c>
      <c r="L52">
        <v>14.013434</v>
      </c>
      <c r="M52">
        <v>-0.44009071999999999</v>
      </c>
      <c r="O52">
        <v>1.97226953045671E-4</v>
      </c>
      <c r="P52">
        <v>-0.98702270562509797</v>
      </c>
      <c r="Q52">
        <v>-12.862449557806601</v>
      </c>
      <c r="R52">
        <v>-8.5462051999999993</v>
      </c>
      <c r="S52">
        <v>77.306882000000002</v>
      </c>
      <c r="T52">
        <v>3.3179306999999998</v>
      </c>
      <c r="V52">
        <v>1</v>
      </c>
      <c r="W52" s="6">
        <v>-1.9151695967140001E-174</v>
      </c>
      <c r="X52">
        <v>-1.50000003166805</v>
      </c>
      <c r="Y52" s="6">
        <v>1.4918486E+173</v>
      </c>
      <c r="Z52" s="6">
        <v>3.7296213000000002E+173</v>
      </c>
      <c r="AA52" s="6">
        <v>3.1288858000000002E+173</v>
      </c>
      <c r="AB52" s="6"/>
      <c r="AC52" s="6"/>
      <c r="AD52" s="6">
        <v>2.12876464973087E-9</v>
      </c>
      <c r="AE52">
        <v>-0.98430701409967203</v>
      </c>
      <c r="AF52">
        <v>-24.106448503386002</v>
      </c>
      <c r="AG52">
        <v>-19.967724</v>
      </c>
      <c r="AH52">
        <v>64.283303000000004</v>
      </c>
      <c r="AI52">
        <v>3.3974761999999998</v>
      </c>
      <c r="AJ52" s="6">
        <v>1.9151695967140001E-174</v>
      </c>
      <c r="AK52">
        <v>-1</v>
      </c>
      <c r="AL52">
        <v>-57028484000000</v>
      </c>
      <c r="AM52">
        <v>-57028484000000</v>
      </c>
      <c r="AN52" s="6">
        <v>5.2214697000000002E+173</v>
      </c>
      <c r="AO52">
        <v>25662817000000</v>
      </c>
      <c r="AP52" s="6">
        <v>3.1219381875408701E-11</v>
      </c>
      <c r="AQ52">
        <v>-0.98926080107134295</v>
      </c>
      <c r="AR52">
        <v>-28.713040511069799</v>
      </c>
      <c r="AS52">
        <v>-24.189982000000001</v>
      </c>
      <c r="AT52">
        <v>93.697450000000003</v>
      </c>
      <c r="AU52">
        <v>3.8453472</v>
      </c>
      <c r="AV52">
        <v>0.99999999998836997</v>
      </c>
      <c r="AW52">
        <v>-1</v>
      </c>
      <c r="AX52">
        <v>-16.106311999999999</v>
      </c>
      <c r="AY52">
        <v>-57028484000000</v>
      </c>
      <c r="AZ52">
        <v>57028484000000</v>
      </c>
      <c r="BA52">
        <v>25662817000000</v>
      </c>
      <c r="BB52" s="6">
        <v>1.9151695967140001E-174</v>
      </c>
      <c r="BC52">
        <v>-1</v>
      </c>
      <c r="BD52" s="6">
        <v>-7.2908212000000005E+95</v>
      </c>
      <c r="BE52" s="6">
        <v>-7.2908212000000005E+95</v>
      </c>
      <c r="BF52" s="6">
        <v>5.2214697000000002E+173</v>
      </c>
      <c r="BG52" s="6">
        <v>3.2808696000000001E+95</v>
      </c>
      <c r="BH52" s="6">
        <v>9.0628098407608398E-13</v>
      </c>
      <c r="BI52">
        <v>6.7202232342796703E-3</v>
      </c>
      <c r="BJ52">
        <v>0.22140936027886901</v>
      </c>
      <c r="BK52">
        <v>122.07067000000001</v>
      </c>
      <c r="BL52">
        <v>149.80009999999999</v>
      </c>
      <c r="BM52">
        <v>6.3917998999999996</v>
      </c>
      <c r="BN52" s="6">
        <v>1.9151695967140001E-174</v>
      </c>
      <c r="BO52">
        <v>1</v>
      </c>
      <c r="BP52">
        <v>7759.4381999999996</v>
      </c>
      <c r="BQ52" s="6">
        <v>2.6107347999999998E+173</v>
      </c>
      <c r="BR52" s="6">
        <v>2.6107347999999998E+173</v>
      </c>
      <c r="BS52" s="6">
        <v>5.8741533E+172</v>
      </c>
      <c r="BT52" s="6">
        <v>3.1219381875408701E-11</v>
      </c>
      <c r="BU52">
        <v>-0.98926080107134295</v>
      </c>
      <c r="BV52">
        <v>-28.713040511069799</v>
      </c>
      <c r="BW52">
        <v>-24.189982000000001</v>
      </c>
      <c r="BX52">
        <v>93.697450000000003</v>
      </c>
      <c r="BY52">
        <v>3.8453472</v>
      </c>
      <c r="BZ52">
        <v>9.6421245004948992E-3</v>
      </c>
      <c r="CA52">
        <v>-1.1273744249087E-2</v>
      </c>
      <c r="CB52">
        <v>-0.157983870967461</v>
      </c>
      <c r="CC52">
        <v>-4.7771515999999998</v>
      </c>
      <c r="CD52">
        <v>15.061686999999999</v>
      </c>
      <c r="CE52">
        <v>-0.45703136999999999</v>
      </c>
      <c r="CF52">
        <v>0.988726255750913</v>
      </c>
      <c r="CG52">
        <v>1.33785454035448E-2</v>
      </c>
      <c r="CH52">
        <v>0.17330692136224199</v>
      </c>
      <c r="CI52">
        <v>4.6319248999999996</v>
      </c>
      <c r="CJ52">
        <v>14.013434</v>
      </c>
      <c r="CK52">
        <v>-0.44009071999999999</v>
      </c>
      <c r="CL52">
        <v>1.5692985900327701E-2</v>
      </c>
      <c r="CM52">
        <v>0.97650659131697104</v>
      </c>
      <c r="CN52">
        <v>17.1024866384892</v>
      </c>
      <c r="CO52">
        <v>19.967725000000002</v>
      </c>
      <c r="CP52">
        <v>24.490783</v>
      </c>
      <c r="CQ52">
        <v>3.8431137</v>
      </c>
      <c r="CR52" s="6">
        <v>1.9151695967140001E-174</v>
      </c>
      <c r="CS52" s="6">
        <v>-1.9151695967140001E-174</v>
      </c>
      <c r="CT52">
        <v>-0.64102563049660999</v>
      </c>
      <c r="CU52" s="6">
        <v>-2.859376E+173</v>
      </c>
      <c r="CV52" s="6">
        <v>3.2444082999999998E+173</v>
      </c>
      <c r="CW52" s="6">
        <v>5.0682887000000005E+173</v>
      </c>
      <c r="CX52" s="6">
        <v>5.6753024657739095E-20</v>
      </c>
      <c r="CY52">
        <v>1</v>
      </c>
      <c r="CZ52">
        <v>5952.5932000000003</v>
      </c>
      <c r="DA52">
        <v>11796.602999999999</v>
      </c>
      <c r="DB52">
        <v>11840.919</v>
      </c>
      <c r="DC52">
        <v>2653.3470000000002</v>
      </c>
      <c r="DD52">
        <v>1</v>
      </c>
      <c r="DE52">
        <v>-1</v>
      </c>
      <c r="DF52" s="6">
        <v>-3.2634185E+173</v>
      </c>
      <c r="DG52" s="6">
        <v>-8.2673269999999996E+173</v>
      </c>
      <c r="DH52" s="6">
        <v>8.4848882999999998E+173</v>
      </c>
      <c r="DI52" s="6">
        <v>2.9411559999999999E+173</v>
      </c>
      <c r="DJ52">
        <v>0.999999999999999</v>
      </c>
      <c r="DK52">
        <v>-0.999999999999999</v>
      </c>
      <c r="DL52">
        <v>-347.62477999999902</v>
      </c>
      <c r="DM52">
        <v>-146943100</v>
      </c>
      <c r="DN52">
        <v>146943140</v>
      </c>
      <c r="DO52">
        <v>66124263</v>
      </c>
      <c r="DP52" s="6">
        <v>5.4687796231010205E-16</v>
      </c>
      <c r="DQ52" s="6">
        <v>-5.4687796231010205E-16</v>
      </c>
      <c r="DR52" s="6">
        <v>-8.0345188336106398E-11</v>
      </c>
      <c r="DS52">
        <v>-35.142305999999998</v>
      </c>
      <c r="DT52">
        <v>293645.90999999997</v>
      </c>
      <c r="DU52">
        <v>5.3868600000000004</v>
      </c>
      <c r="DV52" s="6">
        <v>4.9407738787766397E-75</v>
      </c>
      <c r="DW52" s="6">
        <v>2.2204460492503101E-16</v>
      </c>
      <c r="DX52" s="6">
        <v>4.6131798381310301E-14</v>
      </c>
      <c r="DY52">
        <v>51801.482000000004</v>
      </c>
      <c r="DZ52">
        <v>51972.578000000001</v>
      </c>
      <c r="EA52">
        <v>23298.976999999999</v>
      </c>
      <c r="EB52">
        <v>1</v>
      </c>
      <c r="EC52" s="6">
        <v>-6.0210966715122803E-155</v>
      </c>
      <c r="ED52" s="6">
        <v>-3.8769583764929999E-149</v>
      </c>
      <c r="EE52" s="6">
        <v>-1.9317457000000001E+117</v>
      </c>
      <c r="EF52" s="6">
        <v>1.9317457000000001E+117</v>
      </c>
      <c r="EG52" s="6">
        <v>8.6928555999999999E+116</v>
      </c>
      <c r="EH52" s="6">
        <v>3.0344259861711601E-132</v>
      </c>
      <c r="EI52">
        <v>1</v>
      </c>
      <c r="EJ52">
        <v>1812100.5</v>
      </c>
      <c r="EK52">
        <v>2727982.2</v>
      </c>
      <c r="EL52">
        <v>2728285</v>
      </c>
      <c r="EM52">
        <v>412289.41</v>
      </c>
      <c r="EN52">
        <v>1</v>
      </c>
      <c r="EO52" s="6">
        <v>-1.9151695967140001E-174</v>
      </c>
      <c r="EP52">
        <v>-0.499999991404322</v>
      </c>
      <c r="EQ52" s="6">
        <v>-5.2214700000000002E+172</v>
      </c>
      <c r="ER52" s="6">
        <v>3.1328818E+173</v>
      </c>
      <c r="ES52" s="6">
        <v>9.6336114000000005E+172</v>
      </c>
      <c r="ET52" t="s">
        <v>54</v>
      </c>
    </row>
    <row r="53" spans="1:150">
      <c r="A53">
        <v>0.1</v>
      </c>
      <c r="B53">
        <v>0</v>
      </c>
      <c r="C53">
        <v>0</v>
      </c>
      <c r="D53">
        <v>0</v>
      </c>
      <c r="E53">
        <v>1</v>
      </c>
      <c r="F53">
        <v>0.1</v>
      </c>
      <c r="H53">
        <v>1.1273744249087E-2</v>
      </c>
      <c r="I53">
        <v>-1.3378545403544899E-2</v>
      </c>
      <c r="J53">
        <v>-0.17330692136224399</v>
      </c>
      <c r="K53">
        <v>-4.6319248999999996</v>
      </c>
      <c r="L53">
        <v>14.013434</v>
      </c>
      <c r="M53">
        <v>-0.44009071999999999</v>
      </c>
      <c r="O53">
        <v>1.94243222080504E-4</v>
      </c>
      <c r="P53">
        <v>0.99980277304695397</v>
      </c>
      <c r="Q53">
        <v>77.291634999213599</v>
      </c>
      <c r="R53">
        <v>2102.8402999999998</v>
      </c>
      <c r="S53">
        <v>2111.7966999999999</v>
      </c>
      <c r="T53">
        <v>545.65616</v>
      </c>
      <c r="V53">
        <v>1</v>
      </c>
      <c r="W53" s="6">
        <v>-1.9151695967140001E-174</v>
      </c>
      <c r="X53">
        <v>-1.50000003166805</v>
      </c>
      <c r="Y53" s="6">
        <v>1.4918486E+173</v>
      </c>
      <c r="Z53" s="6">
        <v>3.7296213000000002E+173</v>
      </c>
      <c r="AA53" s="6">
        <v>3.1288858000000002E+173</v>
      </c>
      <c r="AB53" s="6"/>
      <c r="AC53" s="6"/>
      <c r="AD53" s="6">
        <v>2.12876464973087E-9</v>
      </c>
      <c r="AE53">
        <v>-0.98430701409967203</v>
      </c>
      <c r="AF53">
        <v>-24.106448503386002</v>
      </c>
      <c r="AG53">
        <v>-19.967724</v>
      </c>
      <c r="AH53">
        <v>64.283303000000004</v>
      </c>
      <c r="AI53">
        <v>3.3974761999999998</v>
      </c>
      <c r="AJ53" s="6">
        <v>1.9151695967140001E-174</v>
      </c>
      <c r="AK53">
        <v>1</v>
      </c>
      <c r="AL53" s="6">
        <v>5.2214697000000002E+173</v>
      </c>
      <c r="AM53" s="6">
        <v>3.4809798000000001E+173</v>
      </c>
      <c r="AN53" s="6">
        <v>3.4809798000000001E+173</v>
      </c>
      <c r="AO53" s="6">
        <v>2.6107350000000001E+172</v>
      </c>
      <c r="AP53" s="6">
        <v>3.1219381875408701E-11</v>
      </c>
      <c r="AQ53">
        <v>0.99999999996877997</v>
      </c>
      <c r="AR53">
        <v>93.697449997074798</v>
      </c>
      <c r="AS53">
        <v>9220.5653000000002</v>
      </c>
      <c r="AT53">
        <v>9244.7553000000007</v>
      </c>
      <c r="AU53">
        <v>4121.8203999999996</v>
      </c>
      <c r="AV53">
        <v>0.99999999998836997</v>
      </c>
      <c r="AW53">
        <v>-1</v>
      </c>
      <c r="AX53">
        <v>-16.106311999999999</v>
      </c>
      <c r="AY53">
        <v>-57028484000000</v>
      </c>
      <c r="AZ53">
        <v>57028484000000</v>
      </c>
      <c r="BA53">
        <v>25662817000000</v>
      </c>
      <c r="BB53" s="6">
        <v>1.9151695967140001E-174</v>
      </c>
      <c r="BC53">
        <v>-1</v>
      </c>
      <c r="BD53" s="6">
        <v>-7.2908212000000005E+95</v>
      </c>
      <c r="BE53" s="6">
        <v>-7.2908212000000005E+95</v>
      </c>
      <c r="BF53" s="6">
        <v>5.2214697000000002E+173</v>
      </c>
      <c r="BG53" s="6">
        <v>3.2808696000000001E+95</v>
      </c>
      <c r="BH53">
        <v>1</v>
      </c>
      <c r="BI53">
        <v>0.99999999999909295</v>
      </c>
      <c r="BJ53">
        <v>149.80009999986399</v>
      </c>
      <c r="BK53">
        <v>122.07067000000001</v>
      </c>
      <c r="BL53">
        <v>895740.87</v>
      </c>
      <c r="BM53">
        <v>6.3917995000000003</v>
      </c>
      <c r="BN53" s="6">
        <v>1.9151695967140001E-174</v>
      </c>
      <c r="BO53">
        <v>1</v>
      </c>
      <c r="BP53">
        <v>7759.4381999999996</v>
      </c>
      <c r="BQ53" s="6">
        <v>2.6107347999999998E+173</v>
      </c>
      <c r="BR53" s="6">
        <v>2.6107347999999998E+173</v>
      </c>
      <c r="BS53" s="6">
        <v>5.8741533E+172</v>
      </c>
      <c r="BT53" s="6">
        <v>3.1219381875408701E-11</v>
      </c>
      <c r="BU53">
        <v>0.99999999996877997</v>
      </c>
      <c r="BV53">
        <v>93.697449997074798</v>
      </c>
      <c r="BW53">
        <v>9220.5653000000002</v>
      </c>
      <c r="BX53">
        <v>9244.7553000000007</v>
      </c>
      <c r="BY53">
        <v>4121.8203999999996</v>
      </c>
      <c r="BZ53">
        <v>9.6421245004948992E-3</v>
      </c>
      <c r="CA53">
        <v>-1.1273744249087E-2</v>
      </c>
      <c r="CB53">
        <v>-0.157983870967461</v>
      </c>
      <c r="CC53">
        <v>-4.7771515999999998</v>
      </c>
      <c r="CD53">
        <v>15.061686999999999</v>
      </c>
      <c r="CE53">
        <v>-0.45703136999999999</v>
      </c>
      <c r="CF53">
        <v>0.988726255750913</v>
      </c>
      <c r="CG53">
        <v>1.33785454035448E-2</v>
      </c>
      <c r="CH53">
        <v>0.17330692136224199</v>
      </c>
      <c r="CI53">
        <v>4.6319248999999996</v>
      </c>
      <c r="CJ53">
        <v>14.013434</v>
      </c>
      <c r="CK53">
        <v>-0.44009071999999999</v>
      </c>
      <c r="CL53">
        <v>1.5692985900327701E-2</v>
      </c>
      <c r="CM53">
        <v>0.97650659131697104</v>
      </c>
      <c r="CN53">
        <v>17.1024866384892</v>
      </c>
      <c r="CO53">
        <v>19.967725000000002</v>
      </c>
      <c r="CP53">
        <v>24.490783</v>
      </c>
      <c r="CQ53">
        <v>3.8431137</v>
      </c>
      <c r="CR53" s="6">
        <v>1.9151695967140001E-174</v>
      </c>
      <c r="CS53" s="6">
        <v>-1.9151695967140001E-174</v>
      </c>
      <c r="CT53">
        <v>-0.64102563049660999</v>
      </c>
      <c r="CU53" s="6">
        <v>-2.859376E+173</v>
      </c>
      <c r="CV53" s="6">
        <v>3.2444082999999998E+173</v>
      </c>
      <c r="CW53" s="6">
        <v>5.0682887000000005E+173</v>
      </c>
      <c r="CX53" s="6">
        <v>5.6753024657739095E-20</v>
      </c>
      <c r="CY53">
        <v>1</v>
      </c>
      <c r="CZ53">
        <v>5952.5932000000003</v>
      </c>
      <c r="DA53">
        <v>11796.602999999999</v>
      </c>
      <c r="DB53">
        <v>11840.919</v>
      </c>
      <c r="DC53">
        <v>2653.3470000000002</v>
      </c>
      <c r="DD53">
        <v>1</v>
      </c>
      <c r="DE53">
        <v>-1</v>
      </c>
      <c r="DF53" s="6">
        <v>-3.2634185E+173</v>
      </c>
      <c r="DG53" s="6">
        <v>-8.2673269999999996E+173</v>
      </c>
      <c r="DH53" s="6">
        <v>8.4848882999999998E+173</v>
      </c>
      <c r="DI53" s="6">
        <v>2.9411559999999999E+173</v>
      </c>
      <c r="DJ53">
        <v>0.999999999999999</v>
      </c>
      <c r="DK53">
        <v>-0.999999999999999</v>
      </c>
      <c r="DL53">
        <v>-347.62477999999902</v>
      </c>
      <c r="DM53">
        <v>-146943100</v>
      </c>
      <c r="DN53">
        <v>146943140</v>
      </c>
      <c r="DO53">
        <v>66124263</v>
      </c>
      <c r="DP53" s="6">
        <v>5.4687796231010205E-16</v>
      </c>
      <c r="DQ53" s="6">
        <v>-5.4687796231010205E-16</v>
      </c>
      <c r="DR53" s="6">
        <v>-8.0345188336106398E-11</v>
      </c>
      <c r="DS53">
        <v>-35.142305999999998</v>
      </c>
      <c r="DT53">
        <v>293645.90999999997</v>
      </c>
      <c r="DU53">
        <v>5.3868600000000004</v>
      </c>
      <c r="DV53" s="6">
        <v>4.9407738787766397E-75</v>
      </c>
      <c r="DW53" s="6">
        <v>2.2204460492503101E-16</v>
      </c>
      <c r="DX53" s="6">
        <v>4.6131798381310301E-14</v>
      </c>
      <c r="DY53">
        <v>51801.482000000004</v>
      </c>
      <c r="DZ53">
        <v>51972.578000000001</v>
      </c>
      <c r="EA53">
        <v>23298.976999999999</v>
      </c>
      <c r="EB53">
        <v>1</v>
      </c>
      <c r="EC53" s="6">
        <v>-6.0210966715122803E-155</v>
      </c>
      <c r="ED53" s="6">
        <v>-3.8769583764929999E-149</v>
      </c>
      <c r="EE53" s="6">
        <v>-1.9317457000000001E+117</v>
      </c>
      <c r="EF53" s="6">
        <v>1.9317457000000001E+117</v>
      </c>
      <c r="EG53" s="6">
        <v>8.6928555999999999E+116</v>
      </c>
      <c r="EH53" s="6">
        <v>3.0344259861711601E-132</v>
      </c>
      <c r="EI53">
        <v>1</v>
      </c>
      <c r="EJ53">
        <v>1812100.5</v>
      </c>
      <c r="EK53">
        <v>2727982.2</v>
      </c>
      <c r="EL53">
        <v>2728285</v>
      </c>
      <c r="EM53">
        <v>412289.41</v>
      </c>
      <c r="EN53">
        <v>1</v>
      </c>
      <c r="EO53" s="6">
        <v>-1.9151695967140001E-174</v>
      </c>
      <c r="EP53">
        <v>-0.499999991404322</v>
      </c>
      <c r="EQ53" s="6">
        <v>-5.2214700000000002E+172</v>
      </c>
      <c r="ER53" s="6">
        <v>3.1328818E+173</v>
      </c>
      <c r="ES53" s="6">
        <v>9.6336114000000005E+172</v>
      </c>
      <c r="ET53" t="s">
        <v>54</v>
      </c>
    </row>
    <row r="54" spans="1:150">
      <c r="A54">
        <v>0.1</v>
      </c>
      <c r="B54">
        <v>0</v>
      </c>
      <c r="C54">
        <v>0</v>
      </c>
      <c r="D54">
        <v>0</v>
      </c>
      <c r="E54">
        <v>1</v>
      </c>
      <c r="F54">
        <v>0.1</v>
      </c>
      <c r="H54">
        <v>1.1273744249087E-2</v>
      </c>
      <c r="I54">
        <v>-1.3378545403544899E-2</v>
      </c>
      <c r="J54">
        <v>-0.17330692136224399</v>
      </c>
      <c r="K54">
        <v>-4.6319248999999996</v>
      </c>
      <c r="L54">
        <v>14.013434</v>
      </c>
      <c r="M54">
        <v>-0.44009071999999999</v>
      </c>
      <c r="O54">
        <v>1.94243222080504E-4</v>
      </c>
      <c r="P54">
        <v>0.99980277304695397</v>
      </c>
      <c r="Q54">
        <v>77.291634999213599</v>
      </c>
      <c r="R54">
        <v>2102.8402999999998</v>
      </c>
      <c r="S54">
        <v>2111.7966999999999</v>
      </c>
      <c r="T54">
        <v>545.65616</v>
      </c>
      <c r="V54">
        <v>1</v>
      </c>
      <c r="W54" s="6">
        <v>-1.9151695967140001E-174</v>
      </c>
      <c r="X54">
        <v>-1.50000003166805</v>
      </c>
      <c r="Y54" s="6">
        <v>1.4918486E+173</v>
      </c>
      <c r="Z54" s="6">
        <v>3.7296213000000002E+173</v>
      </c>
      <c r="AA54" s="6">
        <v>3.1288858000000002E+173</v>
      </c>
      <c r="AB54" s="6"/>
      <c r="AC54" s="6"/>
      <c r="AD54" s="6">
        <v>2.12876464973087E-9</v>
      </c>
      <c r="AE54">
        <v>-0.98430701409967203</v>
      </c>
      <c r="AF54">
        <v>-24.106448503386002</v>
      </c>
      <c r="AG54">
        <v>-19.967724</v>
      </c>
      <c r="AH54">
        <v>64.283303000000004</v>
      </c>
      <c r="AI54">
        <v>3.3974761999999998</v>
      </c>
      <c r="AJ54" s="6">
        <v>1.9151695967140001E-174</v>
      </c>
      <c r="AK54">
        <v>1</v>
      </c>
      <c r="AL54" s="6">
        <v>5.2214697000000002E+173</v>
      </c>
      <c r="AM54" s="6">
        <v>3.4809798000000001E+173</v>
      </c>
      <c r="AN54" s="6">
        <v>3.4809798000000001E+173</v>
      </c>
      <c r="AO54" s="6">
        <v>2.6107350000000001E+172</v>
      </c>
      <c r="AP54" s="6">
        <v>3.1219381875408701E-11</v>
      </c>
      <c r="AQ54">
        <v>0.99999999996877997</v>
      </c>
      <c r="AR54">
        <v>93.697449997074798</v>
      </c>
      <c r="AS54">
        <v>9220.5653000000002</v>
      </c>
      <c r="AT54">
        <v>9244.7553000000007</v>
      </c>
      <c r="AU54">
        <v>4121.8203999999996</v>
      </c>
      <c r="AV54">
        <v>0.99999999998836997</v>
      </c>
      <c r="AW54">
        <v>-1</v>
      </c>
      <c r="AX54">
        <v>-16.106311999999999</v>
      </c>
      <c r="AY54">
        <v>-57028484000000</v>
      </c>
      <c r="AZ54">
        <v>57028484000000</v>
      </c>
      <c r="BA54">
        <v>25662817000000</v>
      </c>
      <c r="BB54" s="6">
        <v>1.9151695967140001E-174</v>
      </c>
      <c r="BC54">
        <v>-1</v>
      </c>
      <c r="BD54" s="6">
        <v>-7.2908212000000005E+95</v>
      </c>
      <c r="BE54" s="6">
        <v>-7.2908212000000005E+95</v>
      </c>
      <c r="BF54" s="6">
        <v>5.2214697000000002E+173</v>
      </c>
      <c r="BG54" s="6">
        <v>3.2808696000000001E+95</v>
      </c>
      <c r="BH54">
        <v>1</v>
      </c>
      <c r="BI54">
        <v>0.99999999999909295</v>
      </c>
      <c r="BJ54">
        <v>149.80009999986399</v>
      </c>
      <c r="BK54">
        <v>122.07067000000001</v>
      </c>
      <c r="BL54">
        <v>895740.87</v>
      </c>
      <c r="BM54">
        <v>6.3917995000000003</v>
      </c>
      <c r="BN54" s="6">
        <v>1.9151695967140001E-174</v>
      </c>
      <c r="BO54">
        <v>1</v>
      </c>
      <c r="BP54">
        <v>7759.4381999999996</v>
      </c>
      <c r="BQ54" s="6">
        <v>2.6107347999999998E+173</v>
      </c>
      <c r="BR54" s="6">
        <v>2.6107347999999998E+173</v>
      </c>
      <c r="BS54" s="6">
        <v>5.8741533E+172</v>
      </c>
      <c r="BT54" s="6">
        <v>3.1219381875408701E-11</v>
      </c>
      <c r="BU54">
        <v>0.99999999996877997</v>
      </c>
      <c r="BV54">
        <v>93.697449997074798</v>
      </c>
      <c r="BW54">
        <v>9220.5653000000002</v>
      </c>
      <c r="BX54">
        <v>9244.7553000000007</v>
      </c>
      <c r="BY54">
        <v>4121.8203999999996</v>
      </c>
      <c r="BZ54">
        <v>8.3496446476718708E-3</v>
      </c>
      <c r="CA54">
        <v>-9.6421245004948992E-3</v>
      </c>
      <c r="CB54">
        <v>-0.14522666124148501</v>
      </c>
      <c r="CC54">
        <v>-4.9115875999999998</v>
      </c>
      <c r="CD54">
        <v>16.100807</v>
      </c>
      <c r="CE54">
        <v>-0.47135844999999998</v>
      </c>
      <c r="CF54">
        <v>0.988726255750913</v>
      </c>
      <c r="CG54">
        <v>1.33785454035448E-2</v>
      </c>
      <c r="CH54">
        <v>0.17330692136224199</v>
      </c>
      <c r="CI54">
        <v>4.6319248999999996</v>
      </c>
      <c r="CJ54">
        <v>14.013434</v>
      </c>
      <c r="CK54">
        <v>-0.44009071999999999</v>
      </c>
      <c r="CL54">
        <v>0.99999999787123695</v>
      </c>
      <c r="CM54">
        <v>-1.5692985900327701E-2</v>
      </c>
      <c r="CN54">
        <v>-0.38433351230698698</v>
      </c>
      <c r="CO54">
        <v>-44.315578000000002</v>
      </c>
      <c r="CP54">
        <v>64.283303000000004</v>
      </c>
      <c r="CQ54">
        <v>3.6004095</v>
      </c>
      <c r="CR54" s="6">
        <v>1.9151695967140001E-174</v>
      </c>
      <c r="CS54" s="6">
        <v>-1.9151695967140001E-174</v>
      </c>
      <c r="CT54">
        <v>-0.64102563049660999</v>
      </c>
      <c r="CU54" s="6">
        <v>-2.859376E+173</v>
      </c>
      <c r="CV54" s="6">
        <v>3.2444082999999998E+173</v>
      </c>
      <c r="CW54" s="6">
        <v>5.0682887000000005E+173</v>
      </c>
      <c r="CX54">
        <v>1</v>
      </c>
      <c r="CY54" s="6">
        <v>-5.6753024657739095E-20</v>
      </c>
      <c r="CZ54" s="6">
        <v>-6.7200796797729203E-16</v>
      </c>
      <c r="DA54" s="6">
        <v>-1.7620206E+19</v>
      </c>
      <c r="DB54" s="6">
        <v>1.7620206E+19</v>
      </c>
      <c r="DC54">
        <v>2652.8969999999999</v>
      </c>
      <c r="DD54">
        <v>1</v>
      </c>
      <c r="DE54">
        <v>-1</v>
      </c>
      <c r="DF54" s="6">
        <v>-3.2634185E+173</v>
      </c>
      <c r="DG54" s="6">
        <v>-8.2673269999999996E+173</v>
      </c>
      <c r="DH54" s="6">
        <v>8.4848882999999998E+173</v>
      </c>
      <c r="DI54" s="6">
        <v>2.9411559999999999E+173</v>
      </c>
      <c r="DJ54">
        <v>0.999999999999999</v>
      </c>
      <c r="DK54">
        <v>-0.999999999999999</v>
      </c>
      <c r="DL54">
        <v>-347.62477999999902</v>
      </c>
      <c r="DM54">
        <v>-146943100</v>
      </c>
      <c r="DN54">
        <v>146943140</v>
      </c>
      <c r="DO54">
        <v>66124263</v>
      </c>
      <c r="DP54" s="6">
        <v>5.4687796231010205E-16</v>
      </c>
      <c r="DQ54" s="6">
        <v>-5.4687796231010205E-16</v>
      </c>
      <c r="DR54" s="6">
        <v>-1.6058847690149499E-10</v>
      </c>
      <c r="DS54">
        <v>-35.142305999999998</v>
      </c>
      <c r="DT54">
        <v>440375.71</v>
      </c>
      <c r="DU54">
        <v>5.3868600000000004</v>
      </c>
      <c r="DV54" s="6">
        <v>4.9407738787766397E-75</v>
      </c>
      <c r="DW54" s="6">
        <v>2.2204460492503101E-16</v>
      </c>
      <c r="DX54" s="6">
        <v>4.6131798381310301E-14</v>
      </c>
      <c r="DY54">
        <v>51801.482000000004</v>
      </c>
      <c r="DZ54">
        <v>51972.578000000001</v>
      </c>
      <c r="EA54">
        <v>23298.976999999999</v>
      </c>
      <c r="EB54" s="6">
        <v>1.9151695967140001E-174</v>
      </c>
      <c r="EC54">
        <v>-1</v>
      </c>
      <c r="ED54" s="6">
        <v>-1.9317457000000001E+117</v>
      </c>
      <c r="EE54" s="6">
        <v>-1.9317457000000001E+117</v>
      </c>
      <c r="EF54" s="6">
        <v>5.2214697000000002E+173</v>
      </c>
      <c r="EG54" s="6">
        <v>8.6928555999999999E+116</v>
      </c>
      <c r="EH54">
        <v>1</v>
      </c>
      <c r="EI54" s="6">
        <v>-3.0344259861711601E-132</v>
      </c>
      <c r="EJ54" s="6">
        <v>-8.2787789016809996E-126</v>
      </c>
      <c r="EK54" s="6">
        <v>-3.2955162000000002E+131</v>
      </c>
      <c r="EL54" s="6">
        <v>3.2955162000000002E+131</v>
      </c>
      <c r="EM54" s="6">
        <v>9.3598020000000003E+88</v>
      </c>
      <c r="EN54">
        <v>1</v>
      </c>
      <c r="EO54" s="6">
        <v>-1.9151695967140001E-174</v>
      </c>
      <c r="EP54">
        <v>-0.499999991404322</v>
      </c>
      <c r="EQ54" s="6">
        <v>-5.2214700000000002E+172</v>
      </c>
      <c r="ER54" s="6">
        <v>3.1328818E+173</v>
      </c>
      <c r="ES54" s="6">
        <v>9.6336114000000005E+172</v>
      </c>
      <c r="ET54" t="s">
        <v>54</v>
      </c>
    </row>
    <row r="55" spans="1:150">
      <c r="A55">
        <v>0.1</v>
      </c>
      <c r="B55">
        <v>0</v>
      </c>
      <c r="C55">
        <v>0</v>
      </c>
      <c r="D55">
        <v>0</v>
      </c>
      <c r="E55">
        <v>1</v>
      </c>
      <c r="F55">
        <v>0.1</v>
      </c>
      <c r="H55">
        <v>1.1273744249087E-2</v>
      </c>
      <c r="I55">
        <v>-1.3378545403544899E-2</v>
      </c>
      <c r="J55">
        <v>-0.17330692136224399</v>
      </c>
      <c r="K55">
        <v>-4.6319248999999996</v>
      </c>
      <c r="L55">
        <v>14.013434</v>
      </c>
      <c r="M55">
        <v>-0.44009071999999999</v>
      </c>
      <c r="O55">
        <v>1.94243222080504E-4</v>
      </c>
      <c r="P55">
        <v>0.99980277304695397</v>
      </c>
      <c r="Q55">
        <v>77.291634999213599</v>
      </c>
      <c r="R55">
        <v>2102.8402999999998</v>
      </c>
      <c r="S55">
        <v>2111.7966999999999</v>
      </c>
      <c r="T55">
        <v>545.65616</v>
      </c>
      <c r="V55">
        <v>1</v>
      </c>
      <c r="W55" s="6">
        <v>-1.9151695967140001E-174</v>
      </c>
      <c r="X55">
        <v>-1.50000003166805</v>
      </c>
      <c r="Y55" s="6">
        <v>1.4918486E+173</v>
      </c>
      <c r="Z55" s="6">
        <v>3.7296213000000002E+173</v>
      </c>
      <c r="AA55" s="6">
        <v>3.1288858000000002E+173</v>
      </c>
      <c r="AB55" s="6"/>
      <c r="AC55" s="6"/>
      <c r="AD55" s="6">
        <v>2.12876464973087E-9</v>
      </c>
      <c r="AE55">
        <v>-0.98430701409967203</v>
      </c>
      <c r="AF55">
        <v>-24.106448503386002</v>
      </c>
      <c r="AG55">
        <v>-19.967724</v>
      </c>
      <c r="AH55">
        <v>64.283303000000004</v>
      </c>
      <c r="AI55">
        <v>3.3974761999999998</v>
      </c>
      <c r="AJ55" s="6">
        <v>1.9151695967140001E-174</v>
      </c>
      <c r="AK55">
        <v>1</v>
      </c>
      <c r="AL55" s="6">
        <v>5.2214697000000002E+173</v>
      </c>
      <c r="AM55" s="6">
        <v>3.4809798000000001E+173</v>
      </c>
      <c r="AN55" s="6">
        <v>3.4809798000000001E+173</v>
      </c>
      <c r="AO55" s="6">
        <v>2.6107350000000001E+172</v>
      </c>
      <c r="AP55" s="6">
        <v>3.1219381875408701E-11</v>
      </c>
      <c r="AQ55">
        <v>0.99999999996877997</v>
      </c>
      <c r="AR55">
        <v>93.697449997074798</v>
      </c>
      <c r="AS55">
        <v>9220.5653000000002</v>
      </c>
      <c r="AT55">
        <v>9244.7553000000007</v>
      </c>
      <c r="AU55">
        <v>4121.8203999999996</v>
      </c>
      <c r="AV55" s="6">
        <v>1.9151695967140001E-174</v>
      </c>
      <c r="AW55" s="6">
        <v>1.16291420937386E-11</v>
      </c>
      <c r="AX55">
        <v>663.19234382650097</v>
      </c>
      <c r="AY55">
        <v>-56942493000000</v>
      </c>
      <c r="AZ55">
        <v>85990867000</v>
      </c>
      <c r="BA55">
        <v>25662817000000</v>
      </c>
      <c r="BB55" s="6">
        <v>1.9151695967140001E-174</v>
      </c>
      <c r="BC55">
        <v>-1</v>
      </c>
      <c r="BD55" s="6">
        <v>-7.2908212000000005E+95</v>
      </c>
      <c r="BE55" s="6">
        <v>-7.2908212000000005E+95</v>
      </c>
      <c r="BF55" s="6">
        <v>5.2214697000000002E+173</v>
      </c>
      <c r="BG55" s="6">
        <v>3.2808696000000001E+95</v>
      </c>
      <c r="BH55">
        <v>1</v>
      </c>
      <c r="BI55">
        <v>0</v>
      </c>
      <c r="BJ55">
        <v>0</v>
      </c>
      <c r="BK55">
        <v>122.07067000000001</v>
      </c>
      <c r="BL55">
        <v>1791331.8</v>
      </c>
      <c r="BM55">
        <v>6.3917995000000003</v>
      </c>
      <c r="BN55">
        <v>1</v>
      </c>
      <c r="BO55">
        <v>1</v>
      </c>
      <c r="BP55" s="6">
        <v>2.6107347999999998E+173</v>
      </c>
      <c r="BQ55" s="6">
        <v>2.6107347999999998E+173</v>
      </c>
      <c r="BR55" s="6">
        <v>3.1328818E+173</v>
      </c>
      <c r="BS55" s="6">
        <v>5.8741533E+172</v>
      </c>
      <c r="BT55" s="6">
        <v>3.1219381875408701E-11</v>
      </c>
      <c r="BU55">
        <v>0.99999999996877997</v>
      </c>
      <c r="BV55">
        <v>93.697449997074798</v>
      </c>
      <c r="BW55">
        <v>9220.5653000000002</v>
      </c>
      <c r="BX55">
        <v>9244.7553000000007</v>
      </c>
      <c r="BY55">
        <v>4121.8203999999996</v>
      </c>
      <c r="BZ55">
        <v>8.3496446476718708E-3</v>
      </c>
      <c r="CA55">
        <v>-9.6421245004948992E-3</v>
      </c>
      <c r="CB55">
        <v>-0.14522666124148501</v>
      </c>
      <c r="CC55">
        <v>-4.9115875999999998</v>
      </c>
      <c r="CD55">
        <v>16.100807</v>
      </c>
      <c r="CE55">
        <v>-0.47135844999999998</v>
      </c>
      <c r="CF55">
        <v>0.988726255750913</v>
      </c>
      <c r="CG55">
        <v>1.33785454035448E-2</v>
      </c>
      <c r="CH55">
        <v>0.17330692136224199</v>
      </c>
      <c r="CI55">
        <v>4.6319248999999996</v>
      </c>
      <c r="CJ55">
        <v>14.013434</v>
      </c>
      <c r="CK55">
        <v>-0.44009071999999999</v>
      </c>
      <c r="CL55">
        <v>0.99999999787123695</v>
      </c>
      <c r="CM55">
        <v>-1.5692985900327701E-2</v>
      </c>
      <c r="CN55">
        <v>-0.38433351230698698</v>
      </c>
      <c r="CO55">
        <v>-44.315578000000002</v>
      </c>
      <c r="CP55">
        <v>64.283303000000004</v>
      </c>
      <c r="CQ55">
        <v>3.6004095</v>
      </c>
      <c r="CR55" s="6">
        <v>1.9151695967140001E-174</v>
      </c>
      <c r="CS55" s="6">
        <v>-1.9151695967140001E-174</v>
      </c>
      <c r="CT55">
        <v>-0.64102563049660999</v>
      </c>
      <c r="CU55" s="6">
        <v>-2.859376E+173</v>
      </c>
      <c r="CV55" s="6">
        <v>3.2444082999999998E+173</v>
      </c>
      <c r="CW55" s="6">
        <v>5.0682887000000005E+173</v>
      </c>
      <c r="CX55">
        <v>1</v>
      </c>
      <c r="CY55" s="6">
        <v>-5.6753024657739095E-20</v>
      </c>
      <c r="CZ55" s="6">
        <v>-6.7200796797729203E-16</v>
      </c>
      <c r="DA55" s="6">
        <v>-1.7620206E+19</v>
      </c>
      <c r="DB55" s="6">
        <v>1.7620206E+19</v>
      </c>
      <c r="DC55">
        <v>2652.8969999999999</v>
      </c>
      <c r="DD55">
        <v>1</v>
      </c>
      <c r="DE55">
        <v>-1</v>
      </c>
      <c r="DF55" s="6">
        <v>-3.2634185E+173</v>
      </c>
      <c r="DG55" s="6">
        <v>-8.2673269999999996E+173</v>
      </c>
      <c r="DH55" s="6">
        <v>8.4848882999999998E+173</v>
      </c>
      <c r="DI55" s="6">
        <v>2.9411559999999999E+173</v>
      </c>
      <c r="DJ55">
        <v>0.999999999999999</v>
      </c>
      <c r="DK55">
        <v>-0.999999999999999</v>
      </c>
      <c r="DL55">
        <v>-347.62477999999902</v>
      </c>
      <c r="DM55">
        <v>-146943100</v>
      </c>
      <c r="DN55">
        <v>146943140</v>
      </c>
      <c r="DO55">
        <v>66124263</v>
      </c>
      <c r="DP55" s="6">
        <v>5.4687796231010205E-16</v>
      </c>
      <c r="DQ55" s="6">
        <v>-5.4687796231010205E-16</v>
      </c>
      <c r="DR55" s="6">
        <v>-1.6058847690149499E-10</v>
      </c>
      <c r="DS55">
        <v>-35.142305999999998</v>
      </c>
      <c r="DT55">
        <v>440375.71</v>
      </c>
      <c r="DU55">
        <v>5.3868600000000004</v>
      </c>
      <c r="DV55" s="6">
        <v>4.9407738787766397E-75</v>
      </c>
      <c r="DW55" s="6">
        <v>2.2204460492503101E-16</v>
      </c>
      <c r="DX55" s="6">
        <v>4.6131798381310301E-14</v>
      </c>
      <c r="DY55">
        <v>51801.482000000004</v>
      </c>
      <c r="DZ55">
        <v>51972.578000000001</v>
      </c>
      <c r="EA55">
        <v>23298.976999999999</v>
      </c>
      <c r="EB55" s="6">
        <v>1.9151695967140001E-174</v>
      </c>
      <c r="EC55">
        <v>-1</v>
      </c>
      <c r="ED55" s="6">
        <v>-1.9317457000000001E+117</v>
      </c>
      <c r="EE55" s="6">
        <v>-1.9317457000000001E+117</v>
      </c>
      <c r="EF55" s="6">
        <v>5.2214697000000002E+173</v>
      </c>
      <c r="EG55" s="6">
        <v>8.6928555999999999E+116</v>
      </c>
      <c r="EH55">
        <v>1</v>
      </c>
      <c r="EI55" s="6">
        <v>-3.0344259861711601E-132</v>
      </c>
      <c r="EJ55" s="6">
        <v>-8.2787789016809996E-126</v>
      </c>
      <c r="EK55" s="6">
        <v>-3.2955162000000002E+131</v>
      </c>
      <c r="EL55" s="6">
        <v>3.2955162000000002E+131</v>
      </c>
      <c r="EM55" s="6">
        <v>9.3598020000000003E+88</v>
      </c>
      <c r="EN55">
        <v>1</v>
      </c>
      <c r="EO55" s="6">
        <v>-1.9151695967140001E-174</v>
      </c>
      <c r="EP55">
        <v>-0.499999991404322</v>
      </c>
      <c r="EQ55" s="6">
        <v>-5.2214700000000002E+172</v>
      </c>
      <c r="ER55" s="6">
        <v>3.1328818E+173</v>
      </c>
      <c r="ES55" s="6">
        <v>9.6336114000000005E+172</v>
      </c>
      <c r="ET55" t="s">
        <v>54</v>
      </c>
    </row>
    <row r="56" spans="1:150">
      <c r="A56">
        <v>0.1</v>
      </c>
      <c r="B56">
        <v>0</v>
      </c>
      <c r="C56">
        <v>0</v>
      </c>
      <c r="D56">
        <v>0</v>
      </c>
      <c r="E56">
        <v>1</v>
      </c>
      <c r="F56">
        <v>0.1</v>
      </c>
      <c r="H56">
        <v>1.1273744249087E-2</v>
      </c>
      <c r="I56">
        <v>-1.3378545403544899E-2</v>
      </c>
      <c r="J56">
        <v>-0.17330692136224399</v>
      </c>
      <c r="K56">
        <v>-4.6319248999999996</v>
      </c>
      <c r="L56">
        <v>14.013434</v>
      </c>
      <c r="M56">
        <v>-0.44009071999999999</v>
      </c>
      <c r="O56">
        <v>1.94243222080504E-4</v>
      </c>
      <c r="P56">
        <v>0.99980277304695397</v>
      </c>
      <c r="Q56">
        <v>77.291634999213599</v>
      </c>
      <c r="R56">
        <v>2102.8402999999998</v>
      </c>
      <c r="S56">
        <v>2111.7966999999999</v>
      </c>
      <c r="T56">
        <v>545.65616</v>
      </c>
      <c r="V56">
        <v>1</v>
      </c>
      <c r="W56">
        <v>0</v>
      </c>
      <c r="X56">
        <v>0</v>
      </c>
      <c r="Y56" s="6">
        <v>1.4918486E+173</v>
      </c>
      <c r="Z56" s="6">
        <v>8.9510906000000004E+173</v>
      </c>
      <c r="AA56" s="6">
        <v>3.1288858000000002E+173</v>
      </c>
      <c r="AB56" s="6"/>
      <c r="AC56" s="6"/>
      <c r="AD56" s="6">
        <v>2.12876464973087E-9</v>
      </c>
      <c r="AE56">
        <v>0.99999999787123495</v>
      </c>
      <c r="AF56">
        <v>64.283302863155896</v>
      </c>
      <c r="AG56">
        <v>4130.8324000000002</v>
      </c>
      <c r="AH56">
        <v>4150.8001000000004</v>
      </c>
      <c r="AI56">
        <v>1842.3141000000001</v>
      </c>
      <c r="AJ56" s="6">
        <v>1.9151695967140001E-174</v>
      </c>
      <c r="AK56">
        <v>1</v>
      </c>
      <c r="AL56" s="6">
        <v>5.2214697000000002E+173</v>
      </c>
      <c r="AM56" s="6">
        <v>3.4809798000000001E+173</v>
      </c>
      <c r="AN56" s="6">
        <v>3.4809798000000001E+173</v>
      </c>
      <c r="AO56" s="6">
        <v>2.6107350000000001E+172</v>
      </c>
      <c r="AP56">
        <v>1</v>
      </c>
      <c r="AQ56">
        <v>0.99999999996877997</v>
      </c>
      <c r="AR56">
        <v>9244.7552997113798</v>
      </c>
      <c r="AS56">
        <v>9220.5653000000002</v>
      </c>
      <c r="AT56">
        <v>32031384000</v>
      </c>
      <c r="AU56">
        <v>4121.3703999999998</v>
      </c>
      <c r="AV56" s="6">
        <v>1.9151695967140001E-174</v>
      </c>
      <c r="AW56" s="6">
        <v>1.16291420937386E-11</v>
      </c>
      <c r="AX56">
        <v>663.19234382650097</v>
      </c>
      <c r="AY56">
        <v>-56942493000000</v>
      </c>
      <c r="AZ56">
        <v>85990867000</v>
      </c>
      <c r="BA56">
        <v>25662817000000</v>
      </c>
      <c r="BB56" s="6">
        <v>1.9151695967140001E-174</v>
      </c>
      <c r="BC56">
        <v>-1</v>
      </c>
      <c r="BD56" s="6">
        <v>-7.2908212000000005E+95</v>
      </c>
      <c r="BE56" s="6">
        <v>-7.2908212000000005E+95</v>
      </c>
      <c r="BF56" s="6">
        <v>5.2214697000000002E+173</v>
      </c>
      <c r="BG56" s="6">
        <v>3.2808696000000001E+95</v>
      </c>
      <c r="BH56">
        <v>1</v>
      </c>
      <c r="BI56">
        <v>0</v>
      </c>
      <c r="BJ56">
        <v>0</v>
      </c>
      <c r="BK56">
        <v>122.07067000000001</v>
      </c>
      <c r="BL56">
        <v>1791331.8</v>
      </c>
      <c r="BM56">
        <v>6.3917995000000003</v>
      </c>
      <c r="BN56">
        <v>1</v>
      </c>
      <c r="BO56">
        <v>1</v>
      </c>
      <c r="BP56" s="6">
        <v>2.6107347999999998E+173</v>
      </c>
      <c r="BQ56" s="6">
        <v>2.6107347999999998E+173</v>
      </c>
      <c r="BR56" s="6">
        <v>3.1328818E+173</v>
      </c>
      <c r="BS56" s="6">
        <v>5.8741533E+172</v>
      </c>
      <c r="BT56" s="6">
        <v>3.1219381875408701E-11</v>
      </c>
      <c r="BU56">
        <v>0.99999999996877997</v>
      </c>
      <c r="BV56">
        <v>93.697449997074798</v>
      </c>
      <c r="BW56">
        <v>9220.5653000000002</v>
      </c>
      <c r="BX56">
        <v>9244.7553000000007</v>
      </c>
      <c r="BY56">
        <v>4121.8203999999996</v>
      </c>
      <c r="BZ56">
        <v>8.3496446476718708E-3</v>
      </c>
      <c r="CA56">
        <v>-9.6421245004948992E-3</v>
      </c>
      <c r="CB56">
        <v>-0.14522666124148501</v>
      </c>
      <c r="CC56">
        <v>-4.9115875999999998</v>
      </c>
      <c r="CD56">
        <v>16.100807</v>
      </c>
      <c r="CE56">
        <v>-0.47135844999999998</v>
      </c>
      <c r="CF56">
        <v>0.99035787549950505</v>
      </c>
      <c r="CG56">
        <v>1.1273744249087E-2</v>
      </c>
      <c r="CH56">
        <v>0.15798387096746</v>
      </c>
      <c r="CI56">
        <v>4.7771515999999998</v>
      </c>
      <c r="CJ56">
        <v>15.061686999999999</v>
      </c>
      <c r="CK56">
        <v>-0.45703136999999999</v>
      </c>
      <c r="CL56" s="6">
        <v>5.6753024657739095E-20</v>
      </c>
      <c r="CM56" s="6">
        <v>2.1287624996091298E-9</v>
      </c>
      <c r="CN56" s="6">
        <v>1.36843884777411E-7</v>
      </c>
      <c r="CO56">
        <v>5908.2776000000003</v>
      </c>
      <c r="CP56">
        <v>5952.5932000000003</v>
      </c>
      <c r="CQ56">
        <v>2653.3067000000001</v>
      </c>
      <c r="CR56" s="6">
        <v>1.9151695967140001E-174</v>
      </c>
      <c r="CS56" s="6">
        <v>-1.9151695967140001E-174</v>
      </c>
      <c r="CT56">
        <v>-0.64102563049660999</v>
      </c>
      <c r="CU56" s="6">
        <v>-2.859376E+173</v>
      </c>
      <c r="CV56" s="6">
        <v>3.2444082999999998E+173</v>
      </c>
      <c r="CW56" s="6">
        <v>5.0682887000000005E+173</v>
      </c>
      <c r="CX56" s="6">
        <v>1.9151695967140001E-174</v>
      </c>
      <c r="CY56">
        <v>0</v>
      </c>
      <c r="CZ56">
        <v>0</v>
      </c>
      <c r="DA56" s="6">
        <v>5.2214697000000002E+173</v>
      </c>
      <c r="DB56" s="6">
        <v>5.2214697000000002E+173</v>
      </c>
      <c r="DC56" s="6">
        <v>2.3496614000000001E+173</v>
      </c>
      <c r="DD56">
        <v>1</v>
      </c>
      <c r="DE56">
        <v>-1</v>
      </c>
      <c r="DF56" s="6">
        <v>-3.2634185E+173</v>
      </c>
      <c r="DG56" s="6">
        <v>-8.2673269999999996E+173</v>
      </c>
      <c r="DH56" s="6">
        <v>8.4848882999999998E+173</v>
      </c>
      <c r="DI56" s="6">
        <v>2.9411559999999999E+173</v>
      </c>
      <c r="DJ56" s="6">
        <v>1.9151695967140001E-174</v>
      </c>
      <c r="DK56" s="6">
        <v>2.2204460492503101E-16</v>
      </c>
      <c r="DL56" s="6">
        <v>3.2627931467743499E-8</v>
      </c>
      <c r="DM56">
        <v>4503599600000000</v>
      </c>
      <c r="DN56">
        <v>4503599700000000</v>
      </c>
      <c r="DO56">
        <v>66124263</v>
      </c>
      <c r="DP56" s="6">
        <v>5.4687796231010205E-16</v>
      </c>
      <c r="DQ56" s="6">
        <v>-5.4687796231010205E-16</v>
      </c>
      <c r="DR56" s="6">
        <v>-1.6058847690149499E-10</v>
      </c>
      <c r="DS56">
        <v>-35.142305999999998</v>
      </c>
      <c r="DT56">
        <v>440375.71</v>
      </c>
      <c r="DU56">
        <v>5.3868600000000004</v>
      </c>
      <c r="DV56">
        <v>1</v>
      </c>
      <c r="DW56">
        <v>1</v>
      </c>
      <c r="DX56">
        <v>51972.578000000001</v>
      </c>
      <c r="DY56">
        <v>51801.482000000004</v>
      </c>
      <c r="DZ56" s="6">
        <v>2.0239744E+74</v>
      </c>
      <c r="EA56">
        <v>23298.526999999998</v>
      </c>
      <c r="EB56" s="6">
        <v>1.9151695967140001E-174</v>
      </c>
      <c r="EC56">
        <v>-1</v>
      </c>
      <c r="ED56" s="6">
        <v>-1.9317457000000001E+117</v>
      </c>
      <c r="EE56" s="6">
        <v>-1.9317457000000001E+117</v>
      </c>
      <c r="EF56" s="6">
        <v>5.2214697000000002E+173</v>
      </c>
      <c r="EG56" s="6">
        <v>8.6928555999999999E+116</v>
      </c>
      <c r="EH56" s="6">
        <v>1.9151695967140001E-174</v>
      </c>
      <c r="EI56">
        <v>0</v>
      </c>
      <c r="EJ56">
        <v>0</v>
      </c>
      <c r="EK56" s="6">
        <v>5.2214697000000002E+173</v>
      </c>
      <c r="EL56" s="6">
        <v>5.2214697000000002E+173</v>
      </c>
      <c r="EM56" s="6">
        <v>2.3496614000000001E+173</v>
      </c>
      <c r="EN56">
        <v>1</v>
      </c>
      <c r="EO56" s="6">
        <v>-1.9151695967140001E-174</v>
      </c>
      <c r="EP56">
        <v>-0.499999991404322</v>
      </c>
      <c r="EQ56" s="6">
        <v>-5.2214700000000002E+172</v>
      </c>
      <c r="ER56" s="6">
        <v>3.1328818E+173</v>
      </c>
      <c r="ES56" s="6">
        <v>9.6336114000000005E+172</v>
      </c>
      <c r="ET56" t="s">
        <v>54</v>
      </c>
    </row>
    <row r="57" spans="1:150">
      <c r="A57">
        <v>0.1</v>
      </c>
      <c r="B57">
        <v>0</v>
      </c>
      <c r="C57">
        <v>0</v>
      </c>
      <c r="D57">
        <v>0</v>
      </c>
      <c r="E57">
        <v>1</v>
      </c>
      <c r="F57">
        <v>0.1</v>
      </c>
      <c r="H57">
        <v>1.1273744249087E-2</v>
      </c>
      <c r="I57">
        <v>-1.3378545403544899E-2</v>
      </c>
      <c r="J57">
        <v>-0.17330692136224399</v>
      </c>
      <c r="K57">
        <v>-4.6319248999999996</v>
      </c>
      <c r="L57">
        <v>14.013434</v>
      </c>
      <c r="M57">
        <v>-0.44009071999999999</v>
      </c>
      <c r="O57">
        <v>1.94243222080504E-4</v>
      </c>
      <c r="P57">
        <v>0.99980277304695397</v>
      </c>
      <c r="Q57">
        <v>77.291634999213599</v>
      </c>
      <c r="R57">
        <v>2102.8402999999998</v>
      </c>
      <c r="S57">
        <v>2111.7966999999999</v>
      </c>
      <c r="T57">
        <v>545.65616</v>
      </c>
      <c r="V57">
        <v>1</v>
      </c>
      <c r="W57">
        <v>0</v>
      </c>
      <c r="X57">
        <v>0</v>
      </c>
      <c r="Y57" s="6">
        <v>1.4918486E+173</v>
      </c>
      <c r="Z57" s="6">
        <v>8.9510906000000004E+173</v>
      </c>
      <c r="AA57" s="6">
        <v>3.1288858000000002E+173</v>
      </c>
      <c r="AB57" s="6"/>
      <c r="AC57" s="6"/>
      <c r="AD57" s="6">
        <v>2.12876464973087E-9</v>
      </c>
      <c r="AE57">
        <v>0.99999999787123495</v>
      </c>
      <c r="AF57">
        <v>64.283302863155896</v>
      </c>
      <c r="AG57">
        <v>4130.8324000000002</v>
      </c>
      <c r="AH57">
        <v>4150.8001000000004</v>
      </c>
      <c r="AI57">
        <v>1842.3141000000001</v>
      </c>
      <c r="AJ57" s="6">
        <v>1.9151695967140001E-174</v>
      </c>
      <c r="AK57">
        <v>1</v>
      </c>
      <c r="AL57" s="6">
        <v>5.2214697000000002E+173</v>
      </c>
      <c r="AM57" s="6">
        <v>3.4809798000000001E+173</v>
      </c>
      <c r="AN57" s="6">
        <v>3.4809798000000001E+173</v>
      </c>
      <c r="AO57" s="6">
        <v>2.6107350000000001E+172</v>
      </c>
      <c r="AP57">
        <v>1</v>
      </c>
      <c r="AQ57">
        <v>0.99999999996877997</v>
      </c>
      <c r="AR57">
        <v>9244.7552997113798</v>
      </c>
      <c r="AS57">
        <v>9220.5653000000002</v>
      </c>
      <c r="AT57">
        <v>32031384000</v>
      </c>
      <c r="AU57">
        <v>4121.3703999999998</v>
      </c>
      <c r="AV57" s="6">
        <v>1.9151695967140001E-174</v>
      </c>
      <c r="AW57" s="6">
        <v>1.16291420937386E-11</v>
      </c>
      <c r="AX57">
        <v>663.19234382650097</v>
      </c>
      <c r="AY57">
        <v>-56942493000000</v>
      </c>
      <c r="AZ57">
        <v>85990867000</v>
      </c>
      <c r="BA57">
        <v>25662817000000</v>
      </c>
      <c r="BB57" s="6">
        <v>1.9151695967140001E-174</v>
      </c>
      <c r="BC57">
        <v>-1</v>
      </c>
      <c r="BD57" s="6">
        <v>-7.2908212000000005E+95</v>
      </c>
      <c r="BE57" s="6">
        <v>-7.2908212000000005E+95</v>
      </c>
      <c r="BF57" s="6">
        <v>5.2214697000000002E+173</v>
      </c>
      <c r="BG57" s="6">
        <v>3.2808696000000001E+95</v>
      </c>
      <c r="BH57">
        <v>1</v>
      </c>
      <c r="BI57">
        <v>-1</v>
      </c>
      <c r="BJ57">
        <v>-1791331.8</v>
      </c>
      <c r="BK57">
        <v>-2686800.6</v>
      </c>
      <c r="BL57">
        <v>2686922.7</v>
      </c>
      <c r="BM57">
        <v>403022.28</v>
      </c>
      <c r="BN57">
        <v>1</v>
      </c>
      <c r="BO57">
        <v>1</v>
      </c>
      <c r="BP57" s="6">
        <v>2.6107347999999998E+173</v>
      </c>
      <c r="BQ57" s="6">
        <v>2.6107347999999998E+173</v>
      </c>
      <c r="BR57" s="6">
        <v>3.1328818E+173</v>
      </c>
      <c r="BS57" s="6">
        <v>5.8741533E+172</v>
      </c>
      <c r="BT57">
        <v>1</v>
      </c>
      <c r="BU57" s="6">
        <v>-3.1219381875408701E-11</v>
      </c>
      <c r="BV57" s="6">
        <v>-2.8861554605540801E-7</v>
      </c>
      <c r="BW57">
        <v>-32031375000</v>
      </c>
      <c r="BX57">
        <v>32031384000</v>
      </c>
      <c r="BY57">
        <v>4121.3703999999998</v>
      </c>
      <c r="BZ57">
        <v>8.3496446476718708E-3</v>
      </c>
      <c r="CA57">
        <v>-9.6421245004948992E-3</v>
      </c>
      <c r="CB57">
        <v>-0.14522666124148501</v>
      </c>
      <c r="CC57">
        <v>-4.9115875999999998</v>
      </c>
      <c r="CD57">
        <v>16.100807</v>
      </c>
      <c r="CE57">
        <v>-0.47135844999999998</v>
      </c>
      <c r="CF57">
        <v>0.99035787549950505</v>
      </c>
      <c r="CG57">
        <v>1.1273744249087E-2</v>
      </c>
      <c r="CH57">
        <v>0.15798387096746</v>
      </c>
      <c r="CI57">
        <v>4.7771515999999998</v>
      </c>
      <c r="CJ57">
        <v>15.061686999999999</v>
      </c>
      <c r="CK57">
        <v>-0.45703136999999999</v>
      </c>
      <c r="CL57" s="6">
        <v>5.6753024657739095E-20</v>
      </c>
      <c r="CM57" s="6">
        <v>2.1287624996091298E-9</v>
      </c>
      <c r="CN57" s="6">
        <v>1.36843884777411E-7</v>
      </c>
      <c r="CO57">
        <v>5908.2776000000003</v>
      </c>
      <c r="CP57">
        <v>5952.5932000000003</v>
      </c>
      <c r="CQ57">
        <v>2653.3067000000001</v>
      </c>
      <c r="CR57" s="6">
        <v>1.9151695967140001E-174</v>
      </c>
      <c r="CS57" s="6">
        <v>-1.9151695967140001E-174</v>
      </c>
      <c r="CT57">
        <v>-0.64102563049660999</v>
      </c>
      <c r="CU57" s="6">
        <v>-2.859376E+173</v>
      </c>
      <c r="CV57" s="6">
        <v>3.2444082999999998E+173</v>
      </c>
      <c r="CW57" s="6">
        <v>5.0682887000000005E+173</v>
      </c>
      <c r="CX57" s="6">
        <v>1.9151695967140001E-174</v>
      </c>
      <c r="CY57">
        <v>0</v>
      </c>
      <c r="CZ57">
        <v>0</v>
      </c>
      <c r="DA57" s="6">
        <v>5.2214697000000002E+173</v>
      </c>
      <c r="DB57" s="6">
        <v>5.2214697000000002E+173</v>
      </c>
      <c r="DC57" s="6">
        <v>2.3496614000000001E+173</v>
      </c>
      <c r="DD57">
        <v>1</v>
      </c>
      <c r="DE57">
        <v>-1</v>
      </c>
      <c r="DF57" s="6">
        <v>-3.2634185E+173</v>
      </c>
      <c r="DG57" s="6">
        <v>-8.2673269999999996E+173</v>
      </c>
      <c r="DH57" s="6">
        <v>8.4848882999999998E+173</v>
      </c>
      <c r="DI57" s="6">
        <v>2.9411559999999999E+173</v>
      </c>
      <c r="DJ57" s="6">
        <v>1.9151695967140001E-174</v>
      </c>
      <c r="DK57" s="6">
        <v>2.2204460492503101E-16</v>
      </c>
      <c r="DL57" s="6">
        <v>3.2627931467743499E-8</v>
      </c>
      <c r="DM57">
        <v>4503599600000000</v>
      </c>
      <c r="DN57">
        <v>4503599700000000</v>
      </c>
      <c r="DO57">
        <v>66124263</v>
      </c>
      <c r="DP57" s="6">
        <v>5.4687796231010205E-16</v>
      </c>
      <c r="DQ57" s="6">
        <v>-5.4687796231010205E-16</v>
      </c>
      <c r="DR57" s="6">
        <v>-1.6058847690149499E-10</v>
      </c>
      <c r="DS57">
        <v>-35.142305999999998</v>
      </c>
      <c r="DT57">
        <v>440375.71</v>
      </c>
      <c r="DU57">
        <v>5.3868600000000004</v>
      </c>
      <c r="DV57">
        <v>1</v>
      </c>
      <c r="DW57">
        <v>1</v>
      </c>
      <c r="DX57">
        <v>51972.578000000001</v>
      </c>
      <c r="DY57">
        <v>51801.482000000004</v>
      </c>
      <c r="DZ57" s="6">
        <v>2.0239744E+74</v>
      </c>
      <c r="EA57">
        <v>23298.526999999998</v>
      </c>
      <c r="EB57" s="6">
        <v>1.9151695967140001E-174</v>
      </c>
      <c r="EC57">
        <v>-1</v>
      </c>
      <c r="ED57" s="6">
        <v>-1.9317457000000001E+117</v>
      </c>
      <c r="EE57" s="6">
        <v>-1.9317457000000001E+117</v>
      </c>
      <c r="EF57" s="6">
        <v>5.2214697000000002E+173</v>
      </c>
      <c r="EG57" s="6">
        <v>8.6928555999999999E+116</v>
      </c>
      <c r="EH57" s="6">
        <v>1.9151695967140001E-174</v>
      </c>
      <c r="EI57">
        <v>0</v>
      </c>
      <c r="EJ57">
        <v>0</v>
      </c>
      <c r="EK57" s="6">
        <v>5.2214697000000002E+173</v>
      </c>
      <c r="EL57" s="6">
        <v>5.2214697000000002E+173</v>
      </c>
      <c r="EM57" s="6">
        <v>2.3496614000000001E+173</v>
      </c>
      <c r="EN57">
        <v>1</v>
      </c>
      <c r="EO57" s="6">
        <v>-1.9151695967140001E-174</v>
      </c>
      <c r="EP57">
        <v>-0.499999991404322</v>
      </c>
      <c r="EQ57" s="6">
        <v>-5.2214700000000002E+172</v>
      </c>
      <c r="ER57" s="6">
        <v>3.1328818E+173</v>
      </c>
      <c r="ES57" s="6">
        <v>9.6336114000000005E+172</v>
      </c>
      <c r="ET57" t="s">
        <v>54</v>
      </c>
    </row>
    <row r="58" spans="1:150">
      <c r="A58">
        <v>0.1</v>
      </c>
      <c r="B58">
        <v>0</v>
      </c>
      <c r="C58">
        <v>0</v>
      </c>
      <c r="D58">
        <v>0</v>
      </c>
      <c r="E58">
        <v>1</v>
      </c>
      <c r="F58">
        <v>0.1</v>
      </c>
      <c r="H58">
        <v>1.1273744249087E-2</v>
      </c>
      <c r="I58">
        <v>-1.3378545403544899E-2</v>
      </c>
      <c r="J58">
        <v>-0.17330692136224399</v>
      </c>
      <c r="K58">
        <v>-4.6319248999999996</v>
      </c>
      <c r="L58">
        <v>14.013434</v>
      </c>
      <c r="M58">
        <v>-0.44009071999999999</v>
      </c>
      <c r="O58">
        <v>1</v>
      </c>
      <c r="P58">
        <v>0.99980575677791905</v>
      </c>
      <c r="Q58">
        <v>2111.3864978046099</v>
      </c>
      <c r="R58">
        <v>2102.8402999999998</v>
      </c>
      <c r="S58">
        <v>5149.1850000000004</v>
      </c>
      <c r="T58">
        <v>545.20615999999995</v>
      </c>
      <c r="V58">
        <v>1</v>
      </c>
      <c r="W58">
        <v>0</v>
      </c>
      <c r="X58">
        <v>0</v>
      </c>
      <c r="Y58" s="6">
        <v>1.4918486E+173</v>
      </c>
      <c r="Z58" s="6">
        <v>8.9510906000000004E+173</v>
      </c>
      <c r="AA58" s="6">
        <v>3.1288858000000002E+173</v>
      </c>
      <c r="AB58" s="6"/>
      <c r="AC58" s="6"/>
      <c r="AD58">
        <v>1</v>
      </c>
      <c r="AE58">
        <v>0.99999999787123495</v>
      </c>
      <c r="AF58">
        <v>4150.8000911639201</v>
      </c>
      <c r="AG58">
        <v>4130.8324000000002</v>
      </c>
      <c r="AH58">
        <v>469756030</v>
      </c>
      <c r="AI58">
        <v>1841.8641</v>
      </c>
      <c r="AJ58" s="6">
        <v>1.9151695967140001E-174</v>
      </c>
      <c r="AK58">
        <v>1</v>
      </c>
      <c r="AL58" s="6">
        <v>5.2214697000000002E+173</v>
      </c>
      <c r="AM58" s="6">
        <v>3.4809798000000001E+173</v>
      </c>
      <c r="AN58" s="6">
        <v>3.4809798000000001E+173</v>
      </c>
      <c r="AO58" s="6">
        <v>2.6107350000000001E+172</v>
      </c>
      <c r="AP58">
        <v>1</v>
      </c>
      <c r="AQ58">
        <v>0.99999999996877997</v>
      </c>
      <c r="AR58">
        <v>9244.7552997113798</v>
      </c>
      <c r="AS58">
        <v>9220.5653000000002</v>
      </c>
      <c r="AT58">
        <v>32031384000</v>
      </c>
      <c r="AU58">
        <v>4121.3703999999998</v>
      </c>
      <c r="AV58" s="6">
        <v>1.9151695967140001E-174</v>
      </c>
      <c r="AW58" s="6">
        <v>1.16291420937386E-11</v>
      </c>
      <c r="AX58">
        <v>663.19234382650097</v>
      </c>
      <c r="AY58">
        <v>-56942493000000</v>
      </c>
      <c r="AZ58">
        <v>85990867000</v>
      </c>
      <c r="BA58">
        <v>25662817000000</v>
      </c>
      <c r="BB58" s="6">
        <v>1.9151695967140001E-174</v>
      </c>
      <c r="BC58" s="6">
        <v>-1.9151695967140001E-174</v>
      </c>
      <c r="BD58">
        <v>-1.0000000019603399</v>
      </c>
      <c r="BE58" s="6">
        <v>-7.2908212000000005E+95</v>
      </c>
      <c r="BF58" s="6">
        <v>3.4809798000000001E+173</v>
      </c>
      <c r="BG58" s="6">
        <v>3.2808696000000001E+95</v>
      </c>
      <c r="BH58">
        <v>1</v>
      </c>
      <c r="BI58">
        <v>-1</v>
      </c>
      <c r="BJ58">
        <v>-1791331.8</v>
      </c>
      <c r="BK58">
        <v>-2686800.6</v>
      </c>
      <c r="BL58">
        <v>2686922.7</v>
      </c>
      <c r="BM58">
        <v>403022.28</v>
      </c>
      <c r="BN58">
        <v>1</v>
      </c>
      <c r="BO58">
        <v>-1</v>
      </c>
      <c r="BP58" s="6">
        <v>-3.1328818E+173</v>
      </c>
      <c r="BQ58" s="6">
        <v>-5.7436167000000004E+173</v>
      </c>
      <c r="BR58" s="6">
        <v>8.3543515000000002E+173</v>
      </c>
      <c r="BS58" s="6">
        <v>2.9370767000000002E+173</v>
      </c>
      <c r="BT58">
        <v>1</v>
      </c>
      <c r="BU58" s="6">
        <v>-3.1219381875408701E-11</v>
      </c>
      <c r="BV58" s="6">
        <v>-2.8861554605540801E-7</v>
      </c>
      <c r="BW58">
        <v>-32031375000</v>
      </c>
      <c r="BX58">
        <v>32031384000</v>
      </c>
      <c r="BY58">
        <v>4121.3703999999998</v>
      </c>
      <c r="BZ58">
        <v>8.3496446476718708E-3</v>
      </c>
      <c r="CA58">
        <v>-9.6421245004948992E-3</v>
      </c>
      <c r="CB58">
        <v>-0.14522666124148501</v>
      </c>
      <c r="CC58">
        <v>-4.9115875999999998</v>
      </c>
      <c r="CD58">
        <v>16.100807</v>
      </c>
      <c r="CE58">
        <v>-0.47135844999999998</v>
      </c>
      <c r="CF58">
        <v>0.99035787549950505</v>
      </c>
      <c r="CG58">
        <v>1.1273744249087E-2</v>
      </c>
      <c r="CH58">
        <v>0.15798387096746</v>
      </c>
      <c r="CI58">
        <v>4.7771515999999998</v>
      </c>
      <c r="CJ58">
        <v>15.061686999999999</v>
      </c>
      <c r="CK58">
        <v>-0.45703136999999999</v>
      </c>
      <c r="CL58" s="6">
        <v>5.6753024657739095E-20</v>
      </c>
      <c r="CM58" s="6">
        <v>2.1287624996091298E-9</v>
      </c>
      <c r="CN58" s="6">
        <v>1.36843884777411E-7</v>
      </c>
      <c r="CO58">
        <v>5908.2776000000003</v>
      </c>
      <c r="CP58">
        <v>5952.5932000000003</v>
      </c>
      <c r="CQ58">
        <v>2653.3067000000001</v>
      </c>
      <c r="CR58" s="6">
        <v>1.9151695967140001E-174</v>
      </c>
      <c r="CS58" s="6">
        <v>-1.9151695967140001E-174</v>
      </c>
      <c r="CT58">
        <v>-0.64102563049660999</v>
      </c>
      <c r="CU58" s="6">
        <v>-2.859376E+173</v>
      </c>
      <c r="CV58" s="6">
        <v>3.2444082999999998E+173</v>
      </c>
      <c r="CW58" s="6">
        <v>5.0682887000000005E+173</v>
      </c>
      <c r="CX58" s="6">
        <v>1.9151695967140001E-174</v>
      </c>
      <c r="CY58">
        <v>0</v>
      </c>
      <c r="CZ58">
        <v>0</v>
      </c>
      <c r="DA58" s="6">
        <v>5.2214697000000002E+173</v>
      </c>
      <c r="DB58" s="6">
        <v>5.2214697000000002E+173</v>
      </c>
      <c r="DC58" s="6">
        <v>2.3496614000000001E+173</v>
      </c>
      <c r="DD58">
        <v>1</v>
      </c>
      <c r="DE58">
        <v>-1</v>
      </c>
      <c r="DF58" s="6">
        <v>-3.2634185E+173</v>
      </c>
      <c r="DG58" s="6">
        <v>-8.2673269999999996E+173</v>
      </c>
      <c r="DH58" s="6">
        <v>8.4848882999999998E+173</v>
      </c>
      <c r="DI58" s="6">
        <v>2.9411559999999999E+173</v>
      </c>
      <c r="DJ58" s="6">
        <v>1.9151695967140001E-174</v>
      </c>
      <c r="DK58" s="6">
        <v>2.2204460492503101E-16</v>
      </c>
      <c r="DL58" s="6">
        <v>3.2627931467743499E-8</v>
      </c>
      <c r="DM58">
        <v>4503599600000000</v>
      </c>
      <c r="DN58">
        <v>4503599700000000</v>
      </c>
      <c r="DO58">
        <v>66124263</v>
      </c>
      <c r="DP58" s="6">
        <v>5.4687796231010205E-16</v>
      </c>
      <c r="DQ58" s="6">
        <v>-5.4687796231010205E-16</v>
      </c>
      <c r="DR58" s="6">
        <v>-1.6058847690149499E-10</v>
      </c>
      <c r="DS58">
        <v>-35.142305999999998</v>
      </c>
      <c r="DT58">
        <v>440375.71</v>
      </c>
      <c r="DU58">
        <v>5.3868600000000004</v>
      </c>
      <c r="DV58">
        <v>1</v>
      </c>
      <c r="DW58">
        <v>1</v>
      </c>
      <c r="DX58">
        <v>51972.578000000001</v>
      </c>
      <c r="DY58">
        <v>51801.482000000004</v>
      </c>
      <c r="DZ58" s="6">
        <v>2.0239744E+74</v>
      </c>
      <c r="EA58">
        <v>23298.526999999998</v>
      </c>
      <c r="EB58" s="6">
        <v>1.9151695967140001E-174</v>
      </c>
      <c r="EC58">
        <v>-1</v>
      </c>
      <c r="ED58" s="6">
        <v>-1.9317457000000001E+117</v>
      </c>
      <c r="EE58" s="6">
        <v>-1.9317457000000001E+117</v>
      </c>
      <c r="EF58" s="6">
        <v>5.2214697000000002E+173</v>
      </c>
      <c r="EG58" s="6">
        <v>8.6928555999999999E+116</v>
      </c>
      <c r="EH58" s="6">
        <v>1.9151695967140001E-174</v>
      </c>
      <c r="EI58">
        <v>0</v>
      </c>
      <c r="EJ58">
        <v>0</v>
      </c>
      <c r="EK58" s="6">
        <v>5.2214697000000002E+173</v>
      </c>
      <c r="EL58" s="6">
        <v>5.2214697000000002E+173</v>
      </c>
      <c r="EM58" s="6">
        <v>2.3496614000000001E+173</v>
      </c>
      <c r="EN58">
        <v>1</v>
      </c>
      <c r="EO58" s="6">
        <v>-1.9151695967140001E-174</v>
      </c>
      <c r="EP58">
        <v>-0.499999991404322</v>
      </c>
      <c r="EQ58" s="6">
        <v>-5.2214700000000002E+172</v>
      </c>
      <c r="ER58" s="6">
        <v>3.1328818E+173</v>
      </c>
      <c r="ES58" s="6">
        <v>9.6336114000000005E+172</v>
      </c>
      <c r="ET58" t="s">
        <v>54</v>
      </c>
    </row>
    <row r="59" spans="1:150">
      <c r="A59">
        <v>0.1</v>
      </c>
      <c r="B59">
        <v>0</v>
      </c>
      <c r="C59">
        <v>0</v>
      </c>
      <c r="D59">
        <v>0</v>
      </c>
      <c r="E59">
        <v>1</v>
      </c>
      <c r="F59">
        <v>0.1</v>
      </c>
      <c r="H59">
        <v>1.1273744249087E-2</v>
      </c>
      <c r="I59">
        <v>-1.3378545403544899E-2</v>
      </c>
      <c r="J59">
        <v>-0.17330692136224399</v>
      </c>
      <c r="K59">
        <v>-4.6319248999999996</v>
      </c>
      <c r="L59">
        <v>14.013434</v>
      </c>
      <c r="M59">
        <v>-0.44009071999999999</v>
      </c>
      <c r="O59">
        <v>1</v>
      </c>
      <c r="P59">
        <v>0.99980575677791905</v>
      </c>
      <c r="Q59">
        <v>2111.3864978046099</v>
      </c>
      <c r="R59">
        <v>2102.8402999999998</v>
      </c>
      <c r="S59">
        <v>5149.1850000000004</v>
      </c>
      <c r="T59">
        <v>545.20615999999995</v>
      </c>
      <c r="V59">
        <v>1</v>
      </c>
      <c r="W59">
        <v>0</v>
      </c>
      <c r="X59">
        <v>0</v>
      </c>
      <c r="Y59" s="6">
        <v>1.4918486E+173</v>
      </c>
      <c r="Z59" s="6">
        <v>8.9510906000000004E+173</v>
      </c>
      <c r="AA59" s="6">
        <v>3.1288858000000002E+173</v>
      </c>
      <c r="AB59" s="6"/>
      <c r="AC59" s="6"/>
      <c r="AD59">
        <v>1</v>
      </c>
      <c r="AE59">
        <v>0.99999999787123495</v>
      </c>
      <c r="AF59">
        <v>4150.8000911639201</v>
      </c>
      <c r="AG59">
        <v>4130.8324000000002</v>
      </c>
      <c r="AH59">
        <v>469756030</v>
      </c>
      <c r="AI59">
        <v>1841.8641</v>
      </c>
      <c r="AJ59" s="6">
        <v>1.9151695967140001E-174</v>
      </c>
      <c r="AK59">
        <v>1</v>
      </c>
      <c r="AL59" s="6">
        <v>5.2214697000000002E+173</v>
      </c>
      <c r="AM59" s="6">
        <v>3.4809798000000001E+173</v>
      </c>
      <c r="AN59" s="6">
        <v>3.4809798000000001E+173</v>
      </c>
      <c r="AO59" s="6">
        <v>2.6107350000000001E+172</v>
      </c>
      <c r="AP59">
        <v>1</v>
      </c>
      <c r="AQ59">
        <v>0.99999999996877997</v>
      </c>
      <c r="AR59">
        <v>9244.7552997113798</v>
      </c>
      <c r="AS59">
        <v>9220.5653000000002</v>
      </c>
      <c r="AT59">
        <v>32031384000</v>
      </c>
      <c r="AU59">
        <v>4121.3703999999998</v>
      </c>
      <c r="AV59" s="6">
        <v>1.9151695967140001E-174</v>
      </c>
      <c r="AW59" s="6">
        <v>1.16291420937386E-11</v>
      </c>
      <c r="AX59">
        <v>663.19234382650097</v>
      </c>
      <c r="AY59">
        <v>-56942493000000</v>
      </c>
      <c r="AZ59">
        <v>85990867000</v>
      </c>
      <c r="BA59">
        <v>25662817000000</v>
      </c>
      <c r="BB59" s="6">
        <v>1.9151695967140001E-174</v>
      </c>
      <c r="BC59" s="6">
        <v>-1.9151695967140001E-174</v>
      </c>
      <c r="BD59">
        <v>-1.0000000019603399</v>
      </c>
      <c r="BE59" s="6">
        <v>-7.2908212000000005E+95</v>
      </c>
      <c r="BF59" s="6">
        <v>3.4809798000000001E+173</v>
      </c>
      <c r="BG59" s="6">
        <v>3.2808696000000001E+95</v>
      </c>
      <c r="BH59">
        <v>1</v>
      </c>
      <c r="BI59">
        <v>-1</v>
      </c>
      <c r="BJ59">
        <v>-1791331.8</v>
      </c>
      <c r="BK59">
        <v>-2686800.6</v>
      </c>
      <c r="BL59">
        <v>2686922.7</v>
      </c>
      <c r="BM59">
        <v>403022.28</v>
      </c>
      <c r="BN59">
        <v>1</v>
      </c>
      <c r="BO59">
        <v>-1</v>
      </c>
      <c r="BP59" s="6">
        <v>-3.1328818E+173</v>
      </c>
      <c r="BQ59" s="6">
        <v>-5.7436167000000004E+173</v>
      </c>
      <c r="BR59" s="6">
        <v>8.3543515000000002E+173</v>
      </c>
      <c r="BS59" s="6">
        <v>2.9370767000000002E+173</v>
      </c>
      <c r="BT59">
        <v>1</v>
      </c>
      <c r="BU59" s="6">
        <v>-3.1219381875408701E-11</v>
      </c>
      <c r="BV59" s="6">
        <v>-2.8861554605540801E-7</v>
      </c>
      <c r="BW59">
        <v>-32031375000</v>
      </c>
      <c r="BX59">
        <v>32031384000</v>
      </c>
      <c r="BY59">
        <v>4121.3703999999998</v>
      </c>
      <c r="BZ59">
        <v>7.3070076836488597E-3</v>
      </c>
      <c r="CA59">
        <v>-8.3496446476718708E-3</v>
      </c>
      <c r="CB59">
        <v>-0.134436016990747</v>
      </c>
      <c r="CC59">
        <v>-5.0367730000000002</v>
      </c>
      <c r="CD59">
        <v>17.132235000000001</v>
      </c>
      <c r="CE59">
        <v>-0.48364311999999998</v>
      </c>
      <c r="CF59">
        <v>0.99035787549950505</v>
      </c>
      <c r="CG59">
        <v>1.1273744249087E-2</v>
      </c>
      <c r="CH59">
        <v>0.15798387096746</v>
      </c>
      <c r="CI59">
        <v>4.7771515999999998</v>
      </c>
      <c r="CJ59">
        <v>15.061686999999999</v>
      </c>
      <c r="CK59">
        <v>-0.45703136999999999</v>
      </c>
      <c r="CL59">
        <v>1</v>
      </c>
      <c r="CM59" s="6">
        <v>-5.6753024657739095E-20</v>
      </c>
      <c r="CN59" s="6">
        <v>-3.3782766865709002E-16</v>
      </c>
      <c r="CO59" s="6">
        <v>-1.7620206E+19</v>
      </c>
      <c r="CP59" s="6">
        <v>1.7620206E+19</v>
      </c>
      <c r="CQ59">
        <v>2652.8566999999998</v>
      </c>
      <c r="CR59" s="6">
        <v>1.9151695967140001E-174</v>
      </c>
      <c r="CS59" s="6">
        <v>-1.9151695967140001E-174</v>
      </c>
      <c r="CT59">
        <v>-0.64102563049660999</v>
      </c>
      <c r="CU59" s="6">
        <v>-2.859376E+173</v>
      </c>
      <c r="CV59" s="6">
        <v>3.2444082999999998E+173</v>
      </c>
      <c r="CW59" s="6">
        <v>5.0682887000000005E+173</v>
      </c>
      <c r="CX59" s="6">
        <v>1.9151695967140001E-174</v>
      </c>
      <c r="CY59">
        <v>0</v>
      </c>
      <c r="CZ59">
        <v>0</v>
      </c>
      <c r="DA59" s="6">
        <v>5.2214697000000002E+173</v>
      </c>
      <c r="DB59" s="6">
        <v>5.2214697000000002E+173</v>
      </c>
      <c r="DC59" s="6">
        <v>2.3496614000000001E+173</v>
      </c>
      <c r="DD59" s="6">
        <v>1.9151695967140001E-174</v>
      </c>
      <c r="DE59">
        <v>-1</v>
      </c>
      <c r="DF59" s="6">
        <v>-8.4848882999999998E+173</v>
      </c>
      <c r="DG59" s="6">
        <v>-8.2673269999999996E+173</v>
      </c>
      <c r="DH59" s="6">
        <v>1.3706358000000001E+174</v>
      </c>
      <c r="DI59" s="6">
        <v>2.9411559999999999E+173</v>
      </c>
      <c r="DJ59">
        <v>1</v>
      </c>
      <c r="DK59" s="6">
        <v>-1.9151695967140001E-174</v>
      </c>
      <c r="DL59" s="6">
        <v>-8.6251572212103103E-159</v>
      </c>
      <c r="DM59" s="6">
        <v>-2.6107347999999998E+173</v>
      </c>
      <c r="DN59" s="6">
        <v>2.6107347999999998E+173</v>
      </c>
      <c r="DO59" s="6">
        <v>5.8741533E+172</v>
      </c>
      <c r="DP59" s="6">
        <v>5.4687796231010205E-16</v>
      </c>
      <c r="DQ59" s="6">
        <v>-5.4687796231010205E-16</v>
      </c>
      <c r="DR59" s="6">
        <v>-1.6058847690149499E-10</v>
      </c>
      <c r="DS59">
        <v>-35.142305999999998</v>
      </c>
      <c r="DT59">
        <v>440375.71</v>
      </c>
      <c r="DU59">
        <v>5.3868600000000004</v>
      </c>
      <c r="DV59">
        <v>1</v>
      </c>
      <c r="DW59">
        <v>-1</v>
      </c>
      <c r="DX59" s="6">
        <v>-2.0239744E+74</v>
      </c>
      <c r="DY59" s="6">
        <v>-5.2214697000000002E+173</v>
      </c>
      <c r="DZ59" s="6">
        <v>5.2214697000000002E+173</v>
      </c>
      <c r="EA59" s="6">
        <v>2.3496614000000001E+173</v>
      </c>
      <c r="EB59" s="6">
        <v>1.9151695967140001E-174</v>
      </c>
      <c r="EC59">
        <v>-1</v>
      </c>
      <c r="ED59" s="6">
        <v>-1.9317457000000001E+117</v>
      </c>
      <c r="EE59" s="6">
        <v>-1.9317457000000001E+117</v>
      </c>
      <c r="EF59" s="6">
        <v>5.2214697000000002E+173</v>
      </c>
      <c r="EG59" s="6">
        <v>8.6928555999999999E+116</v>
      </c>
      <c r="EH59" s="6">
        <v>1.9151695967140001E-174</v>
      </c>
      <c r="EI59">
        <v>0</v>
      </c>
      <c r="EJ59">
        <v>0</v>
      </c>
      <c r="EK59" s="6">
        <v>5.2214697000000002E+173</v>
      </c>
      <c r="EL59" s="6">
        <v>5.2214697000000002E+173</v>
      </c>
      <c r="EM59" s="6">
        <v>2.3496614000000001E+173</v>
      </c>
      <c r="EN59" s="6">
        <v>1.9151695967140001E-174</v>
      </c>
      <c r="EO59">
        <v>-1</v>
      </c>
      <c r="EP59" s="6">
        <v>-3.1328818E+173</v>
      </c>
      <c r="EQ59" s="6">
        <v>-5.2214700000000002E+172</v>
      </c>
      <c r="ER59" s="6">
        <v>8.3543515000000002E+173</v>
      </c>
      <c r="ES59" s="6">
        <v>9.6336114000000005E+172</v>
      </c>
      <c r="ET59" t="s">
        <v>54</v>
      </c>
    </row>
    <row r="60" spans="1:150">
      <c r="A60">
        <v>0.1</v>
      </c>
      <c r="B60">
        <v>0</v>
      </c>
      <c r="C60">
        <v>0</v>
      </c>
      <c r="D60">
        <v>0</v>
      </c>
      <c r="E60">
        <v>1</v>
      </c>
      <c r="F60">
        <v>0.1</v>
      </c>
      <c r="H60">
        <v>9.6421245004948992E-3</v>
      </c>
      <c r="I60">
        <v>-1.1273744249087E-2</v>
      </c>
      <c r="J60">
        <v>-0.157983870967461</v>
      </c>
      <c r="K60">
        <v>-4.7771515999999998</v>
      </c>
      <c r="L60">
        <v>15.061686999999999</v>
      </c>
      <c r="M60">
        <v>-0.45703136999999999</v>
      </c>
      <c r="O60">
        <v>1</v>
      </c>
      <c r="P60">
        <v>0.99980575677791905</v>
      </c>
      <c r="Q60">
        <v>2111.3864978046099</v>
      </c>
      <c r="R60">
        <v>2102.8402999999998</v>
      </c>
      <c r="S60">
        <v>5149.1850000000004</v>
      </c>
      <c r="T60">
        <v>545.20615999999995</v>
      </c>
      <c r="V60">
        <v>1</v>
      </c>
      <c r="W60">
        <v>-1</v>
      </c>
      <c r="X60" s="6">
        <v>-8.9510906000000004E+173</v>
      </c>
      <c r="Y60" s="6">
        <v>-1.2680710999999999E+174</v>
      </c>
      <c r="Z60" s="6">
        <v>1.4172560000000001E+174</v>
      </c>
      <c r="AA60" s="6">
        <v>5.4785472E+173</v>
      </c>
      <c r="AB60" s="6"/>
      <c r="AC60" s="6"/>
      <c r="AD60">
        <v>1</v>
      </c>
      <c r="AE60">
        <v>0.99999999787123495</v>
      </c>
      <c r="AF60">
        <v>4150.8000911639201</v>
      </c>
      <c r="AG60">
        <v>4130.8324000000002</v>
      </c>
      <c r="AH60">
        <v>469756030</v>
      </c>
      <c r="AI60">
        <v>1841.8641</v>
      </c>
      <c r="AJ60">
        <v>1</v>
      </c>
      <c r="AK60" s="6">
        <v>-1.9151695967140001E-174</v>
      </c>
      <c r="AL60">
        <v>-0.66666666797356</v>
      </c>
      <c r="AM60" s="6">
        <v>2.1756129999999999E+172</v>
      </c>
      <c r="AN60" s="6">
        <v>3.2634185E+173</v>
      </c>
      <c r="AO60" s="6">
        <v>5.9149460999999997E+172</v>
      </c>
      <c r="AP60">
        <v>1</v>
      </c>
      <c r="AQ60">
        <v>-1</v>
      </c>
      <c r="AR60">
        <v>-32031384000</v>
      </c>
      <c r="AS60" s="6">
        <v>-5.2214697000000002E+173</v>
      </c>
      <c r="AT60" s="6">
        <v>5.2214697000000002E+173</v>
      </c>
      <c r="AU60" s="6">
        <v>2.3496614000000001E+173</v>
      </c>
      <c r="AV60" s="6">
        <v>1.9151695967140001E-174</v>
      </c>
      <c r="AW60" s="6">
        <v>1.16291420937386E-11</v>
      </c>
      <c r="AX60">
        <v>663.19234382650097</v>
      </c>
      <c r="AY60">
        <v>-56942493000000</v>
      </c>
      <c r="AZ60">
        <v>85990867000</v>
      </c>
      <c r="BA60">
        <v>25662817000000</v>
      </c>
      <c r="BB60" s="6">
        <v>1.9151695967140001E-174</v>
      </c>
      <c r="BC60" s="6">
        <v>-1.9151695967140001E-174</v>
      </c>
      <c r="BD60">
        <v>-0.66666666797356</v>
      </c>
      <c r="BE60" s="6">
        <v>-7.2908212000000005E+95</v>
      </c>
      <c r="BF60" s="6">
        <v>3.2634185E+173</v>
      </c>
      <c r="BG60" s="6">
        <v>3.2808696000000001E+95</v>
      </c>
      <c r="BH60">
        <v>1</v>
      </c>
      <c r="BI60">
        <v>-1</v>
      </c>
      <c r="BJ60">
        <v>-1791331.8</v>
      </c>
      <c r="BK60">
        <v>-2686800.6</v>
      </c>
      <c r="BL60">
        <v>2686922.7</v>
      </c>
      <c r="BM60">
        <v>403022.28</v>
      </c>
      <c r="BN60">
        <v>1</v>
      </c>
      <c r="BO60">
        <v>-1</v>
      </c>
      <c r="BP60" s="6">
        <v>-3.1328818E+173</v>
      </c>
      <c r="BQ60" s="6">
        <v>-5.7436167000000004E+173</v>
      </c>
      <c r="BR60" s="6">
        <v>8.3543515000000002E+173</v>
      </c>
      <c r="BS60" s="6">
        <v>2.9370767000000002E+173</v>
      </c>
      <c r="BT60" s="6">
        <v>1.9151695967140001E-174</v>
      </c>
      <c r="BU60">
        <v>-1</v>
      </c>
      <c r="BV60">
        <v>-32031384000</v>
      </c>
      <c r="BW60">
        <v>-32031375000</v>
      </c>
      <c r="BX60" s="6">
        <v>5.2214697000000002E+173</v>
      </c>
      <c r="BY60">
        <v>4121.3703999999998</v>
      </c>
      <c r="BZ60">
        <v>7.3070076836488597E-3</v>
      </c>
      <c r="CA60">
        <v>-8.3496446476718708E-3</v>
      </c>
      <c r="CB60">
        <v>-0.134436016990747</v>
      </c>
      <c r="CC60">
        <v>-5.0367730000000002</v>
      </c>
      <c r="CD60">
        <v>17.132235000000001</v>
      </c>
      <c r="CE60">
        <v>-0.48364311999999998</v>
      </c>
      <c r="CF60">
        <v>0.99035787549950505</v>
      </c>
      <c r="CG60">
        <v>1.1273744249087E-2</v>
      </c>
      <c r="CH60">
        <v>0.15798387096746</v>
      </c>
      <c r="CI60">
        <v>4.7771515999999998</v>
      </c>
      <c r="CJ60">
        <v>15.061686999999999</v>
      </c>
      <c r="CK60">
        <v>-0.45703136999999999</v>
      </c>
      <c r="CL60">
        <v>1</v>
      </c>
      <c r="CM60" s="6">
        <v>-5.6753024657739095E-20</v>
      </c>
      <c r="CN60" s="6">
        <v>-3.3782766865709002E-16</v>
      </c>
      <c r="CO60" s="6">
        <v>-1.7620206E+19</v>
      </c>
      <c r="CP60" s="6">
        <v>1.7620206E+19</v>
      </c>
      <c r="CQ60">
        <v>2652.8566999999998</v>
      </c>
      <c r="CR60" s="6">
        <v>1.9151695967140001E-174</v>
      </c>
      <c r="CS60" s="6">
        <v>-1.9151695967140001E-174</v>
      </c>
      <c r="CT60">
        <v>-0.64102563049660999</v>
      </c>
      <c r="CU60" s="6">
        <v>-2.859376E+173</v>
      </c>
      <c r="CV60" s="6">
        <v>3.2444082999999998E+173</v>
      </c>
      <c r="CW60" s="6">
        <v>5.0682887000000005E+173</v>
      </c>
      <c r="CX60" s="6">
        <v>1.9151695967140001E-174</v>
      </c>
      <c r="CY60">
        <v>0</v>
      </c>
      <c r="CZ60">
        <v>0</v>
      </c>
      <c r="DA60" s="6">
        <v>5.2214697000000002E+173</v>
      </c>
      <c r="DB60" s="6">
        <v>5.2214697000000002E+173</v>
      </c>
      <c r="DC60" s="6">
        <v>2.3496614000000001E+173</v>
      </c>
      <c r="DD60" s="6">
        <v>1.9151695967140001E-174</v>
      </c>
      <c r="DE60">
        <v>-1</v>
      </c>
      <c r="DF60" s="6">
        <v>-8.4848882999999998E+173</v>
      </c>
      <c r="DG60" s="6">
        <v>-8.2673269999999996E+173</v>
      </c>
      <c r="DH60" s="6">
        <v>1.3706358000000001E+174</v>
      </c>
      <c r="DI60" s="6">
        <v>2.9411559999999999E+173</v>
      </c>
      <c r="DJ60">
        <v>1</v>
      </c>
      <c r="DK60" s="6">
        <v>-1.9151695967140001E-174</v>
      </c>
      <c r="DL60" s="6">
        <v>-8.6251572212103103E-159</v>
      </c>
      <c r="DM60" s="6">
        <v>-2.6107347999999998E+173</v>
      </c>
      <c r="DN60" s="6">
        <v>2.6107347999999998E+173</v>
      </c>
      <c r="DO60" s="6">
        <v>5.8741533E+172</v>
      </c>
      <c r="DP60" s="6">
        <v>5.4687796231010205E-16</v>
      </c>
      <c r="DQ60" s="6">
        <v>-5.4687796231010205E-16</v>
      </c>
      <c r="DR60" s="6">
        <v>-1.6058847690149499E-10</v>
      </c>
      <c r="DS60">
        <v>-35.142305999999998</v>
      </c>
      <c r="DT60">
        <v>440375.71</v>
      </c>
      <c r="DU60">
        <v>5.3868600000000004</v>
      </c>
      <c r="DV60">
        <v>1</v>
      </c>
      <c r="DW60">
        <v>-1</v>
      </c>
      <c r="DX60" s="6">
        <v>-2.0239744E+74</v>
      </c>
      <c r="DY60" s="6">
        <v>-5.2214697000000002E+173</v>
      </c>
      <c r="DZ60" s="6">
        <v>5.2214697000000002E+173</v>
      </c>
      <c r="EA60" s="6">
        <v>2.3496614000000001E+173</v>
      </c>
      <c r="EB60" s="6">
        <v>1.9151695967140001E-174</v>
      </c>
      <c r="EC60">
        <v>-1</v>
      </c>
      <c r="ED60" s="6">
        <v>-1.9317457000000001E+117</v>
      </c>
      <c r="EE60" s="6">
        <v>-1.9317457000000001E+117</v>
      </c>
      <c r="EF60" s="6">
        <v>5.2214697000000002E+173</v>
      </c>
      <c r="EG60" s="6">
        <v>8.6928555999999999E+116</v>
      </c>
      <c r="EH60" s="6">
        <v>1.9151695967140001E-174</v>
      </c>
      <c r="EI60">
        <v>0</v>
      </c>
      <c r="EJ60">
        <v>0</v>
      </c>
      <c r="EK60" s="6">
        <v>5.2214697000000002E+173</v>
      </c>
      <c r="EL60" s="6">
        <v>5.2214697000000002E+173</v>
      </c>
      <c r="EM60" s="6">
        <v>2.3496614000000001E+173</v>
      </c>
      <c r="EN60" s="6">
        <v>1.9151695967140001E-174</v>
      </c>
      <c r="EO60">
        <v>-1</v>
      </c>
      <c r="EP60" s="6">
        <v>-3.1328818E+173</v>
      </c>
      <c r="EQ60" s="6">
        <v>-5.2214700000000002E+172</v>
      </c>
      <c r="ER60" s="6">
        <v>8.3543515000000002E+173</v>
      </c>
      <c r="ES60" s="6">
        <v>9.6336114000000005E+172</v>
      </c>
      <c r="ET60" t="s">
        <v>54</v>
      </c>
    </row>
    <row r="61" spans="1:150">
      <c r="A61">
        <v>0.1</v>
      </c>
      <c r="B61">
        <v>0</v>
      </c>
      <c r="C61">
        <v>0</v>
      </c>
      <c r="D61">
        <v>0</v>
      </c>
      <c r="E61">
        <v>1</v>
      </c>
      <c r="F61">
        <v>0.1</v>
      </c>
      <c r="H61">
        <v>8.3496446476718708E-3</v>
      </c>
      <c r="I61">
        <v>-9.6421245004948992E-3</v>
      </c>
      <c r="J61">
        <v>-0.14522666124148501</v>
      </c>
      <c r="K61">
        <v>-4.9115875999999998</v>
      </c>
      <c r="L61">
        <v>16.100807</v>
      </c>
      <c r="M61">
        <v>-0.47135844999999998</v>
      </c>
      <c r="O61">
        <v>1</v>
      </c>
      <c r="P61">
        <v>0.99980575677791905</v>
      </c>
      <c r="Q61">
        <v>2111.3864978046099</v>
      </c>
      <c r="R61">
        <v>2102.8402999999998</v>
      </c>
      <c r="S61">
        <v>5149.1850000000004</v>
      </c>
      <c r="T61">
        <v>545.20615999999995</v>
      </c>
      <c r="V61" s="6">
        <v>1.9151695967140001E-174</v>
      </c>
      <c r="W61">
        <v>-1</v>
      </c>
      <c r="X61" s="6">
        <v>-1.4172560000000001E+174</v>
      </c>
      <c r="Y61" s="6">
        <v>-1.2680710999999999E+174</v>
      </c>
      <c r="Z61" s="6">
        <v>1.9394030000000001E+174</v>
      </c>
      <c r="AA61" s="6">
        <v>5.4785472E+173</v>
      </c>
      <c r="AB61" s="6"/>
      <c r="AC61" s="6"/>
      <c r="AD61">
        <v>1</v>
      </c>
      <c r="AE61">
        <v>0.99999999787123495</v>
      </c>
      <c r="AF61">
        <v>4150.8000911639201</v>
      </c>
      <c r="AG61">
        <v>4130.8324000000002</v>
      </c>
      <c r="AH61">
        <v>469756030</v>
      </c>
      <c r="AI61">
        <v>1841.8641</v>
      </c>
      <c r="AJ61">
        <v>1</v>
      </c>
      <c r="AK61">
        <v>-1</v>
      </c>
      <c r="AL61" s="6">
        <v>-3.2634185E+173</v>
      </c>
      <c r="AM61" s="6">
        <v>-8.2673269999999996E+173</v>
      </c>
      <c r="AN61" s="6">
        <v>8.4848882999999998E+173</v>
      </c>
      <c r="AO61" s="6">
        <v>2.9411559999999999E+173</v>
      </c>
      <c r="AP61" s="6">
        <v>1.9151695967140001E-174</v>
      </c>
      <c r="AQ61">
        <v>-1</v>
      </c>
      <c r="AR61" s="6">
        <v>-5.2214697000000002E+173</v>
      </c>
      <c r="AS61" s="6">
        <v>-5.2214697000000002E+173</v>
      </c>
      <c r="AT61" s="6">
        <v>1.0442939E+174</v>
      </c>
      <c r="AU61" s="6">
        <v>2.3496614000000001E+173</v>
      </c>
      <c r="AV61" s="6">
        <v>1.9151695967140001E-174</v>
      </c>
      <c r="AW61" s="6">
        <v>1.16291420937386E-11</v>
      </c>
      <c r="AX61">
        <v>663.19234382650097</v>
      </c>
      <c r="AY61">
        <v>-56942493000000</v>
      </c>
      <c r="AZ61">
        <v>85990867000</v>
      </c>
      <c r="BA61">
        <v>25662817000000</v>
      </c>
      <c r="BB61" s="6">
        <v>1.9151695967140001E-174</v>
      </c>
      <c r="BC61" s="6">
        <v>-1.9151695967140001E-174</v>
      </c>
      <c r="BD61">
        <v>-0.66666666797356</v>
      </c>
      <c r="BE61" s="6">
        <v>-7.2908212000000005E+95</v>
      </c>
      <c r="BF61" s="6">
        <v>3.2634185E+173</v>
      </c>
      <c r="BG61" s="6">
        <v>3.2808696000000001E+95</v>
      </c>
      <c r="BH61">
        <v>1</v>
      </c>
      <c r="BI61">
        <v>-1</v>
      </c>
      <c r="BJ61">
        <v>-1791331.8</v>
      </c>
      <c r="BK61">
        <v>-2686800.6</v>
      </c>
      <c r="BL61">
        <v>2686922.7</v>
      </c>
      <c r="BM61">
        <v>403022.28</v>
      </c>
      <c r="BN61">
        <v>1</v>
      </c>
      <c r="BO61">
        <v>-1</v>
      </c>
      <c r="BP61" s="6">
        <v>-3.1328818E+173</v>
      </c>
      <c r="BQ61" s="6">
        <v>-5.7436167000000004E+173</v>
      </c>
      <c r="BR61" s="6">
        <v>8.3543515000000002E+173</v>
      </c>
      <c r="BS61" s="6">
        <v>2.9370767000000002E+173</v>
      </c>
      <c r="BT61" s="6">
        <v>1.9151695967140001E-174</v>
      </c>
      <c r="BU61">
        <v>-1</v>
      </c>
      <c r="BV61">
        <v>-32031384000</v>
      </c>
      <c r="BW61">
        <v>-32031375000</v>
      </c>
      <c r="BX61" s="6">
        <v>5.2214697000000002E+173</v>
      </c>
      <c r="BY61">
        <v>4121.3703999999998</v>
      </c>
      <c r="BZ61">
        <v>7.3070076836488597E-3</v>
      </c>
      <c r="CA61">
        <v>-8.3496446476718708E-3</v>
      </c>
      <c r="CB61">
        <v>-0.134436016990747</v>
      </c>
      <c r="CC61">
        <v>-5.0367730000000002</v>
      </c>
      <c r="CD61">
        <v>17.132235000000001</v>
      </c>
      <c r="CE61">
        <v>-0.48364311999999998</v>
      </c>
      <c r="CF61">
        <v>0.99165035535232804</v>
      </c>
      <c r="CG61">
        <v>9.6421245004949495E-3</v>
      </c>
      <c r="CH61">
        <v>0.145226661241486</v>
      </c>
      <c r="CI61">
        <v>4.9115875999999998</v>
      </c>
      <c r="CJ61">
        <v>16.100807</v>
      </c>
      <c r="CK61">
        <v>-0.47135844999999998</v>
      </c>
      <c r="CL61" s="6">
        <v>1.9151695967140001E-174</v>
      </c>
      <c r="CM61">
        <v>0</v>
      </c>
      <c r="CN61">
        <v>0</v>
      </c>
      <c r="CO61" s="6">
        <v>5.2214697000000002E+173</v>
      </c>
      <c r="CP61" s="6">
        <v>5.2214697000000002E+173</v>
      </c>
      <c r="CQ61" s="6">
        <v>2.3496614000000001E+173</v>
      </c>
      <c r="CR61" s="6">
        <v>1.9151695967140001E-174</v>
      </c>
      <c r="CS61" s="6">
        <v>-1.9151695967140001E-174</v>
      </c>
      <c r="CT61">
        <v>-0.64102563049660999</v>
      </c>
      <c r="CU61" s="6">
        <v>-2.859376E+173</v>
      </c>
      <c r="CV61" s="6">
        <v>3.2444082999999998E+173</v>
      </c>
      <c r="CW61" s="6">
        <v>5.0682887000000005E+173</v>
      </c>
      <c r="CX61" s="6">
        <v>1.9151695967140001E-174</v>
      </c>
      <c r="CY61">
        <v>0</v>
      </c>
      <c r="CZ61">
        <v>0</v>
      </c>
      <c r="DA61" s="6">
        <v>5.2214697000000002E+173</v>
      </c>
      <c r="DB61" s="6">
        <v>5.2214697000000002E+173</v>
      </c>
      <c r="DC61" s="6">
        <v>2.3496614000000001E+173</v>
      </c>
      <c r="DD61" s="6">
        <v>1.9151695967140001E-174</v>
      </c>
      <c r="DE61">
        <v>1</v>
      </c>
      <c r="DF61" s="6">
        <v>1.3706358000000001E+174</v>
      </c>
      <c r="DG61" s="6">
        <v>-4.1748237000000002E+173</v>
      </c>
      <c r="DH61" s="6">
        <v>4.0925032999999999E+173</v>
      </c>
      <c r="DI61" s="6">
        <v>3.0510014E+173</v>
      </c>
      <c r="DJ61">
        <v>1</v>
      </c>
      <c r="DK61" s="6">
        <v>-1.9151695967140001E-174</v>
      </c>
      <c r="DL61" s="6">
        <v>-8.6251572212103103E-159</v>
      </c>
      <c r="DM61" s="6">
        <v>-2.6107347999999998E+173</v>
      </c>
      <c r="DN61" s="6">
        <v>2.6107347999999998E+173</v>
      </c>
      <c r="DO61" s="6">
        <v>5.8741533E+172</v>
      </c>
      <c r="DP61" s="6">
        <v>5.4687796231010205E-16</v>
      </c>
      <c r="DQ61">
        <v>0.999999999999999</v>
      </c>
      <c r="DR61">
        <v>440375.70999999897</v>
      </c>
      <c r="DS61">
        <v>587070.36</v>
      </c>
      <c r="DT61">
        <v>587105.5</v>
      </c>
      <c r="DU61">
        <v>66033.790999999997</v>
      </c>
      <c r="DV61" s="6">
        <v>1.9151695967140001E-174</v>
      </c>
      <c r="DW61">
        <v>0</v>
      </c>
      <c r="DX61">
        <v>0</v>
      </c>
      <c r="DY61" s="6">
        <v>5.2214692999999997E+173</v>
      </c>
      <c r="DZ61" s="6">
        <v>1.0442939E+174</v>
      </c>
      <c r="EA61" s="6">
        <v>4.6993228000000001E+173</v>
      </c>
      <c r="EB61" s="6">
        <v>1.9151695967140001E-174</v>
      </c>
      <c r="EC61">
        <v>-1</v>
      </c>
      <c r="ED61" s="6">
        <v>-1.9317457000000001E+117</v>
      </c>
      <c r="EE61" s="6">
        <v>-1.9317457000000001E+117</v>
      </c>
      <c r="EF61" s="6">
        <v>5.2214697000000002E+173</v>
      </c>
      <c r="EG61" s="6">
        <v>8.6928555999999999E+116</v>
      </c>
      <c r="EH61" s="6">
        <v>1.9151695967140001E-174</v>
      </c>
      <c r="EI61">
        <v>0</v>
      </c>
      <c r="EJ61">
        <v>0</v>
      </c>
      <c r="EK61" s="6">
        <v>5.2214697000000002E+173</v>
      </c>
      <c r="EL61" s="6">
        <v>5.2214697000000002E+173</v>
      </c>
      <c r="EM61" s="6">
        <v>2.3496614000000001E+173</v>
      </c>
      <c r="EN61" s="6">
        <v>1.9151695967140001E-174</v>
      </c>
      <c r="EO61">
        <v>1</v>
      </c>
      <c r="EP61" s="6">
        <v>8.3543515000000002E+173</v>
      </c>
      <c r="EQ61" s="6">
        <v>3.2489143999999998E+173</v>
      </c>
      <c r="ER61" s="6">
        <v>3.7710614E+173</v>
      </c>
      <c r="ES61" s="6">
        <v>1.1446622E+173</v>
      </c>
      <c r="ET61" t="s">
        <v>54</v>
      </c>
    </row>
    <row r="62" spans="1:150">
      <c r="A62">
        <v>0.1</v>
      </c>
      <c r="B62">
        <v>0</v>
      </c>
      <c r="C62">
        <v>0</v>
      </c>
      <c r="D62">
        <v>0</v>
      </c>
      <c r="E62">
        <v>1</v>
      </c>
      <c r="F62">
        <v>0.1</v>
      </c>
      <c r="H62">
        <v>8.3496446476718708E-3</v>
      </c>
      <c r="I62">
        <v>-9.6421245004948992E-3</v>
      </c>
      <c r="J62">
        <v>-0.14522666124148501</v>
      </c>
      <c r="K62">
        <v>-4.9115875999999998</v>
      </c>
      <c r="L62">
        <v>16.100807</v>
      </c>
      <c r="M62">
        <v>-0.47135844999999998</v>
      </c>
      <c r="O62">
        <v>1</v>
      </c>
      <c r="P62">
        <v>0.99980575677791905</v>
      </c>
      <c r="Q62">
        <v>2111.3864978046099</v>
      </c>
      <c r="R62">
        <v>2102.8402999999998</v>
      </c>
      <c r="S62">
        <v>5149.1850000000004</v>
      </c>
      <c r="T62">
        <v>545.20615999999995</v>
      </c>
      <c r="V62" s="6">
        <v>1.9151695967140001E-174</v>
      </c>
      <c r="W62">
        <v>-1</v>
      </c>
      <c r="X62" s="6">
        <v>-1.4172560000000001E+174</v>
      </c>
      <c r="Y62" s="6">
        <v>-1.2680710999999999E+174</v>
      </c>
      <c r="Z62" s="6">
        <v>1.9394030000000001E+174</v>
      </c>
      <c r="AA62" s="6">
        <v>5.4785472E+173</v>
      </c>
      <c r="AB62" s="6"/>
      <c r="AC62" s="6"/>
      <c r="AD62">
        <v>1</v>
      </c>
      <c r="AE62">
        <v>0.99999999787123495</v>
      </c>
      <c r="AF62">
        <v>4150.8000911639201</v>
      </c>
      <c r="AG62">
        <v>4130.8324000000002</v>
      </c>
      <c r="AH62">
        <v>469756030</v>
      </c>
      <c r="AI62">
        <v>1841.8641</v>
      </c>
      <c r="AJ62">
        <v>1</v>
      </c>
      <c r="AK62">
        <v>-1</v>
      </c>
      <c r="AL62" s="6">
        <v>-3.2634185E+173</v>
      </c>
      <c r="AM62" s="6">
        <v>-8.2673269999999996E+173</v>
      </c>
      <c r="AN62" s="6">
        <v>8.4848882999999998E+173</v>
      </c>
      <c r="AO62" s="6">
        <v>2.9411559999999999E+173</v>
      </c>
      <c r="AP62" s="6">
        <v>1.9151695967140001E-174</v>
      </c>
      <c r="AQ62">
        <v>-1</v>
      </c>
      <c r="AR62" s="6">
        <v>-5.2214697000000002E+173</v>
      </c>
      <c r="AS62" s="6">
        <v>-5.2214697000000002E+173</v>
      </c>
      <c r="AT62" s="6">
        <v>1.0442939E+174</v>
      </c>
      <c r="AU62" s="6">
        <v>2.3496614000000001E+173</v>
      </c>
      <c r="AV62" s="6">
        <v>1.9151695967140001E-174</v>
      </c>
      <c r="AW62" s="6">
        <v>1.16291420937386E-11</v>
      </c>
      <c r="AX62">
        <v>663.19234382650097</v>
      </c>
      <c r="AY62">
        <v>-56942493000000</v>
      </c>
      <c r="AZ62">
        <v>85990867000</v>
      </c>
      <c r="BA62">
        <v>25662817000000</v>
      </c>
      <c r="BB62" s="6">
        <v>1.9151695967140001E-174</v>
      </c>
      <c r="BC62" s="6">
        <v>-1.9151695967140001E-174</v>
      </c>
      <c r="BD62">
        <v>-0.66666666797356</v>
      </c>
      <c r="BE62" s="6">
        <v>-7.2908212000000005E+95</v>
      </c>
      <c r="BF62" s="6">
        <v>3.2634185E+173</v>
      </c>
      <c r="BG62" s="6">
        <v>3.2808696000000001E+95</v>
      </c>
      <c r="BH62">
        <v>1</v>
      </c>
      <c r="BI62">
        <v>-1</v>
      </c>
      <c r="BJ62">
        <v>-1791331.8</v>
      </c>
      <c r="BK62">
        <v>-2686800.6</v>
      </c>
      <c r="BL62">
        <v>2686922.7</v>
      </c>
      <c r="BM62">
        <v>403022.28</v>
      </c>
      <c r="BN62">
        <v>1</v>
      </c>
      <c r="BO62">
        <v>-1</v>
      </c>
      <c r="BP62" s="6">
        <v>-3.1328818E+173</v>
      </c>
      <c r="BQ62" s="6">
        <v>-5.7436167000000004E+173</v>
      </c>
      <c r="BR62" s="6">
        <v>8.3543515000000002E+173</v>
      </c>
      <c r="BS62" s="6">
        <v>2.9370767000000002E+173</v>
      </c>
      <c r="BT62" s="6">
        <v>1.9151695967140001E-174</v>
      </c>
      <c r="BU62">
        <v>-1</v>
      </c>
      <c r="BV62">
        <v>-32031384000</v>
      </c>
      <c r="BW62">
        <v>-32031375000</v>
      </c>
      <c r="BX62" s="6">
        <v>5.2214697000000002E+173</v>
      </c>
      <c r="BY62">
        <v>4121.3703999999998</v>
      </c>
      <c r="BZ62">
        <v>7.3070076836488597E-3</v>
      </c>
      <c r="CA62">
        <v>-8.3496446476718708E-3</v>
      </c>
      <c r="CB62">
        <v>-0.134436016990747</v>
      </c>
      <c r="CC62">
        <v>-5.0367730000000002</v>
      </c>
      <c r="CD62">
        <v>17.132235000000001</v>
      </c>
      <c r="CE62">
        <v>-0.48364311999999998</v>
      </c>
      <c r="CF62">
        <v>0.992692992316351</v>
      </c>
      <c r="CG62">
        <v>8.34964464767185E-3</v>
      </c>
      <c r="CH62">
        <v>0.134436016990747</v>
      </c>
      <c r="CI62">
        <v>5.0367730000000002</v>
      </c>
      <c r="CJ62">
        <v>17.132235000000001</v>
      </c>
      <c r="CK62">
        <v>-0.48364311999999998</v>
      </c>
      <c r="CL62" s="6">
        <v>1.9151695967140001E-174</v>
      </c>
      <c r="CM62">
        <v>0</v>
      </c>
      <c r="CN62">
        <v>0</v>
      </c>
      <c r="CO62" s="6">
        <v>5.2214697000000002E+173</v>
      </c>
      <c r="CP62" s="6">
        <v>5.2214697000000002E+173</v>
      </c>
      <c r="CQ62" s="6">
        <v>2.3496614000000001E+173</v>
      </c>
      <c r="CR62" s="6">
        <v>1.9151695967140001E-174</v>
      </c>
      <c r="CS62">
        <v>1</v>
      </c>
      <c r="CT62" s="6">
        <v>3.2444082999999998E+173</v>
      </c>
      <c r="CU62" s="6">
        <v>3.7019969999999998E+172</v>
      </c>
      <c r="CV62" s="6">
        <v>3.2295756999999998E+173</v>
      </c>
      <c r="CW62" s="6">
        <v>5.4102305E+173</v>
      </c>
      <c r="CX62" s="6">
        <v>1.9151695967140001E-174</v>
      </c>
      <c r="CY62">
        <v>0</v>
      </c>
      <c r="CZ62">
        <v>0</v>
      </c>
      <c r="DA62" s="6">
        <v>5.2214697000000002E+173</v>
      </c>
      <c r="DB62" s="6">
        <v>5.2214697000000002E+173</v>
      </c>
      <c r="DC62" s="6">
        <v>2.3496614000000001E+173</v>
      </c>
      <c r="DD62" s="6">
        <v>1.9151695967140001E-174</v>
      </c>
      <c r="DE62">
        <v>1</v>
      </c>
      <c r="DF62" s="6">
        <v>4.0925032999999999E+173</v>
      </c>
      <c r="DG62" s="6">
        <v>-8.2902760000000007E+172</v>
      </c>
      <c r="DH62" s="6">
        <v>3.3457961E+173</v>
      </c>
      <c r="DI62" s="6">
        <v>3.354205E+173</v>
      </c>
      <c r="DJ62" s="6">
        <v>1.9151695967140001E-174</v>
      </c>
      <c r="DK62">
        <v>0</v>
      </c>
      <c r="DL62">
        <v>0</v>
      </c>
      <c r="DM62" s="6">
        <v>5.2214699000000005E+173</v>
      </c>
      <c r="DN62" s="6">
        <v>7.8322047000000002E+173</v>
      </c>
      <c r="DO62" s="6">
        <v>2.9370767000000002E+173</v>
      </c>
      <c r="DP62" s="6">
        <v>5.4687796231010205E-16</v>
      </c>
      <c r="DQ62">
        <v>0.999999999999999</v>
      </c>
      <c r="DR62">
        <v>440375.70999999897</v>
      </c>
      <c r="DS62">
        <v>587070.36</v>
      </c>
      <c r="DT62">
        <v>587105.5</v>
      </c>
      <c r="DU62">
        <v>66033.790999999997</v>
      </c>
      <c r="DV62">
        <v>1</v>
      </c>
      <c r="DW62">
        <v>1</v>
      </c>
      <c r="DX62" s="6">
        <v>1.0442939E+174</v>
      </c>
      <c r="DY62" s="6">
        <v>5.2214692999999997E+173</v>
      </c>
      <c r="DZ62" s="6">
        <v>3.9161022000000002E+173</v>
      </c>
      <c r="EA62" s="6">
        <v>4.6993228000000001E+173</v>
      </c>
      <c r="EB62" s="6">
        <v>1.9151695967140001E-174</v>
      </c>
      <c r="EC62">
        <v>-1</v>
      </c>
      <c r="ED62" s="6">
        <v>-1.9317457000000001E+117</v>
      </c>
      <c r="EE62" s="6">
        <v>-1.9317457000000001E+117</v>
      </c>
      <c r="EF62" s="6">
        <v>5.2214697000000002E+173</v>
      </c>
      <c r="EG62" s="6">
        <v>8.6928555999999999E+116</v>
      </c>
      <c r="EH62">
        <v>1</v>
      </c>
      <c r="EI62">
        <v>1</v>
      </c>
      <c r="EJ62" s="6">
        <v>5.2214697000000002E+173</v>
      </c>
      <c r="EK62" s="6">
        <v>5.2214697000000002E+173</v>
      </c>
      <c r="EL62" s="6">
        <v>3.4809798000000001E+173</v>
      </c>
      <c r="EM62" s="6">
        <v>2.3496614000000001E+173</v>
      </c>
      <c r="EN62" s="6">
        <v>1.9151695967140001E-174</v>
      </c>
      <c r="EO62">
        <v>1</v>
      </c>
      <c r="EP62" s="6">
        <v>8.3543515000000002E+173</v>
      </c>
      <c r="EQ62" s="6">
        <v>3.2489143999999998E+173</v>
      </c>
      <c r="ER62" s="6">
        <v>3.7710614E+173</v>
      </c>
      <c r="ES62" s="6">
        <v>1.1446622E+173</v>
      </c>
      <c r="ET62" t="s">
        <v>54</v>
      </c>
    </row>
    <row r="63" spans="1:150">
      <c r="A63">
        <v>0.1</v>
      </c>
      <c r="B63">
        <v>0</v>
      </c>
      <c r="C63">
        <v>0</v>
      </c>
      <c r="D63">
        <v>0</v>
      </c>
      <c r="E63">
        <v>1</v>
      </c>
      <c r="F63">
        <v>0.1</v>
      </c>
      <c r="H63">
        <v>7.3070076836488597E-3</v>
      </c>
      <c r="I63">
        <v>-8.3496446476718708E-3</v>
      </c>
      <c r="J63">
        <v>-0.134436016990747</v>
      </c>
      <c r="K63">
        <v>-5.0367730000000002</v>
      </c>
      <c r="L63">
        <v>17.132235000000001</v>
      </c>
      <c r="M63">
        <v>-0.48364311999999998</v>
      </c>
      <c r="O63">
        <v>1</v>
      </c>
      <c r="P63">
        <v>-1</v>
      </c>
      <c r="Q63">
        <v>-5149.1850000000004</v>
      </c>
      <c r="R63" s="6">
        <v>-5.2214697000000002E+173</v>
      </c>
      <c r="S63" s="6">
        <v>5.2214697000000002E+173</v>
      </c>
      <c r="T63" s="6">
        <v>2.3496614000000001E+173</v>
      </c>
      <c r="U63" s="6"/>
      <c r="V63" s="6">
        <v>1.9151695967140001E-174</v>
      </c>
      <c r="W63">
        <v>-1</v>
      </c>
      <c r="X63" s="6">
        <v>-1.4172560000000001E+174</v>
      </c>
      <c r="Y63" s="6">
        <v>-1.2680710999999999E+174</v>
      </c>
      <c r="Z63" s="6">
        <v>1.9394030000000001E+174</v>
      </c>
      <c r="AA63" s="6">
        <v>5.4785472E+173</v>
      </c>
      <c r="AB63" s="6"/>
      <c r="AC63" s="6"/>
      <c r="AD63">
        <v>1</v>
      </c>
      <c r="AE63">
        <v>-1</v>
      </c>
      <c r="AF63">
        <v>-469756030</v>
      </c>
      <c r="AG63" s="6">
        <v>-5.2214697000000002E+173</v>
      </c>
      <c r="AH63" s="6">
        <v>5.2214697000000002E+173</v>
      </c>
      <c r="AI63" s="6">
        <v>2.3496614000000001E+173</v>
      </c>
      <c r="AJ63">
        <v>1</v>
      </c>
      <c r="AK63">
        <v>-1</v>
      </c>
      <c r="AL63" s="6">
        <v>-3.2634185E+173</v>
      </c>
      <c r="AM63" s="6">
        <v>-8.2673269999999996E+173</v>
      </c>
      <c r="AN63" s="6">
        <v>8.4848882999999998E+173</v>
      </c>
      <c r="AO63" s="6">
        <v>2.9411559999999999E+173</v>
      </c>
      <c r="AP63" s="6">
        <v>1.9151695967140001E-174</v>
      </c>
      <c r="AQ63" s="6">
        <v>-1.9151695967140001E-174</v>
      </c>
      <c r="AR63">
        <v>-1.99999992731389</v>
      </c>
      <c r="AS63" s="6">
        <v>-5.2214697000000002E+173</v>
      </c>
      <c r="AT63" s="6">
        <v>3.9161022000000002E+173</v>
      </c>
      <c r="AU63" s="6">
        <v>2.3496614000000001E+173</v>
      </c>
      <c r="AV63" s="6">
        <v>1.9151695967140001E-174</v>
      </c>
      <c r="AW63" s="6">
        <v>1.16291420937386E-11</v>
      </c>
      <c r="AX63">
        <v>663.19234382650097</v>
      </c>
      <c r="AY63">
        <v>-56942493000000</v>
      </c>
      <c r="AZ63">
        <v>85990867000</v>
      </c>
      <c r="BA63">
        <v>25662817000000</v>
      </c>
      <c r="BB63" s="6">
        <v>1.9151695967140001E-174</v>
      </c>
      <c r="BC63" s="6">
        <v>-1.9151695967140001E-174</v>
      </c>
      <c r="BD63">
        <v>-0.66666666797356</v>
      </c>
      <c r="BE63" s="6">
        <v>-7.2908212000000005E+95</v>
      </c>
      <c r="BF63" s="6">
        <v>3.2634185E+173</v>
      </c>
      <c r="BG63" s="6">
        <v>3.2808696000000001E+95</v>
      </c>
      <c r="BH63" s="6">
        <v>1.9151695967140001E-174</v>
      </c>
      <c r="BI63">
        <v>-1</v>
      </c>
      <c r="BJ63">
        <v>-2686922.7</v>
      </c>
      <c r="BK63">
        <v>-2686801.6</v>
      </c>
      <c r="BL63" s="6">
        <v>5.2214697000000002E+173</v>
      </c>
      <c r="BM63">
        <v>403022.28</v>
      </c>
      <c r="BN63" s="6">
        <v>1.9151695967140001E-174</v>
      </c>
      <c r="BO63">
        <v>-1</v>
      </c>
      <c r="BP63" s="6">
        <v>-8.3543515000000002E+173</v>
      </c>
      <c r="BQ63" s="6">
        <v>-5.7436167000000004E+173</v>
      </c>
      <c r="BR63" s="6">
        <v>1.3575820999999999E+174</v>
      </c>
      <c r="BS63" s="6">
        <v>2.9370767000000002E+173</v>
      </c>
      <c r="BT63" s="6">
        <v>1.9151695967140001E-174</v>
      </c>
      <c r="BU63">
        <v>-1</v>
      </c>
      <c r="BV63">
        <v>-32031384000</v>
      </c>
      <c r="BW63">
        <v>-32031375000</v>
      </c>
      <c r="BX63" s="6">
        <v>5.2214697000000002E+173</v>
      </c>
      <c r="BY63">
        <v>4121.3703999999998</v>
      </c>
      <c r="BZ63">
        <v>7.3070076836488597E-3</v>
      </c>
      <c r="CA63">
        <v>-8.3496446476718708E-3</v>
      </c>
      <c r="CB63">
        <v>-0.134436016990747</v>
      </c>
      <c r="CC63">
        <v>-5.0367730000000002</v>
      </c>
      <c r="CD63">
        <v>17.132235000000001</v>
      </c>
      <c r="CE63">
        <v>-0.48364311999999998</v>
      </c>
      <c r="CF63">
        <v>0.992692992316351</v>
      </c>
      <c r="CG63">
        <v>8.34964464767185E-3</v>
      </c>
      <c r="CH63">
        <v>0.134436016990747</v>
      </c>
      <c r="CI63">
        <v>5.0367730000000002</v>
      </c>
      <c r="CJ63">
        <v>17.132235000000001</v>
      </c>
      <c r="CK63">
        <v>-0.48364311999999998</v>
      </c>
      <c r="CL63" s="6">
        <v>1.9151695967140001E-174</v>
      </c>
      <c r="CM63">
        <v>0</v>
      </c>
      <c r="CN63">
        <v>0</v>
      </c>
      <c r="CO63" s="6">
        <v>5.2214697000000002E+173</v>
      </c>
      <c r="CP63" s="6">
        <v>5.2214697000000002E+173</v>
      </c>
      <c r="CQ63" s="6">
        <v>2.3496614000000001E+173</v>
      </c>
      <c r="CR63" s="6">
        <v>1.9151695967140001E-174</v>
      </c>
      <c r="CS63">
        <v>1</v>
      </c>
      <c r="CT63" s="6">
        <v>3.2444082999999998E+173</v>
      </c>
      <c r="CU63" s="6">
        <v>3.7019969999999998E+172</v>
      </c>
      <c r="CV63" s="6">
        <v>3.2295756999999998E+173</v>
      </c>
      <c r="CW63" s="6">
        <v>5.4102305E+173</v>
      </c>
      <c r="CX63" s="6">
        <v>1.9151695967140001E-174</v>
      </c>
      <c r="CY63">
        <v>0</v>
      </c>
      <c r="CZ63">
        <v>0</v>
      </c>
      <c r="DA63" s="6">
        <v>5.2214697000000002E+173</v>
      </c>
      <c r="DB63" s="6">
        <v>5.2214697000000002E+173</v>
      </c>
      <c r="DC63" s="6">
        <v>2.3496614000000001E+173</v>
      </c>
      <c r="DD63" s="6">
        <v>1.9151695967140001E-174</v>
      </c>
      <c r="DE63">
        <v>1</v>
      </c>
      <c r="DF63" s="6">
        <v>4.0925032999999999E+173</v>
      </c>
      <c r="DG63" s="6">
        <v>-8.2902760000000007E+172</v>
      </c>
      <c r="DH63" s="6">
        <v>3.3457961E+173</v>
      </c>
      <c r="DI63" s="6">
        <v>3.354205E+173</v>
      </c>
      <c r="DJ63" s="6">
        <v>1.9151695967140001E-174</v>
      </c>
      <c r="DK63">
        <v>0</v>
      </c>
      <c r="DL63">
        <v>0</v>
      </c>
      <c r="DM63" s="6">
        <v>5.2214699000000005E+173</v>
      </c>
      <c r="DN63" s="6">
        <v>7.8322047000000002E+173</v>
      </c>
      <c r="DO63" s="6">
        <v>2.9370767000000002E+173</v>
      </c>
      <c r="DP63" s="6">
        <v>5.4687796231010205E-16</v>
      </c>
      <c r="DQ63">
        <v>0.999999999999999</v>
      </c>
      <c r="DR63">
        <v>440375.70999999897</v>
      </c>
      <c r="DS63">
        <v>587070.36</v>
      </c>
      <c r="DT63">
        <v>587105.5</v>
      </c>
      <c r="DU63">
        <v>66033.790999999997</v>
      </c>
      <c r="DV63">
        <v>1</v>
      </c>
      <c r="DW63">
        <v>1</v>
      </c>
      <c r="DX63" s="6">
        <v>1.0442939E+174</v>
      </c>
      <c r="DY63" s="6">
        <v>5.2214692999999997E+173</v>
      </c>
      <c r="DZ63" s="6">
        <v>3.9161022000000002E+173</v>
      </c>
      <c r="EA63" s="6">
        <v>4.6993228000000001E+173</v>
      </c>
      <c r="EB63" s="6">
        <v>1.9151695967140001E-174</v>
      </c>
      <c r="EC63">
        <v>-1</v>
      </c>
      <c r="ED63" s="6">
        <v>-1.9317457000000001E+117</v>
      </c>
      <c r="EE63" s="6">
        <v>-1.9317457000000001E+117</v>
      </c>
      <c r="EF63" s="6">
        <v>5.2214697000000002E+173</v>
      </c>
      <c r="EG63" s="6">
        <v>8.6928555999999999E+116</v>
      </c>
      <c r="EH63">
        <v>1</v>
      </c>
      <c r="EI63">
        <v>1</v>
      </c>
      <c r="EJ63" s="6">
        <v>5.2214697000000002E+173</v>
      </c>
      <c r="EK63" s="6">
        <v>5.2214697000000002E+173</v>
      </c>
      <c r="EL63" s="6">
        <v>3.4809798000000001E+173</v>
      </c>
      <c r="EM63" s="6">
        <v>2.3496614000000001E+173</v>
      </c>
      <c r="EN63" s="6">
        <v>1.9151695967140001E-174</v>
      </c>
      <c r="EO63">
        <v>1</v>
      </c>
      <c r="EP63" s="6">
        <v>8.3543515000000002E+173</v>
      </c>
      <c r="EQ63" s="6">
        <v>3.2489143999999998E+173</v>
      </c>
      <c r="ER63" s="6">
        <v>3.7710614E+173</v>
      </c>
      <c r="ES63" s="6">
        <v>1.1446622E+173</v>
      </c>
      <c r="ET63" t="s">
        <v>54</v>
      </c>
    </row>
    <row r="64" spans="1:150">
      <c r="A64">
        <v>0.1</v>
      </c>
      <c r="B64">
        <v>0</v>
      </c>
      <c r="C64">
        <v>0</v>
      </c>
      <c r="D64">
        <v>0</v>
      </c>
      <c r="E64">
        <v>1</v>
      </c>
      <c r="F64">
        <v>0.1</v>
      </c>
      <c r="H64">
        <v>7.3070076836488597E-3</v>
      </c>
      <c r="I64">
        <v>-8.3496446476718708E-3</v>
      </c>
      <c r="J64">
        <v>-0.134436016990747</v>
      </c>
      <c r="K64">
        <v>-5.0367730000000002</v>
      </c>
      <c r="L64">
        <v>17.132235000000001</v>
      </c>
      <c r="M64">
        <v>-0.48364311999999998</v>
      </c>
      <c r="O64">
        <v>1</v>
      </c>
      <c r="P64">
        <v>-1</v>
      </c>
      <c r="Q64">
        <v>-5149.1850000000004</v>
      </c>
      <c r="R64" s="6">
        <v>-5.2214697000000002E+173</v>
      </c>
      <c r="S64" s="6">
        <v>5.2214697000000002E+173</v>
      </c>
      <c r="T64" s="6">
        <v>2.3496614000000001E+173</v>
      </c>
      <c r="U64" s="6"/>
      <c r="V64" s="6">
        <v>1.9151695967140001E-174</v>
      </c>
      <c r="W64">
        <v>-1</v>
      </c>
      <c r="X64" s="6">
        <v>-1.4172560000000001E+174</v>
      </c>
      <c r="Y64" s="6">
        <v>-1.2680710999999999E+174</v>
      </c>
      <c r="Z64" s="6">
        <v>1.9394030000000001E+174</v>
      </c>
      <c r="AA64" s="6">
        <v>5.4785472E+173</v>
      </c>
      <c r="AB64" s="6"/>
      <c r="AC64" s="6"/>
      <c r="AD64">
        <v>1</v>
      </c>
      <c r="AE64">
        <v>-1</v>
      </c>
      <c r="AF64">
        <v>-469756030</v>
      </c>
      <c r="AG64" s="6">
        <v>-5.2214697000000002E+173</v>
      </c>
      <c r="AH64" s="6">
        <v>5.2214697000000002E+173</v>
      </c>
      <c r="AI64" s="6">
        <v>2.3496614000000001E+173</v>
      </c>
      <c r="AJ64">
        <v>1</v>
      </c>
      <c r="AK64">
        <v>-1</v>
      </c>
      <c r="AL64" s="6">
        <v>-3.2634185E+173</v>
      </c>
      <c r="AM64" s="6">
        <v>-8.2673269999999996E+173</v>
      </c>
      <c r="AN64" s="6">
        <v>8.4848882999999998E+173</v>
      </c>
      <c r="AO64" s="6">
        <v>2.9411559999999999E+173</v>
      </c>
      <c r="AP64" s="6">
        <v>1.9151695967140001E-174</v>
      </c>
      <c r="AQ64" s="6">
        <v>-1.9151695967140001E-174</v>
      </c>
      <c r="AR64">
        <v>-1.99999992731389</v>
      </c>
      <c r="AS64" s="6">
        <v>-5.2214697000000002E+173</v>
      </c>
      <c r="AT64" s="6">
        <v>3.9161022000000002E+173</v>
      </c>
      <c r="AU64" s="6">
        <v>2.3496614000000001E+173</v>
      </c>
      <c r="AV64" s="6">
        <v>1.9151695967140001E-174</v>
      </c>
      <c r="AW64" s="6">
        <v>1.16291420937386E-11</v>
      </c>
      <c r="AX64">
        <v>663.19234382650097</v>
      </c>
      <c r="AY64">
        <v>-56942493000000</v>
      </c>
      <c r="AZ64">
        <v>85990867000</v>
      </c>
      <c r="BA64">
        <v>25662817000000</v>
      </c>
      <c r="BB64" s="6">
        <v>1.9151695967140001E-174</v>
      </c>
      <c r="BC64">
        <v>1</v>
      </c>
      <c r="BD64" s="6">
        <v>3.2634185E+173</v>
      </c>
      <c r="BE64" s="6">
        <v>3.2323384000000002E+173</v>
      </c>
      <c r="BF64" s="6">
        <v>3.2323384000000002E+173</v>
      </c>
      <c r="BG64" s="6">
        <v>3.4099397000000002E+172</v>
      </c>
      <c r="BH64" s="6">
        <v>1.9151695967140001E-174</v>
      </c>
      <c r="BI64">
        <v>-1</v>
      </c>
      <c r="BJ64">
        <v>-2686922.7</v>
      </c>
      <c r="BK64">
        <v>-2686801.6</v>
      </c>
      <c r="BL64" s="6">
        <v>5.2214697000000002E+173</v>
      </c>
      <c r="BM64">
        <v>403022.28</v>
      </c>
      <c r="BN64" s="6">
        <v>1.9151695967140001E-174</v>
      </c>
      <c r="BO64">
        <v>-1</v>
      </c>
      <c r="BP64" s="6">
        <v>-8.3543515000000002E+173</v>
      </c>
      <c r="BQ64" s="6">
        <v>-5.7436167000000004E+173</v>
      </c>
      <c r="BR64" s="6">
        <v>1.3575820999999999E+174</v>
      </c>
      <c r="BS64" s="6">
        <v>2.9370767000000002E+173</v>
      </c>
      <c r="BT64" s="6">
        <v>1.9151695967140001E-174</v>
      </c>
      <c r="BU64">
        <v>1</v>
      </c>
      <c r="BV64" s="6">
        <v>5.2214697000000002E+173</v>
      </c>
      <c r="BW64" s="6">
        <v>3.4809798000000001E+173</v>
      </c>
      <c r="BX64" s="6">
        <v>3.4809798000000001E+173</v>
      </c>
      <c r="BY64" s="6">
        <v>2.6107350000000001E+172</v>
      </c>
      <c r="BZ64">
        <v>7.3070076836488597E-3</v>
      </c>
      <c r="CA64">
        <v>-8.3496446476718708E-3</v>
      </c>
      <c r="CB64">
        <v>-0.134436016990747</v>
      </c>
      <c r="CC64">
        <v>-5.0367730000000002</v>
      </c>
      <c r="CD64">
        <v>17.132235000000001</v>
      </c>
      <c r="CE64">
        <v>-0.48364311999999998</v>
      </c>
      <c r="CF64">
        <v>0.992692992316351</v>
      </c>
      <c r="CG64">
        <v>8.34964464767185E-3</v>
      </c>
      <c r="CH64">
        <v>0.134436016990747</v>
      </c>
      <c r="CI64">
        <v>5.0367730000000002</v>
      </c>
      <c r="CJ64">
        <v>17.132235000000001</v>
      </c>
      <c r="CK64">
        <v>-0.48364311999999998</v>
      </c>
      <c r="CL64" s="6">
        <v>1.9151695967140001E-174</v>
      </c>
      <c r="CM64">
        <v>0</v>
      </c>
      <c r="CN64">
        <v>0</v>
      </c>
      <c r="CO64" s="6">
        <v>5.2214697000000002E+173</v>
      </c>
      <c r="CP64" s="6">
        <v>5.2214697000000002E+173</v>
      </c>
      <c r="CQ64" s="6">
        <v>2.3496614000000001E+173</v>
      </c>
      <c r="CR64" s="6">
        <v>1.9151695967140001E-174</v>
      </c>
      <c r="CS64">
        <v>1</v>
      </c>
      <c r="CT64" s="6">
        <v>3.2444082999999998E+173</v>
      </c>
      <c r="CU64" s="6">
        <v>3.7019969999999998E+172</v>
      </c>
      <c r="CV64" s="6">
        <v>3.2295756999999998E+173</v>
      </c>
      <c r="CW64" s="6">
        <v>5.4102305E+173</v>
      </c>
      <c r="CX64" s="6">
        <v>1.9151695967140001E-174</v>
      </c>
      <c r="CY64">
        <v>0</v>
      </c>
      <c r="CZ64">
        <v>0</v>
      </c>
      <c r="DA64" s="6">
        <v>5.2214697000000002E+173</v>
      </c>
      <c r="DB64" s="6">
        <v>5.2214697000000002E+173</v>
      </c>
      <c r="DC64" s="6">
        <v>2.3496614000000001E+173</v>
      </c>
      <c r="DD64" s="6">
        <v>1.9151695967140001E-174</v>
      </c>
      <c r="DE64">
        <v>1</v>
      </c>
      <c r="DF64" s="6">
        <v>4.0925032999999999E+173</v>
      </c>
      <c r="DG64" s="6">
        <v>-8.2902760000000007E+172</v>
      </c>
      <c r="DH64" s="6">
        <v>3.3457961E+173</v>
      </c>
      <c r="DI64" s="6">
        <v>3.354205E+173</v>
      </c>
      <c r="DJ64" s="6">
        <v>1.9151695967140001E-174</v>
      </c>
      <c r="DK64">
        <v>0</v>
      </c>
      <c r="DL64">
        <v>0</v>
      </c>
      <c r="DM64" s="6">
        <v>5.2214699000000005E+173</v>
      </c>
      <c r="DN64" s="6">
        <v>7.8322047000000002E+173</v>
      </c>
      <c r="DO64" s="6">
        <v>2.9370767000000002E+173</v>
      </c>
      <c r="DP64" s="6">
        <v>5.4687796231010205E-16</v>
      </c>
      <c r="DQ64">
        <v>0.999999999999999</v>
      </c>
      <c r="DR64">
        <v>440375.70999999897</v>
      </c>
      <c r="DS64">
        <v>587070.36</v>
      </c>
      <c r="DT64">
        <v>587105.5</v>
      </c>
      <c r="DU64">
        <v>66033.790999999997</v>
      </c>
      <c r="DV64">
        <v>1</v>
      </c>
      <c r="DW64">
        <v>1</v>
      </c>
      <c r="DX64" s="6">
        <v>1.0442939E+174</v>
      </c>
      <c r="DY64" s="6">
        <v>5.2214692999999997E+173</v>
      </c>
      <c r="DZ64" s="6">
        <v>3.9161022000000002E+173</v>
      </c>
      <c r="EA64" s="6">
        <v>4.6993228000000001E+173</v>
      </c>
      <c r="EB64" s="6">
        <v>1.9151695967140001E-174</v>
      </c>
      <c r="EC64">
        <v>-1</v>
      </c>
      <c r="ED64" s="6">
        <v>-1.9317457000000001E+117</v>
      </c>
      <c r="EE64" s="6">
        <v>-1.9317457000000001E+117</v>
      </c>
      <c r="EF64" s="6">
        <v>5.2214697000000002E+173</v>
      </c>
      <c r="EG64" s="6">
        <v>8.6928555999999999E+116</v>
      </c>
      <c r="EH64">
        <v>1</v>
      </c>
      <c r="EI64">
        <v>1</v>
      </c>
      <c r="EJ64" s="6">
        <v>5.2214697000000002E+173</v>
      </c>
      <c r="EK64" s="6">
        <v>5.2214697000000002E+173</v>
      </c>
      <c r="EL64" s="6">
        <v>3.4809798000000001E+173</v>
      </c>
      <c r="EM64" s="6">
        <v>2.3496614000000001E+173</v>
      </c>
      <c r="EN64" s="6">
        <v>1.9151695967140001E-174</v>
      </c>
      <c r="EO64">
        <v>1</v>
      </c>
      <c r="EP64" s="6">
        <v>8.3543515000000002E+173</v>
      </c>
      <c r="EQ64" s="6">
        <v>3.2489143999999998E+173</v>
      </c>
      <c r="ER64" s="6">
        <v>3.7710614E+173</v>
      </c>
      <c r="ES64" s="6">
        <v>1.1446622E+173</v>
      </c>
      <c r="ET64" t="s">
        <v>54</v>
      </c>
    </row>
    <row r="65" spans="1:150">
      <c r="A65">
        <v>0.1</v>
      </c>
      <c r="B65">
        <v>0</v>
      </c>
      <c r="C65">
        <v>0</v>
      </c>
      <c r="D65">
        <v>0</v>
      </c>
      <c r="E65">
        <v>1</v>
      </c>
      <c r="F65">
        <v>0.1</v>
      </c>
      <c r="H65">
        <v>7.3070076836488597E-3</v>
      </c>
      <c r="I65">
        <v>-8.3496446476718708E-3</v>
      </c>
      <c r="J65">
        <v>-0.134436016990747</v>
      </c>
      <c r="K65">
        <v>-5.0367730000000002</v>
      </c>
      <c r="L65">
        <v>17.132235000000001</v>
      </c>
      <c r="M65">
        <v>-0.48364311999999998</v>
      </c>
      <c r="O65">
        <v>1</v>
      </c>
      <c r="P65">
        <v>-1</v>
      </c>
      <c r="Q65">
        <v>-5149.1850000000004</v>
      </c>
      <c r="R65" s="6">
        <v>-5.2214697000000002E+173</v>
      </c>
      <c r="S65" s="6">
        <v>5.2214697000000002E+173</v>
      </c>
      <c r="T65" s="6">
        <v>2.3496614000000001E+173</v>
      </c>
      <c r="U65" s="6"/>
      <c r="V65" s="6">
        <v>1.9151695967140001E-174</v>
      </c>
      <c r="W65">
        <v>-1</v>
      </c>
      <c r="X65" s="6">
        <v>-1.4172560000000001E+174</v>
      </c>
      <c r="Y65" s="6">
        <v>-1.2680710999999999E+174</v>
      </c>
      <c r="Z65" s="6">
        <v>1.9394030000000001E+174</v>
      </c>
      <c r="AA65" s="6">
        <v>5.4785472E+173</v>
      </c>
      <c r="AB65" s="6"/>
      <c r="AC65" s="6"/>
      <c r="AD65">
        <v>1</v>
      </c>
      <c r="AE65">
        <v>-1</v>
      </c>
      <c r="AF65">
        <v>-469756030</v>
      </c>
      <c r="AG65" s="6">
        <v>-5.2214697000000002E+173</v>
      </c>
      <c r="AH65" s="6">
        <v>5.2214697000000002E+173</v>
      </c>
      <c r="AI65" s="6">
        <v>2.3496614000000001E+173</v>
      </c>
      <c r="AJ65">
        <v>1</v>
      </c>
      <c r="AK65">
        <v>-1</v>
      </c>
      <c r="AL65" s="6">
        <v>-3.2634185E+173</v>
      </c>
      <c r="AM65" s="6">
        <v>-8.2673269999999996E+173</v>
      </c>
      <c r="AN65" s="6">
        <v>8.4848882999999998E+173</v>
      </c>
      <c r="AO65" s="6">
        <v>2.9411559999999999E+173</v>
      </c>
      <c r="AP65" s="6">
        <v>1.9151695967140001E-174</v>
      </c>
      <c r="AQ65" s="6">
        <v>-1.9151695967140001E-174</v>
      </c>
      <c r="AR65">
        <v>-1.99999992731389</v>
      </c>
      <c r="AS65" s="6">
        <v>-5.2214697000000002E+173</v>
      </c>
      <c r="AT65" s="6">
        <v>3.9161022000000002E+173</v>
      </c>
      <c r="AU65" s="6">
        <v>2.3496614000000001E+173</v>
      </c>
      <c r="AV65" s="6">
        <v>1.9151695967140001E-174</v>
      </c>
      <c r="AW65" s="6">
        <v>1.16291420937386E-11</v>
      </c>
      <c r="AX65">
        <v>663.19234382650097</v>
      </c>
      <c r="AY65">
        <v>-56942493000000</v>
      </c>
      <c r="AZ65">
        <v>85990867000</v>
      </c>
      <c r="BA65">
        <v>25662817000000</v>
      </c>
      <c r="BB65" s="6">
        <v>1.9151695967140001E-174</v>
      </c>
      <c r="BC65">
        <v>1</v>
      </c>
      <c r="BD65" s="6">
        <v>3.2634185E+173</v>
      </c>
      <c r="BE65" s="6">
        <v>3.2323384000000002E+173</v>
      </c>
      <c r="BF65" s="6">
        <v>3.2323384000000002E+173</v>
      </c>
      <c r="BG65" s="6">
        <v>3.4099397000000002E+172</v>
      </c>
      <c r="BH65" s="6">
        <v>1.9151695967140001E-174</v>
      </c>
      <c r="BI65">
        <v>-1</v>
      </c>
      <c r="BJ65">
        <v>-2686922.7</v>
      </c>
      <c r="BK65">
        <v>-2686801.6</v>
      </c>
      <c r="BL65" s="6">
        <v>5.2214697000000002E+173</v>
      </c>
      <c r="BM65">
        <v>403022.28</v>
      </c>
      <c r="BN65" s="6">
        <v>1.9151695967140001E-174</v>
      </c>
      <c r="BO65">
        <v>-1</v>
      </c>
      <c r="BP65" s="6">
        <v>-8.3543515000000002E+173</v>
      </c>
      <c r="BQ65" s="6">
        <v>-5.7436167000000004E+173</v>
      </c>
      <c r="BR65" s="6">
        <v>1.3575820999999999E+174</v>
      </c>
      <c r="BS65" s="6">
        <v>2.9370767000000002E+173</v>
      </c>
      <c r="BT65" s="6">
        <v>1.9151695967140001E-174</v>
      </c>
      <c r="BU65">
        <v>1</v>
      </c>
      <c r="BV65" s="6">
        <v>5.2214697000000002E+173</v>
      </c>
      <c r="BW65" s="6">
        <v>3.4809798000000001E+173</v>
      </c>
      <c r="BX65" s="6">
        <v>3.4809798000000001E+173</v>
      </c>
      <c r="BY65" s="6">
        <v>2.6107350000000001E+172</v>
      </c>
      <c r="BZ65">
        <v>6.4527642548838299E-3</v>
      </c>
      <c r="CA65">
        <v>-7.3070076836488597E-3</v>
      </c>
      <c r="CB65">
        <v>-0.12518537278307801</v>
      </c>
      <c r="CC65">
        <v>-5.1539362999999998</v>
      </c>
      <c r="CD65">
        <v>18.157077000000001</v>
      </c>
      <c r="CE65">
        <v>-0.49430010000000002</v>
      </c>
      <c r="CF65">
        <v>0.992692992316351</v>
      </c>
      <c r="CG65">
        <v>8.34964464767185E-3</v>
      </c>
      <c r="CH65">
        <v>0.134436016990747</v>
      </c>
      <c r="CI65">
        <v>5.0367730000000002</v>
      </c>
      <c r="CJ65">
        <v>17.132235000000001</v>
      </c>
      <c r="CK65">
        <v>-0.48364311999999998</v>
      </c>
      <c r="CL65" s="6">
        <v>1.9151695967140001E-174</v>
      </c>
      <c r="CM65">
        <v>0</v>
      </c>
      <c r="CN65">
        <v>0</v>
      </c>
      <c r="CO65" s="6">
        <v>5.2214697000000002E+173</v>
      </c>
      <c r="CP65" s="6">
        <v>5.2214697000000002E+173</v>
      </c>
      <c r="CQ65" s="6">
        <v>2.3496614000000001E+173</v>
      </c>
      <c r="CR65">
        <v>1</v>
      </c>
      <c r="CS65" s="6">
        <v>-1.9151695967140001E-174</v>
      </c>
      <c r="CT65">
        <v>-0.618518519092635</v>
      </c>
      <c r="CU65" s="6">
        <v>-2.8572150000000002E+173</v>
      </c>
      <c r="CV65" s="6">
        <v>3.2274147E+173</v>
      </c>
      <c r="CW65" s="6">
        <v>5.7529145999999998E+173</v>
      </c>
      <c r="CX65">
        <v>1</v>
      </c>
      <c r="CY65" s="6">
        <v>-1.9151695967140001E-174</v>
      </c>
      <c r="CZ65">
        <v>-1.0000000019603399</v>
      </c>
      <c r="DA65" s="6">
        <v>1.7404899000000001E+173</v>
      </c>
      <c r="DB65" s="6">
        <v>3.4809798000000001E+173</v>
      </c>
      <c r="DC65" s="6">
        <v>2.6107348999999999E+173</v>
      </c>
      <c r="DD65" s="6">
        <v>1.9151695967140001E-174</v>
      </c>
      <c r="DE65">
        <v>1</v>
      </c>
      <c r="DF65" s="6">
        <v>4.0925032999999999E+173</v>
      </c>
      <c r="DG65" s="6">
        <v>-8.2902760000000007E+172</v>
      </c>
      <c r="DH65" s="6">
        <v>3.3457961E+173</v>
      </c>
      <c r="DI65" s="6">
        <v>3.354205E+173</v>
      </c>
      <c r="DJ65">
        <v>1</v>
      </c>
      <c r="DK65" s="6">
        <v>-1.9151695967140001E-174</v>
      </c>
      <c r="DL65">
        <v>-1.50000003166805</v>
      </c>
      <c r="DM65" s="6">
        <v>1.4918486E+173</v>
      </c>
      <c r="DN65" s="6">
        <v>3.7296213000000002E+173</v>
      </c>
      <c r="DO65" s="6">
        <v>3.1288858000000002E+173</v>
      </c>
      <c r="DP65" s="6">
        <v>5.4687796231010205E-16</v>
      </c>
      <c r="DQ65">
        <v>0.999999999999999</v>
      </c>
      <c r="DR65">
        <v>440375.70999999897</v>
      </c>
      <c r="DS65">
        <v>587070.36</v>
      </c>
      <c r="DT65">
        <v>587105.5</v>
      </c>
      <c r="DU65">
        <v>66033.790999999997</v>
      </c>
      <c r="DV65">
        <v>1</v>
      </c>
      <c r="DW65">
        <v>1</v>
      </c>
      <c r="DX65" s="6">
        <v>1.0442939E+174</v>
      </c>
      <c r="DY65" s="6">
        <v>5.2214692999999997E+173</v>
      </c>
      <c r="DZ65" s="6">
        <v>3.9161022000000002E+173</v>
      </c>
      <c r="EA65" s="6">
        <v>4.6993228000000001E+173</v>
      </c>
      <c r="EB65" s="6">
        <v>1.9151695967140001E-174</v>
      </c>
      <c r="EC65" s="6">
        <v>-1.9151695967140001E-174</v>
      </c>
      <c r="ED65">
        <v>-1.0000000019603399</v>
      </c>
      <c r="EE65" s="6">
        <v>-1.9317457000000001E+117</v>
      </c>
      <c r="EF65" s="6">
        <v>3.4809798000000001E+173</v>
      </c>
      <c r="EG65" s="6">
        <v>8.6928555999999999E+116</v>
      </c>
      <c r="EH65">
        <v>1</v>
      </c>
      <c r="EI65">
        <v>1</v>
      </c>
      <c r="EJ65" s="6">
        <v>5.2214697000000002E+173</v>
      </c>
      <c r="EK65" s="6">
        <v>5.2214697000000002E+173</v>
      </c>
      <c r="EL65" s="6">
        <v>3.4809798000000001E+173</v>
      </c>
      <c r="EM65" s="6">
        <v>2.3496614000000001E+173</v>
      </c>
      <c r="EN65">
        <v>1</v>
      </c>
      <c r="EO65" s="6">
        <v>-1.9151695967140001E-174</v>
      </c>
      <c r="EP65">
        <v>-0.72222221406217502</v>
      </c>
      <c r="EQ65" s="6">
        <v>-5.4464299999999996E+171</v>
      </c>
      <c r="ER65" s="6">
        <v>3.3033786999999998E+173</v>
      </c>
      <c r="ES65" s="6">
        <v>1.4617344000000001E+173</v>
      </c>
      <c r="ET65" t="s">
        <v>54</v>
      </c>
    </row>
    <row r="66" spans="1:150">
      <c r="A66">
        <v>0.1</v>
      </c>
      <c r="B66">
        <v>0</v>
      </c>
      <c r="C66">
        <v>0</v>
      </c>
      <c r="D66">
        <v>0</v>
      </c>
      <c r="E66">
        <v>1</v>
      </c>
      <c r="F66">
        <v>0.1</v>
      </c>
      <c r="H66">
        <v>6.4527642548838299E-3</v>
      </c>
      <c r="I66">
        <v>-7.3070076836488597E-3</v>
      </c>
      <c r="J66">
        <v>-0.12518537278307801</v>
      </c>
      <c r="K66">
        <v>-5.1539362999999998</v>
      </c>
      <c r="L66">
        <v>18.157077000000001</v>
      </c>
      <c r="M66">
        <v>-0.49430010000000002</v>
      </c>
      <c r="O66" s="6">
        <v>1.9151695967140001E-174</v>
      </c>
      <c r="P66">
        <v>-1</v>
      </c>
      <c r="Q66" s="6">
        <v>-5.2214697000000002E+173</v>
      </c>
      <c r="R66" s="6">
        <v>-5.2214697000000002E+173</v>
      </c>
      <c r="S66" s="6">
        <v>1.0442939E+174</v>
      </c>
      <c r="T66" s="6">
        <v>2.3496614000000001E+173</v>
      </c>
      <c r="U66" s="6"/>
      <c r="V66" s="6">
        <v>1.9151695967140001E-174</v>
      </c>
      <c r="W66">
        <v>-1</v>
      </c>
      <c r="X66" s="6">
        <v>-1.4172560000000001E+174</v>
      </c>
      <c r="Y66" s="6">
        <v>-1.2680710999999999E+174</v>
      </c>
      <c r="Z66" s="6">
        <v>1.9394030000000001E+174</v>
      </c>
      <c r="AA66" s="6">
        <v>5.4785472E+173</v>
      </c>
      <c r="AB66" s="6"/>
      <c r="AC66" s="6"/>
      <c r="AD66">
        <v>1</v>
      </c>
      <c r="AE66">
        <v>-1</v>
      </c>
      <c r="AF66">
        <v>-469756030</v>
      </c>
      <c r="AG66" s="6">
        <v>-5.2214697000000002E+173</v>
      </c>
      <c r="AH66" s="6">
        <v>5.2214697000000002E+173</v>
      </c>
      <c r="AI66" s="6">
        <v>2.3496614000000001E+173</v>
      </c>
      <c r="AJ66" s="6">
        <v>1.9151695967140001E-174</v>
      </c>
      <c r="AK66">
        <v>-1</v>
      </c>
      <c r="AL66" s="6">
        <v>-8.4848882999999998E+173</v>
      </c>
      <c r="AM66" s="6">
        <v>-8.2673269999999996E+173</v>
      </c>
      <c r="AN66" s="6">
        <v>1.3706358000000001E+174</v>
      </c>
      <c r="AO66" s="6">
        <v>2.9411559999999999E+173</v>
      </c>
      <c r="AP66" s="6">
        <v>1.9151695967140001E-174</v>
      </c>
      <c r="AQ66" s="6">
        <v>-1.9151695967140001E-174</v>
      </c>
      <c r="AR66">
        <v>-0.74999998710648297</v>
      </c>
      <c r="AS66" s="6">
        <v>-5.2214697000000002E+173</v>
      </c>
      <c r="AT66" s="6">
        <v>3.3227535E+173</v>
      </c>
      <c r="AU66" s="6">
        <v>2.3496614000000001E+173</v>
      </c>
      <c r="AV66" s="6">
        <v>1.9151695967140001E-174</v>
      </c>
      <c r="AW66" s="6">
        <v>-1.9151695967140001E-174</v>
      </c>
      <c r="AX66" s="6">
        <v>-1.6468709407347701E-163</v>
      </c>
      <c r="AY66">
        <v>-56942493000000</v>
      </c>
      <c r="AZ66" s="6">
        <v>2.6107347999999998E+173</v>
      </c>
      <c r="BA66">
        <v>25662817000000</v>
      </c>
      <c r="BB66">
        <v>1</v>
      </c>
      <c r="BC66" s="6">
        <v>-1.9151695967140001E-174</v>
      </c>
      <c r="BD66">
        <v>-0.61904762299711902</v>
      </c>
      <c r="BE66" s="6">
        <v>4.5208000000000002E+170</v>
      </c>
      <c r="BF66" s="6">
        <v>3.2278175999999999E+173</v>
      </c>
      <c r="BG66" s="6">
        <v>6.8353962999999997E+172</v>
      </c>
      <c r="BH66" s="6">
        <v>1.9151695967140001E-174</v>
      </c>
      <c r="BI66">
        <v>-1</v>
      </c>
      <c r="BJ66">
        <v>-2686922.7</v>
      </c>
      <c r="BK66">
        <v>-2686801.6</v>
      </c>
      <c r="BL66" s="6">
        <v>5.2214697000000002E+173</v>
      </c>
      <c r="BM66">
        <v>403022.28</v>
      </c>
      <c r="BN66" s="6">
        <v>1.9151695967140001E-174</v>
      </c>
      <c r="BO66" s="6">
        <v>-1.9151695967140001E-174</v>
      </c>
      <c r="BP66">
        <v>-2.5999999629631501</v>
      </c>
      <c r="BQ66" s="6">
        <v>-5.7436167000000004E+173</v>
      </c>
      <c r="BR66" s="6">
        <v>4.0863675E+173</v>
      </c>
      <c r="BS66" s="6">
        <v>2.9370767000000002E+173</v>
      </c>
      <c r="BT66" s="6">
        <v>1.9151695967140001E-174</v>
      </c>
      <c r="BU66">
        <v>1</v>
      </c>
      <c r="BV66" s="6">
        <v>5.2214697000000002E+173</v>
      </c>
      <c r="BW66" s="6">
        <v>3.4809798000000001E+173</v>
      </c>
      <c r="BX66" s="6">
        <v>3.4809798000000001E+173</v>
      </c>
      <c r="BY66" s="6">
        <v>2.6107350000000001E+172</v>
      </c>
      <c r="BZ66">
        <v>6.4527642548838299E-3</v>
      </c>
      <c r="CA66">
        <v>-7.3070076836488597E-3</v>
      </c>
      <c r="CB66">
        <v>-0.12518537278307801</v>
      </c>
      <c r="CC66">
        <v>-5.1539362999999998</v>
      </c>
      <c r="CD66">
        <v>18.157077000000001</v>
      </c>
      <c r="CE66">
        <v>-0.49430010000000002</v>
      </c>
      <c r="CF66">
        <v>0.992692992316351</v>
      </c>
      <c r="CG66">
        <v>8.34964464767185E-3</v>
      </c>
      <c r="CH66">
        <v>0.134436016990747</v>
      </c>
      <c r="CI66">
        <v>5.0367730000000002</v>
      </c>
      <c r="CJ66">
        <v>17.132235000000001</v>
      </c>
      <c r="CK66">
        <v>-0.48364311999999998</v>
      </c>
      <c r="CL66" s="6">
        <v>1.9151695967140001E-174</v>
      </c>
      <c r="CM66">
        <v>0</v>
      </c>
      <c r="CN66">
        <v>0</v>
      </c>
      <c r="CO66" s="6">
        <v>5.2214697000000002E+173</v>
      </c>
      <c r="CP66" s="6">
        <v>5.2214697000000002E+173</v>
      </c>
      <c r="CQ66" s="6">
        <v>2.3496614000000001E+173</v>
      </c>
      <c r="CR66">
        <v>1</v>
      </c>
      <c r="CS66" s="6">
        <v>-1.9151695967140001E-174</v>
      </c>
      <c r="CT66">
        <v>-0.618518519092635</v>
      </c>
      <c r="CU66" s="6">
        <v>-2.8572150000000002E+173</v>
      </c>
      <c r="CV66" s="6">
        <v>3.2274147E+173</v>
      </c>
      <c r="CW66" s="6">
        <v>5.7529145999999998E+173</v>
      </c>
      <c r="CX66">
        <v>1</v>
      </c>
      <c r="CY66" s="6">
        <v>-1.9151695967140001E-174</v>
      </c>
      <c r="CZ66">
        <v>-1.0000000019603399</v>
      </c>
      <c r="DA66" s="6">
        <v>1.7404899000000001E+173</v>
      </c>
      <c r="DB66" s="6">
        <v>3.4809798000000001E+173</v>
      </c>
      <c r="DC66" s="6">
        <v>2.6107348999999999E+173</v>
      </c>
      <c r="DD66" s="6">
        <v>1.9151695967140001E-174</v>
      </c>
      <c r="DE66">
        <v>1</v>
      </c>
      <c r="DF66" s="6">
        <v>4.0925032999999999E+173</v>
      </c>
      <c r="DG66" s="6">
        <v>-8.2902760000000007E+172</v>
      </c>
      <c r="DH66" s="6">
        <v>3.3457961E+173</v>
      </c>
      <c r="DI66" s="6">
        <v>3.354205E+173</v>
      </c>
      <c r="DJ66">
        <v>1</v>
      </c>
      <c r="DK66" s="6">
        <v>-1.9151695967140001E-174</v>
      </c>
      <c r="DL66">
        <v>-1.50000003166805</v>
      </c>
      <c r="DM66" s="6">
        <v>1.4918486E+173</v>
      </c>
      <c r="DN66" s="6">
        <v>3.7296213000000002E+173</v>
      </c>
      <c r="DO66" s="6">
        <v>3.1288858000000002E+173</v>
      </c>
      <c r="DP66" s="6">
        <v>5.4687796231010205E-16</v>
      </c>
      <c r="DQ66">
        <v>0.999999999999999</v>
      </c>
      <c r="DR66">
        <v>440375.70999999897</v>
      </c>
      <c r="DS66">
        <v>587070.36</v>
      </c>
      <c r="DT66">
        <v>587105.5</v>
      </c>
      <c r="DU66">
        <v>66033.790999999997</v>
      </c>
      <c r="DV66">
        <v>1</v>
      </c>
      <c r="DW66">
        <v>1</v>
      </c>
      <c r="DX66" s="6">
        <v>1.0442939E+174</v>
      </c>
      <c r="DY66" s="6">
        <v>5.2214692999999997E+173</v>
      </c>
      <c r="DZ66" s="6">
        <v>3.9161022000000002E+173</v>
      </c>
      <c r="EA66" s="6">
        <v>4.6993228000000001E+173</v>
      </c>
      <c r="EB66" s="6">
        <v>1.9151695967140001E-174</v>
      </c>
      <c r="EC66" s="6">
        <v>-1.9151695967140001E-174</v>
      </c>
      <c r="ED66">
        <v>-1.0000000019603399</v>
      </c>
      <c r="EE66" s="6">
        <v>-1.9317457000000001E+117</v>
      </c>
      <c r="EF66" s="6">
        <v>3.4809798000000001E+173</v>
      </c>
      <c r="EG66" s="6">
        <v>8.6928555999999999E+116</v>
      </c>
      <c r="EH66">
        <v>1</v>
      </c>
      <c r="EI66">
        <v>1</v>
      </c>
      <c r="EJ66" s="6">
        <v>5.2214697000000002E+173</v>
      </c>
      <c r="EK66" s="6">
        <v>5.2214697000000002E+173</v>
      </c>
      <c r="EL66" s="6">
        <v>3.4809798000000001E+173</v>
      </c>
      <c r="EM66" s="6">
        <v>2.3496614000000001E+173</v>
      </c>
      <c r="EN66">
        <v>1</v>
      </c>
      <c r="EO66" s="6">
        <v>-1.9151695967140001E-174</v>
      </c>
      <c r="EP66">
        <v>-0.72222221406217502</v>
      </c>
      <c r="EQ66" s="6">
        <v>-5.4464299999999996E+171</v>
      </c>
      <c r="ER66" s="6">
        <v>3.3033786999999998E+173</v>
      </c>
      <c r="ES66" s="6">
        <v>1.4617344000000001E+173</v>
      </c>
      <c r="ET66" t="s">
        <v>54</v>
      </c>
    </row>
    <row r="67" spans="1:150">
      <c r="A67">
        <v>0.1</v>
      </c>
      <c r="B67">
        <v>0</v>
      </c>
      <c r="C67">
        <v>0</v>
      </c>
      <c r="D67">
        <v>0</v>
      </c>
      <c r="E67">
        <v>1</v>
      </c>
      <c r="F67">
        <v>0.1</v>
      </c>
      <c r="H67">
        <v>6.4527642548838299E-3</v>
      </c>
      <c r="I67">
        <v>-7.3070076836488597E-3</v>
      </c>
      <c r="J67">
        <v>-0.12518537278307801</v>
      </c>
      <c r="K67">
        <v>-5.1539362999999998</v>
      </c>
      <c r="L67">
        <v>18.157077000000001</v>
      </c>
      <c r="M67">
        <v>-0.49430010000000002</v>
      </c>
      <c r="O67" s="6">
        <v>1.9151695967140001E-174</v>
      </c>
      <c r="P67">
        <v>-1</v>
      </c>
      <c r="Q67" s="6">
        <v>-5.2214697000000002E+173</v>
      </c>
      <c r="R67" s="6">
        <v>-5.2214697000000002E+173</v>
      </c>
      <c r="S67" s="6">
        <v>1.0442939E+174</v>
      </c>
      <c r="T67" s="6">
        <v>2.3496614000000001E+173</v>
      </c>
      <c r="U67" s="6"/>
      <c r="V67" s="6">
        <v>1.9151695967140001E-174</v>
      </c>
      <c r="W67">
        <v>1</v>
      </c>
      <c r="X67" s="6">
        <v>1.9394030000000001E+174</v>
      </c>
      <c r="Y67" s="6">
        <v>-8.3729985000000001E+173</v>
      </c>
      <c r="Z67" s="6">
        <v>4.3077124999999999E+173</v>
      </c>
      <c r="AA67" s="6">
        <v>5.5505056000000003E+173</v>
      </c>
      <c r="AB67" s="6"/>
      <c r="AC67" s="6"/>
      <c r="AD67">
        <v>1</v>
      </c>
      <c r="AE67">
        <v>-1</v>
      </c>
      <c r="AF67">
        <v>-469756030</v>
      </c>
      <c r="AG67" s="6">
        <v>-5.2214697000000002E+173</v>
      </c>
      <c r="AH67" s="6">
        <v>5.2214697000000002E+173</v>
      </c>
      <c r="AI67" s="6">
        <v>2.3496614000000001E+173</v>
      </c>
      <c r="AJ67" s="6">
        <v>1.9151695967140001E-174</v>
      </c>
      <c r="AK67">
        <v>1</v>
      </c>
      <c r="AL67" s="6">
        <v>1.3706358000000001E+174</v>
      </c>
      <c r="AM67" s="6">
        <v>-4.1748237000000002E+173</v>
      </c>
      <c r="AN67" s="6">
        <v>4.0925032999999999E+173</v>
      </c>
      <c r="AO67" s="6">
        <v>3.0510014E+173</v>
      </c>
      <c r="AP67" s="6">
        <v>1.9151695967140001E-174</v>
      </c>
      <c r="AQ67">
        <v>1</v>
      </c>
      <c r="AR67" s="6">
        <v>3.3227535E+173</v>
      </c>
      <c r="AS67" s="6">
        <v>-1.9805575000000001E+173</v>
      </c>
      <c r="AT67" s="6">
        <v>3.2409121999999998E+173</v>
      </c>
      <c r="AU67" s="6">
        <v>2.6877221000000002E+173</v>
      </c>
      <c r="AV67" s="6">
        <v>1.9151695967140001E-174</v>
      </c>
      <c r="AW67" s="6">
        <v>-1.9151695967140001E-174</v>
      </c>
      <c r="AX67" s="6">
        <v>-1.6468709407347701E-163</v>
      </c>
      <c r="AY67">
        <v>-56942493000000</v>
      </c>
      <c r="AZ67" s="6">
        <v>2.6107347999999998E+173</v>
      </c>
      <c r="BA67">
        <v>25662817000000</v>
      </c>
      <c r="BB67">
        <v>1</v>
      </c>
      <c r="BC67" s="6">
        <v>-1.9151695967140001E-174</v>
      </c>
      <c r="BD67">
        <v>-0.61904762299711902</v>
      </c>
      <c r="BE67" s="6">
        <v>4.5208000000000002E+170</v>
      </c>
      <c r="BF67" s="6">
        <v>3.2278175999999999E+173</v>
      </c>
      <c r="BG67" s="6">
        <v>6.8353962999999997E+172</v>
      </c>
      <c r="BH67" s="6">
        <v>1.9151695967140001E-174</v>
      </c>
      <c r="BI67">
        <v>-1</v>
      </c>
      <c r="BJ67">
        <v>-2686922.7</v>
      </c>
      <c r="BK67">
        <v>-2686801.6</v>
      </c>
      <c r="BL67" s="6">
        <v>5.2214697000000002E+173</v>
      </c>
      <c r="BM67">
        <v>403022.28</v>
      </c>
      <c r="BN67" s="6">
        <v>1.9151695967140001E-174</v>
      </c>
      <c r="BO67" s="6">
        <v>-1.9151695967140001E-174</v>
      </c>
      <c r="BP67">
        <v>-2.5999999629631501</v>
      </c>
      <c r="BQ67" s="6">
        <v>-5.7436167000000004E+173</v>
      </c>
      <c r="BR67" s="6">
        <v>4.0863675E+173</v>
      </c>
      <c r="BS67" s="6">
        <v>2.9370767000000002E+173</v>
      </c>
      <c r="BT67" s="6">
        <v>1.9151695967140001E-174</v>
      </c>
      <c r="BU67">
        <v>1</v>
      </c>
      <c r="BV67" s="6">
        <v>5.2214697000000002E+173</v>
      </c>
      <c r="BW67" s="6">
        <v>3.4809798000000001E+173</v>
      </c>
      <c r="BX67" s="6">
        <v>3.4809798000000001E+173</v>
      </c>
      <c r="BY67" s="6">
        <v>2.6107350000000001E+172</v>
      </c>
      <c r="BZ67">
        <v>5.7434437006443203E-3</v>
      </c>
      <c r="CA67">
        <v>-6.4527642548838299E-3</v>
      </c>
      <c r="CB67">
        <v>-0.117163337438773</v>
      </c>
      <c r="CC67">
        <v>-5.2640738000000002</v>
      </c>
      <c r="CD67">
        <v>19.176203999999998</v>
      </c>
      <c r="CE67">
        <v>-0.50363802000000002</v>
      </c>
      <c r="CF67">
        <v>0.992692992316351</v>
      </c>
      <c r="CG67">
        <v>8.34964464767185E-3</v>
      </c>
      <c r="CH67">
        <v>0.134436016990747</v>
      </c>
      <c r="CI67">
        <v>5.0367730000000002</v>
      </c>
      <c r="CJ67">
        <v>17.132235000000001</v>
      </c>
      <c r="CK67">
        <v>-0.48364311999999998</v>
      </c>
      <c r="CL67">
        <v>1</v>
      </c>
      <c r="CM67" s="6">
        <v>-1.9151695967140001E-174</v>
      </c>
      <c r="CN67">
        <v>-1.0000000019603399</v>
      </c>
      <c r="CO67" s="6">
        <v>1.7404899000000001E+173</v>
      </c>
      <c r="CP67" s="6">
        <v>3.4809798000000001E+173</v>
      </c>
      <c r="CQ67" s="6">
        <v>2.6107348999999999E+173</v>
      </c>
      <c r="CR67">
        <v>1</v>
      </c>
      <c r="CS67" s="6">
        <v>-1.9151695967140001E-174</v>
      </c>
      <c r="CT67">
        <v>-0.618518519092635</v>
      </c>
      <c r="CU67" s="6">
        <v>-2.8572150000000002E+173</v>
      </c>
      <c r="CV67" s="6">
        <v>3.2274147E+173</v>
      </c>
      <c r="CW67" s="6">
        <v>5.7529145999999998E+173</v>
      </c>
      <c r="CX67">
        <v>1</v>
      </c>
      <c r="CY67">
        <v>-1</v>
      </c>
      <c r="CZ67" s="6">
        <v>-3.4809798000000001E+173</v>
      </c>
      <c r="DA67" s="6">
        <v>-6.9619593000000004E+173</v>
      </c>
      <c r="DB67" s="6">
        <v>8.7024492000000005E+173</v>
      </c>
      <c r="DC67" s="6">
        <v>4.9603961E+173</v>
      </c>
      <c r="DD67" s="6">
        <v>1.9151695967140001E-174</v>
      </c>
      <c r="DE67">
        <v>1</v>
      </c>
      <c r="DF67" s="6">
        <v>4.0925032999999999E+173</v>
      </c>
      <c r="DG67" s="6">
        <v>-8.2902760000000007E+172</v>
      </c>
      <c r="DH67" s="6">
        <v>3.3457961E+173</v>
      </c>
      <c r="DI67" s="6">
        <v>3.354205E+173</v>
      </c>
      <c r="DJ67">
        <v>1</v>
      </c>
      <c r="DK67" s="6">
        <v>-1.9151695967140001E-174</v>
      </c>
      <c r="DL67">
        <v>-1.50000003166805</v>
      </c>
      <c r="DM67" s="6">
        <v>1.4918486E+173</v>
      </c>
      <c r="DN67" s="6">
        <v>3.7296213000000002E+173</v>
      </c>
      <c r="DO67" s="6">
        <v>3.1288858000000002E+173</v>
      </c>
      <c r="DP67">
        <v>1</v>
      </c>
      <c r="DQ67" s="6">
        <v>-5.4687796231010205E-16</v>
      </c>
      <c r="DR67" s="6">
        <v>-3.2107505950105299E-10</v>
      </c>
      <c r="DS67">
        <v>-1828561500000000</v>
      </c>
      <c r="DT67">
        <v>1828561500000000</v>
      </c>
      <c r="DU67">
        <v>66033.341</v>
      </c>
      <c r="DV67">
        <v>1</v>
      </c>
      <c r="DW67">
        <v>-1</v>
      </c>
      <c r="DX67" s="6">
        <v>-3.9161022000000002E+173</v>
      </c>
      <c r="DY67" s="6">
        <v>-3.9161029E+173</v>
      </c>
      <c r="DZ67" s="6">
        <v>9.1375722000000003E+173</v>
      </c>
      <c r="EA67" s="6">
        <v>7.0489843E+173</v>
      </c>
      <c r="EB67" s="6">
        <v>1.9151695967140001E-174</v>
      </c>
      <c r="EC67" s="6">
        <v>-1.9151695967140001E-174</v>
      </c>
      <c r="ED67">
        <v>-1.0000000019603399</v>
      </c>
      <c r="EE67" s="6">
        <v>-1.9317457000000001E+117</v>
      </c>
      <c r="EF67" s="6">
        <v>3.4809798000000001E+173</v>
      </c>
      <c r="EG67" s="6">
        <v>8.6928555999999999E+116</v>
      </c>
      <c r="EH67">
        <v>1</v>
      </c>
      <c r="EI67">
        <v>1</v>
      </c>
      <c r="EJ67" s="6">
        <v>5.2214697000000002E+173</v>
      </c>
      <c r="EK67" s="6">
        <v>5.2214697000000002E+173</v>
      </c>
      <c r="EL67" s="6">
        <v>3.4809798000000001E+173</v>
      </c>
      <c r="EM67" s="6">
        <v>2.3496614000000001E+173</v>
      </c>
      <c r="EN67" s="6">
        <v>1.9151695967140001E-174</v>
      </c>
      <c r="EO67">
        <v>-1</v>
      </c>
      <c r="EP67" s="6">
        <v>-3.3033786999999998E+173</v>
      </c>
      <c r="EQ67" s="6">
        <v>-5.4464299999999996E+171</v>
      </c>
      <c r="ER67" s="6">
        <v>8.5248482999999998E+173</v>
      </c>
      <c r="ES67" s="6">
        <v>1.4617344000000001E+173</v>
      </c>
      <c r="ET67" t="s">
        <v>54</v>
      </c>
    </row>
    <row r="68" spans="1:150">
      <c r="A68">
        <v>0.1</v>
      </c>
      <c r="B68">
        <v>0</v>
      </c>
      <c r="C68">
        <v>0</v>
      </c>
      <c r="D68">
        <v>0</v>
      </c>
      <c r="E68">
        <v>1</v>
      </c>
      <c r="F68">
        <v>0.1</v>
      </c>
      <c r="H68">
        <v>6.4527642548838299E-3</v>
      </c>
      <c r="I68">
        <v>-7.3070076836488597E-3</v>
      </c>
      <c r="J68">
        <v>-0.12518537278307801</v>
      </c>
      <c r="K68">
        <v>-5.1539362999999998</v>
      </c>
      <c r="L68">
        <v>18.157077000000001</v>
      </c>
      <c r="M68">
        <v>-0.49430010000000002</v>
      </c>
      <c r="O68" s="6">
        <v>1.9151695967140001E-174</v>
      </c>
      <c r="P68">
        <v>-1</v>
      </c>
      <c r="Q68" s="6">
        <v>-5.2214697000000002E+173</v>
      </c>
      <c r="R68" s="6">
        <v>-5.2214697000000002E+173</v>
      </c>
      <c r="S68" s="6">
        <v>1.0442939E+174</v>
      </c>
      <c r="T68" s="6">
        <v>2.3496614000000001E+173</v>
      </c>
      <c r="U68" s="6"/>
      <c r="V68" s="6">
        <v>1.9151695967140001E-174</v>
      </c>
      <c r="W68">
        <v>1</v>
      </c>
      <c r="X68" s="6">
        <v>1.9394030000000001E+174</v>
      </c>
      <c r="Y68" s="6">
        <v>-8.3729985000000001E+173</v>
      </c>
      <c r="Z68" s="6">
        <v>4.3077124999999999E+173</v>
      </c>
      <c r="AA68" s="6">
        <v>5.5505056000000003E+173</v>
      </c>
      <c r="AB68" s="6"/>
      <c r="AC68" s="6"/>
      <c r="AD68">
        <v>1</v>
      </c>
      <c r="AE68">
        <v>-1</v>
      </c>
      <c r="AF68">
        <v>-469756030</v>
      </c>
      <c r="AG68" s="6">
        <v>-5.2214697000000002E+173</v>
      </c>
      <c r="AH68" s="6">
        <v>5.2214697000000002E+173</v>
      </c>
      <c r="AI68" s="6">
        <v>2.3496614000000001E+173</v>
      </c>
      <c r="AJ68" s="6">
        <v>1.9151695967140001E-174</v>
      </c>
      <c r="AK68">
        <v>1</v>
      </c>
      <c r="AL68" s="6">
        <v>1.3706358000000001E+174</v>
      </c>
      <c r="AM68" s="6">
        <v>-4.1748237000000002E+173</v>
      </c>
      <c r="AN68" s="6">
        <v>4.0925032999999999E+173</v>
      </c>
      <c r="AO68" s="6">
        <v>3.0510014E+173</v>
      </c>
      <c r="AP68" s="6">
        <v>1.9151695967140001E-174</v>
      </c>
      <c r="AQ68">
        <v>1</v>
      </c>
      <c r="AR68" s="6">
        <v>3.3227535E+173</v>
      </c>
      <c r="AS68" s="6">
        <v>-1.9805575000000001E+173</v>
      </c>
      <c r="AT68" s="6">
        <v>3.2409121999999998E+173</v>
      </c>
      <c r="AU68" s="6">
        <v>2.6877221000000002E+173</v>
      </c>
      <c r="AV68" s="6">
        <v>1.9151695967140001E-174</v>
      </c>
      <c r="AW68" s="6">
        <v>-1.9151695967140001E-174</v>
      </c>
      <c r="AX68" s="6">
        <v>-1.6468709407347701E-163</v>
      </c>
      <c r="AY68">
        <v>-56942493000000</v>
      </c>
      <c r="AZ68" s="6">
        <v>2.6107347999999998E+173</v>
      </c>
      <c r="BA68">
        <v>25662817000000</v>
      </c>
      <c r="BB68">
        <v>1</v>
      </c>
      <c r="BC68" s="6">
        <v>-1.9151695967140001E-174</v>
      </c>
      <c r="BD68">
        <v>-0.61904762299711902</v>
      </c>
      <c r="BE68" s="6">
        <v>4.5208000000000002E+170</v>
      </c>
      <c r="BF68" s="6">
        <v>3.2278175999999999E+173</v>
      </c>
      <c r="BG68" s="6">
        <v>6.8353962999999997E+172</v>
      </c>
      <c r="BH68" s="6">
        <v>1.9151695967140001E-174</v>
      </c>
      <c r="BI68">
        <v>-1</v>
      </c>
      <c r="BJ68">
        <v>-2686922.7</v>
      </c>
      <c r="BK68">
        <v>-2686801.6</v>
      </c>
      <c r="BL68" s="6">
        <v>5.2214697000000002E+173</v>
      </c>
      <c r="BM68">
        <v>403022.28</v>
      </c>
      <c r="BN68" s="6">
        <v>1.9151695967140001E-174</v>
      </c>
      <c r="BO68" s="6">
        <v>-1.9151695967140001E-174</v>
      </c>
      <c r="BP68">
        <v>-2.5999999629631501</v>
      </c>
      <c r="BQ68" s="6">
        <v>-5.7436167000000004E+173</v>
      </c>
      <c r="BR68" s="6">
        <v>4.0863675E+173</v>
      </c>
      <c r="BS68" s="6">
        <v>2.9370767000000002E+173</v>
      </c>
      <c r="BT68" s="6">
        <v>1.9151695967140001E-174</v>
      </c>
      <c r="BU68">
        <v>1</v>
      </c>
      <c r="BV68" s="6">
        <v>5.2214697000000002E+173</v>
      </c>
      <c r="BW68" s="6">
        <v>3.4809798000000001E+173</v>
      </c>
      <c r="BX68" s="6">
        <v>3.4809798000000001E+173</v>
      </c>
      <c r="BY68" s="6">
        <v>2.6107350000000001E+172</v>
      </c>
      <c r="BZ68">
        <v>5.1475487780108303E-3</v>
      </c>
      <c r="CA68">
        <v>-5.7434437006443203E-3</v>
      </c>
      <c r="CB68">
        <v>-0.11013744806607</v>
      </c>
      <c r="CC68">
        <v>-5.3680044000000002</v>
      </c>
      <c r="CD68">
        <v>20.190318999999999</v>
      </c>
      <c r="CE68">
        <v>-0.51189143000000004</v>
      </c>
      <c r="CF68">
        <v>0.992692992316351</v>
      </c>
      <c r="CG68">
        <v>8.34964464767185E-3</v>
      </c>
      <c r="CH68">
        <v>0.134436016990747</v>
      </c>
      <c r="CI68">
        <v>5.0367730000000002</v>
      </c>
      <c r="CJ68">
        <v>17.132235000000001</v>
      </c>
      <c r="CK68">
        <v>-0.48364311999999998</v>
      </c>
      <c r="CL68">
        <v>1</v>
      </c>
      <c r="CM68">
        <v>-1</v>
      </c>
      <c r="CN68" s="6">
        <v>-3.4809798000000001E+173</v>
      </c>
      <c r="CO68" s="6">
        <v>-6.9619593000000004E+173</v>
      </c>
      <c r="CP68" s="6">
        <v>8.7024492000000005E+173</v>
      </c>
      <c r="CQ68" s="6">
        <v>4.9603961E+173</v>
      </c>
      <c r="CR68">
        <v>1</v>
      </c>
      <c r="CS68" s="6">
        <v>-1.9151695967140001E-174</v>
      </c>
      <c r="CT68">
        <v>-0.618518519092635</v>
      </c>
      <c r="CU68" s="6">
        <v>-2.8572150000000002E+173</v>
      </c>
      <c r="CV68" s="6">
        <v>3.2274147E+173</v>
      </c>
      <c r="CW68" s="6">
        <v>5.7529145999999998E+173</v>
      </c>
      <c r="CX68" s="6">
        <v>1.9151695967140001E-174</v>
      </c>
      <c r="CY68">
        <v>-1</v>
      </c>
      <c r="CZ68" s="6">
        <v>-8.7024492000000005E+173</v>
      </c>
      <c r="DA68" s="6">
        <v>-6.9619593000000004E+173</v>
      </c>
      <c r="DB68" s="6">
        <v>1.3923918999999999E+174</v>
      </c>
      <c r="DC68" s="6">
        <v>4.9603961E+173</v>
      </c>
      <c r="DD68" s="6">
        <v>1.9151695967140001E-174</v>
      </c>
      <c r="DE68">
        <v>1</v>
      </c>
      <c r="DF68" s="6">
        <v>4.0925032999999999E+173</v>
      </c>
      <c r="DG68" s="6">
        <v>-8.2902760000000007E+172</v>
      </c>
      <c r="DH68" s="6">
        <v>3.3457961E+173</v>
      </c>
      <c r="DI68" s="6">
        <v>3.354205E+173</v>
      </c>
      <c r="DJ68">
        <v>1</v>
      </c>
      <c r="DK68" s="6">
        <v>-1.9151695967140001E-174</v>
      </c>
      <c r="DL68">
        <v>-1.50000003166805</v>
      </c>
      <c r="DM68" s="6">
        <v>1.4918486E+173</v>
      </c>
      <c r="DN68" s="6">
        <v>3.7296213000000002E+173</v>
      </c>
      <c r="DO68" s="6">
        <v>3.1288858000000002E+173</v>
      </c>
      <c r="DP68" s="6">
        <v>1.9151695967140001E-174</v>
      </c>
      <c r="DQ68">
        <v>-1</v>
      </c>
      <c r="DR68">
        <v>-1828561500000000</v>
      </c>
      <c r="DS68">
        <v>-1828561500000000</v>
      </c>
      <c r="DT68" s="6">
        <v>5.2214697000000002E+173</v>
      </c>
      <c r="DU68">
        <v>66033.341</v>
      </c>
      <c r="DV68">
        <v>1</v>
      </c>
      <c r="DW68">
        <v>-1</v>
      </c>
      <c r="DX68" s="6">
        <v>-3.9161022000000002E+173</v>
      </c>
      <c r="DY68" s="6">
        <v>-3.9161029E+173</v>
      </c>
      <c r="DZ68" s="6">
        <v>9.1375722000000003E+173</v>
      </c>
      <c r="EA68" s="6">
        <v>7.0489843E+173</v>
      </c>
      <c r="EB68" s="6">
        <v>1.9151695967140001E-174</v>
      </c>
      <c r="EC68" s="6">
        <v>-1.9151695967140001E-174</v>
      </c>
      <c r="ED68">
        <v>-0.66666666797356</v>
      </c>
      <c r="EE68" s="6">
        <v>-1.9317457000000001E+117</v>
      </c>
      <c r="EF68" s="6">
        <v>3.2634185E+173</v>
      </c>
      <c r="EG68" s="6">
        <v>8.6928555999999999E+116</v>
      </c>
      <c r="EH68">
        <v>1</v>
      </c>
      <c r="EI68">
        <v>-1</v>
      </c>
      <c r="EJ68" s="6">
        <v>-3.4809798000000001E+173</v>
      </c>
      <c r="EK68" s="6">
        <v>-3.4809794999999997E+173</v>
      </c>
      <c r="EL68" s="6">
        <v>8.7024492000000005E+173</v>
      </c>
      <c r="EM68" s="6">
        <v>4.6993225999999998E+173</v>
      </c>
      <c r="EN68" s="6">
        <v>1.9151695967140001E-174</v>
      </c>
      <c r="EO68">
        <v>-1</v>
      </c>
      <c r="EP68" s="6">
        <v>-3.3033786999999998E+173</v>
      </c>
      <c r="EQ68" s="6">
        <v>-5.4464299999999996E+171</v>
      </c>
      <c r="ER68" s="6">
        <v>8.5248482999999998E+173</v>
      </c>
      <c r="ES68" s="6">
        <v>1.4617344000000001E+173</v>
      </c>
      <c r="ET68" t="s">
        <v>54</v>
      </c>
    </row>
    <row r="69" spans="1:150">
      <c r="A69">
        <v>0.1</v>
      </c>
      <c r="B69">
        <v>0</v>
      </c>
      <c r="C69">
        <v>0</v>
      </c>
      <c r="D69">
        <v>0</v>
      </c>
      <c r="E69">
        <v>1</v>
      </c>
      <c r="F69">
        <v>0.1</v>
      </c>
      <c r="H69">
        <v>5.7434437006443203E-3</v>
      </c>
      <c r="I69">
        <v>-6.4527642548838299E-3</v>
      </c>
      <c r="J69">
        <v>-0.117163337438773</v>
      </c>
      <c r="K69">
        <v>-5.2640738000000002</v>
      </c>
      <c r="L69">
        <v>19.176203999999998</v>
      </c>
      <c r="M69">
        <v>-0.50363802000000002</v>
      </c>
      <c r="O69" s="6">
        <v>1.9151695967140001E-174</v>
      </c>
      <c r="P69" s="6">
        <v>-1.9151695967140001E-174</v>
      </c>
      <c r="Q69">
        <v>-1.99999992731389</v>
      </c>
      <c r="R69" s="6">
        <v>-5.2214697000000002E+173</v>
      </c>
      <c r="S69" s="6">
        <v>3.9161022000000002E+173</v>
      </c>
      <c r="T69" s="6">
        <v>2.3496614000000001E+173</v>
      </c>
      <c r="U69" s="6"/>
      <c r="V69" s="6">
        <v>1.9151695967140001E-174</v>
      </c>
      <c r="W69">
        <v>1</v>
      </c>
      <c r="X69" s="6">
        <v>1.9394030000000001E+174</v>
      </c>
      <c r="Y69" s="6">
        <v>-8.3729985000000001E+173</v>
      </c>
      <c r="Z69" s="6">
        <v>4.3077124999999999E+173</v>
      </c>
      <c r="AA69" s="6">
        <v>5.5505056000000003E+173</v>
      </c>
      <c r="AB69" s="6"/>
      <c r="AC69" s="6"/>
      <c r="AD69">
        <v>1</v>
      </c>
      <c r="AE69">
        <v>-1</v>
      </c>
      <c r="AF69">
        <v>-469756030</v>
      </c>
      <c r="AG69" s="6">
        <v>-5.2214697000000002E+173</v>
      </c>
      <c r="AH69" s="6">
        <v>5.2214697000000002E+173</v>
      </c>
      <c r="AI69" s="6">
        <v>2.3496614000000001E+173</v>
      </c>
      <c r="AJ69" s="6">
        <v>1.9151695967140001E-174</v>
      </c>
      <c r="AK69" s="6">
        <v>-1.9151695967140001E-174</v>
      </c>
      <c r="AL69">
        <v>-0.783783789461173</v>
      </c>
      <c r="AM69" s="6">
        <v>-4.1748237000000002E+173</v>
      </c>
      <c r="AN69" s="6">
        <v>3.3457961E+173</v>
      </c>
      <c r="AO69" s="6">
        <v>3.0510014E+173</v>
      </c>
      <c r="AP69" s="6">
        <v>1.9151695967140001E-174</v>
      </c>
      <c r="AQ69">
        <v>1</v>
      </c>
      <c r="AR69" s="6">
        <v>3.3227535E+173</v>
      </c>
      <c r="AS69" s="6">
        <v>-1.9805575000000001E+173</v>
      </c>
      <c r="AT69" s="6">
        <v>3.2409121999999998E+173</v>
      </c>
      <c r="AU69" s="6">
        <v>2.6877221000000002E+173</v>
      </c>
      <c r="AV69" s="6">
        <v>1.9151695967140001E-174</v>
      </c>
      <c r="AW69">
        <v>1</v>
      </c>
      <c r="AX69" s="6">
        <v>2.6107347999999998E+173</v>
      </c>
      <c r="AY69" s="6">
        <v>3.1328818E+173</v>
      </c>
      <c r="AZ69" s="6">
        <v>3.1328818E+173</v>
      </c>
      <c r="BA69" s="6">
        <v>3.7594580999999998E+172</v>
      </c>
      <c r="BB69">
        <v>1</v>
      </c>
      <c r="BC69">
        <v>0</v>
      </c>
      <c r="BD69">
        <v>0</v>
      </c>
      <c r="BE69" s="6">
        <v>4.5208000000000002E+170</v>
      </c>
      <c r="BF69" s="6">
        <v>8.4492870999999998E+173</v>
      </c>
      <c r="BG69" s="6">
        <v>6.8353962999999997E+172</v>
      </c>
      <c r="BH69" s="6">
        <v>1.9151695967140001E-174</v>
      </c>
      <c r="BI69">
        <v>-1</v>
      </c>
      <c r="BJ69">
        <v>-2686922.7</v>
      </c>
      <c r="BK69">
        <v>-2686801.6</v>
      </c>
      <c r="BL69" s="6">
        <v>5.2214697000000002E+173</v>
      </c>
      <c r="BM69">
        <v>403022.28</v>
      </c>
      <c r="BN69" s="6">
        <v>1.9151695967140001E-174</v>
      </c>
      <c r="BO69" s="6">
        <v>-1.9151695967140001E-174</v>
      </c>
      <c r="BP69">
        <v>-2.5999999629631501</v>
      </c>
      <c r="BQ69" s="6">
        <v>-5.7436167000000004E+173</v>
      </c>
      <c r="BR69" s="6">
        <v>4.0863675E+173</v>
      </c>
      <c r="BS69" s="6">
        <v>2.9370767000000002E+173</v>
      </c>
      <c r="BT69">
        <v>1</v>
      </c>
      <c r="BU69">
        <v>1</v>
      </c>
      <c r="BV69" s="6">
        <v>3.4809798000000001E+173</v>
      </c>
      <c r="BW69" s="6">
        <v>3.4809798000000001E+173</v>
      </c>
      <c r="BX69" s="6">
        <v>3.2634185E+173</v>
      </c>
      <c r="BY69" s="6">
        <v>2.6107350000000001E+172</v>
      </c>
      <c r="BZ69">
        <v>5.1475487780108303E-3</v>
      </c>
      <c r="CA69">
        <v>-5.7434437006443203E-3</v>
      </c>
      <c r="CB69">
        <v>-0.11013744806607</v>
      </c>
      <c r="CC69">
        <v>-5.3680044000000002</v>
      </c>
      <c r="CD69">
        <v>20.190318999999999</v>
      </c>
      <c r="CE69">
        <v>-0.51189143000000004</v>
      </c>
      <c r="CF69">
        <v>0.992692992316351</v>
      </c>
      <c r="CG69">
        <v>8.34964464767185E-3</v>
      </c>
      <c r="CH69">
        <v>0.134436016990747</v>
      </c>
      <c r="CI69">
        <v>5.0367730000000002</v>
      </c>
      <c r="CJ69">
        <v>17.132235000000001</v>
      </c>
      <c r="CK69">
        <v>-0.48364311999999998</v>
      </c>
      <c r="CL69">
        <v>1</v>
      </c>
      <c r="CM69">
        <v>-1</v>
      </c>
      <c r="CN69" s="6">
        <v>-3.4809798000000001E+173</v>
      </c>
      <c r="CO69" s="6">
        <v>-6.9619593000000004E+173</v>
      </c>
      <c r="CP69" s="6">
        <v>8.7024492000000005E+173</v>
      </c>
      <c r="CQ69" s="6">
        <v>4.9603961E+173</v>
      </c>
      <c r="CR69">
        <v>1</v>
      </c>
      <c r="CS69" s="6">
        <v>-1.9151695967140001E-174</v>
      </c>
      <c r="CT69">
        <v>-0.618518519092635</v>
      </c>
      <c r="CU69" s="6">
        <v>-2.8572150000000002E+173</v>
      </c>
      <c r="CV69" s="6">
        <v>3.2274147E+173</v>
      </c>
      <c r="CW69" s="6">
        <v>5.7529145999999998E+173</v>
      </c>
      <c r="CX69" s="6">
        <v>1.9151695967140001E-174</v>
      </c>
      <c r="CY69">
        <v>-1</v>
      </c>
      <c r="CZ69" s="6">
        <v>-8.7024492000000005E+173</v>
      </c>
      <c r="DA69" s="6">
        <v>-6.9619593000000004E+173</v>
      </c>
      <c r="DB69" s="6">
        <v>1.3923918999999999E+174</v>
      </c>
      <c r="DC69" s="6">
        <v>4.9603961E+173</v>
      </c>
      <c r="DD69" s="6">
        <v>1.9151695967140001E-174</v>
      </c>
      <c r="DE69">
        <v>1</v>
      </c>
      <c r="DF69" s="6">
        <v>4.0925032999999999E+173</v>
      </c>
      <c r="DG69" s="6">
        <v>-8.2902760000000007E+172</v>
      </c>
      <c r="DH69" s="6">
        <v>3.3457961E+173</v>
      </c>
      <c r="DI69" s="6">
        <v>3.354205E+173</v>
      </c>
      <c r="DJ69">
        <v>1</v>
      </c>
      <c r="DK69" s="6">
        <v>-1.9151695967140001E-174</v>
      </c>
      <c r="DL69">
        <v>-1.50000003166805</v>
      </c>
      <c r="DM69" s="6">
        <v>1.4918486E+173</v>
      </c>
      <c r="DN69" s="6">
        <v>3.7296213000000002E+173</v>
      </c>
      <c r="DO69" s="6">
        <v>3.1288858000000002E+173</v>
      </c>
      <c r="DP69" s="6">
        <v>1.9151695967140001E-174</v>
      </c>
      <c r="DQ69">
        <v>-1</v>
      </c>
      <c r="DR69">
        <v>-1828561500000000</v>
      </c>
      <c r="DS69">
        <v>-1828561500000000</v>
      </c>
      <c r="DT69" s="6">
        <v>5.2214697000000002E+173</v>
      </c>
      <c r="DU69">
        <v>66033.341</v>
      </c>
      <c r="DV69">
        <v>1</v>
      </c>
      <c r="DW69">
        <v>-1</v>
      </c>
      <c r="DX69" s="6">
        <v>-3.9161022000000002E+173</v>
      </c>
      <c r="DY69" s="6">
        <v>-3.9161029E+173</v>
      </c>
      <c r="DZ69" s="6">
        <v>9.1375722000000003E+173</v>
      </c>
      <c r="EA69" s="6">
        <v>7.0489843E+173</v>
      </c>
      <c r="EB69" s="6">
        <v>1.9151695967140001E-174</v>
      </c>
      <c r="EC69" s="6">
        <v>-1.9151695967140001E-174</v>
      </c>
      <c r="ED69">
        <v>-0.66666666797356</v>
      </c>
      <c r="EE69" s="6">
        <v>-1.9317457000000001E+117</v>
      </c>
      <c r="EF69" s="6">
        <v>3.2634185E+173</v>
      </c>
      <c r="EG69" s="6">
        <v>8.6928555999999999E+116</v>
      </c>
      <c r="EH69">
        <v>1</v>
      </c>
      <c r="EI69">
        <v>-1</v>
      </c>
      <c r="EJ69" s="6">
        <v>-3.4809798000000001E+173</v>
      </c>
      <c r="EK69" s="6">
        <v>-3.4809794999999997E+173</v>
      </c>
      <c r="EL69" s="6">
        <v>8.7024492000000005E+173</v>
      </c>
      <c r="EM69" s="6">
        <v>4.6993225999999998E+173</v>
      </c>
      <c r="EN69" s="6">
        <v>1.9151695967140001E-174</v>
      </c>
      <c r="EO69">
        <v>-1</v>
      </c>
      <c r="EP69" s="6">
        <v>-3.3033786999999998E+173</v>
      </c>
      <c r="EQ69" s="6">
        <v>-5.4464299999999996E+171</v>
      </c>
      <c r="ER69" s="6">
        <v>8.5248482999999998E+173</v>
      </c>
      <c r="ES69" s="6">
        <v>1.4617344000000001E+173</v>
      </c>
      <c r="ET69" t="s">
        <v>54</v>
      </c>
    </row>
    <row r="70" spans="1:150">
      <c r="A70">
        <v>0.1</v>
      </c>
      <c r="B70">
        <v>0</v>
      </c>
      <c r="C70">
        <v>0</v>
      </c>
      <c r="D70">
        <v>0</v>
      </c>
      <c r="E70">
        <v>1</v>
      </c>
      <c r="F70">
        <v>0.1</v>
      </c>
      <c r="H70">
        <v>5.7434437006443203E-3</v>
      </c>
      <c r="I70">
        <v>-6.4527642548838299E-3</v>
      </c>
      <c r="J70">
        <v>-0.117163337438773</v>
      </c>
      <c r="K70">
        <v>-5.2640738000000002</v>
      </c>
      <c r="L70">
        <v>19.176203999999998</v>
      </c>
      <c r="M70">
        <v>-0.50363802000000002</v>
      </c>
      <c r="O70" s="6">
        <v>1.9151695967140001E-174</v>
      </c>
      <c r="P70" s="6">
        <v>-1.9151695967140001E-174</v>
      </c>
      <c r="Q70">
        <v>-1.99999992731389</v>
      </c>
      <c r="R70" s="6">
        <v>-5.2214697000000002E+173</v>
      </c>
      <c r="S70" s="6">
        <v>3.9161022000000002E+173</v>
      </c>
      <c r="T70" s="6">
        <v>2.3496614000000001E+173</v>
      </c>
      <c r="U70" s="6"/>
      <c r="V70" s="6">
        <v>1.9151695967140001E-174</v>
      </c>
      <c r="W70">
        <v>1</v>
      </c>
      <c r="X70" s="6">
        <v>1.9394030000000001E+174</v>
      </c>
      <c r="Y70" s="6">
        <v>-8.3729985000000001E+173</v>
      </c>
      <c r="Z70" s="6">
        <v>4.3077124999999999E+173</v>
      </c>
      <c r="AA70" s="6">
        <v>5.5505056000000003E+173</v>
      </c>
      <c r="AB70" s="6"/>
      <c r="AC70" s="6"/>
      <c r="AD70">
        <v>1</v>
      </c>
      <c r="AE70">
        <v>-1</v>
      </c>
      <c r="AF70">
        <v>-469756030</v>
      </c>
      <c r="AG70" s="6">
        <v>-5.2214697000000002E+173</v>
      </c>
      <c r="AH70" s="6">
        <v>5.2214697000000002E+173</v>
      </c>
      <c r="AI70" s="6">
        <v>2.3496614000000001E+173</v>
      </c>
      <c r="AJ70" s="6">
        <v>1.9151695967140001E-174</v>
      </c>
      <c r="AK70" s="6">
        <v>-1.9151695967140001E-174</v>
      </c>
      <c r="AL70">
        <v>-0.783783789461173</v>
      </c>
      <c r="AM70" s="6">
        <v>-4.1748237000000002E+173</v>
      </c>
      <c r="AN70" s="6">
        <v>3.3457961E+173</v>
      </c>
      <c r="AO70" s="6">
        <v>3.0510014E+173</v>
      </c>
      <c r="AP70" s="6">
        <v>1.9151695967140001E-174</v>
      </c>
      <c r="AQ70">
        <v>1</v>
      </c>
      <c r="AR70" s="6">
        <v>3.3227535E+173</v>
      </c>
      <c r="AS70" s="6">
        <v>-1.9805575000000001E+173</v>
      </c>
      <c r="AT70" s="6">
        <v>3.2409121999999998E+173</v>
      </c>
      <c r="AU70" s="6">
        <v>2.6877221000000002E+173</v>
      </c>
      <c r="AV70">
        <v>1</v>
      </c>
      <c r="AW70" s="6">
        <v>-1.9151695967140001E-174</v>
      </c>
      <c r="AX70">
        <v>-0.59999999734586396</v>
      </c>
      <c r="AY70" s="6">
        <v>-8.0330299999999991E+171</v>
      </c>
      <c r="AZ70" s="6">
        <v>3.2132120999999999E+173</v>
      </c>
      <c r="BA70" s="6">
        <v>7.2352884999999995E+172</v>
      </c>
      <c r="BB70">
        <v>1</v>
      </c>
      <c r="BC70">
        <v>-1</v>
      </c>
      <c r="BD70" s="6">
        <v>-8.4492870999999998E+173</v>
      </c>
      <c r="BE70" s="6">
        <v>-1.3666236000000001E+174</v>
      </c>
      <c r="BF70" s="6">
        <v>1.3670757E+174</v>
      </c>
      <c r="BG70" s="6">
        <v>3.0332009999999998E+173</v>
      </c>
      <c r="BH70" s="6">
        <v>1.9151695967140001E-174</v>
      </c>
      <c r="BI70">
        <v>-1</v>
      </c>
      <c r="BJ70">
        <v>-2686922.7</v>
      </c>
      <c r="BK70">
        <v>-2686801.6</v>
      </c>
      <c r="BL70" s="6">
        <v>5.2214697000000002E+173</v>
      </c>
      <c r="BM70">
        <v>403022.28</v>
      </c>
      <c r="BN70" s="6">
        <v>1.9151695967140001E-174</v>
      </c>
      <c r="BO70" s="6">
        <v>-1.9151695967140001E-174</v>
      </c>
      <c r="BP70">
        <v>-2.5999999629631501</v>
      </c>
      <c r="BQ70" s="6">
        <v>-5.7436167000000004E+173</v>
      </c>
      <c r="BR70" s="6">
        <v>4.0863675E+173</v>
      </c>
      <c r="BS70" s="6">
        <v>2.9370767000000002E+173</v>
      </c>
      <c r="BT70">
        <v>1</v>
      </c>
      <c r="BU70">
        <v>-1</v>
      </c>
      <c r="BV70" s="6">
        <v>-3.2634185E+173</v>
      </c>
      <c r="BW70" s="6">
        <v>-5.0039084999999996E+173</v>
      </c>
      <c r="BX70" s="6">
        <v>8.4848882999999998E+173</v>
      </c>
      <c r="BY70" s="6">
        <v>2.6107348999999999E+173</v>
      </c>
      <c r="BZ70">
        <v>5.1475487780108303E-3</v>
      </c>
      <c r="CA70">
        <v>-5.7434437006443203E-3</v>
      </c>
      <c r="CB70">
        <v>-0.11013744806607</v>
      </c>
      <c r="CC70">
        <v>-5.3680044000000002</v>
      </c>
      <c r="CD70">
        <v>20.190318999999999</v>
      </c>
      <c r="CE70">
        <v>-0.51189143000000004</v>
      </c>
      <c r="CF70">
        <v>0.992692992316351</v>
      </c>
      <c r="CG70">
        <v>8.34964464767185E-3</v>
      </c>
      <c r="CH70">
        <v>0.134436016990747</v>
      </c>
      <c r="CI70">
        <v>5.0367730000000002</v>
      </c>
      <c r="CJ70">
        <v>17.132235000000001</v>
      </c>
      <c r="CK70">
        <v>-0.48364311999999998</v>
      </c>
      <c r="CL70">
        <v>1</v>
      </c>
      <c r="CM70">
        <v>-1</v>
      </c>
      <c r="CN70" s="6">
        <v>-3.4809798000000001E+173</v>
      </c>
      <c r="CO70" s="6">
        <v>-6.9619593000000004E+173</v>
      </c>
      <c r="CP70" s="6">
        <v>8.7024492000000005E+173</v>
      </c>
      <c r="CQ70" s="6">
        <v>4.9603961E+173</v>
      </c>
      <c r="CR70">
        <v>1</v>
      </c>
      <c r="CS70" s="6">
        <v>-1.9151695967140001E-174</v>
      </c>
      <c r="CT70">
        <v>-0.618518519092635</v>
      </c>
      <c r="CU70" s="6">
        <v>-2.8572150000000002E+173</v>
      </c>
      <c r="CV70" s="6">
        <v>3.2274147E+173</v>
      </c>
      <c r="CW70" s="6">
        <v>5.7529145999999998E+173</v>
      </c>
      <c r="CX70" s="6">
        <v>1.9151695967140001E-174</v>
      </c>
      <c r="CY70">
        <v>-1</v>
      </c>
      <c r="CZ70" s="6">
        <v>-8.7024492000000005E+173</v>
      </c>
      <c r="DA70" s="6">
        <v>-6.9619593000000004E+173</v>
      </c>
      <c r="DB70" s="6">
        <v>1.3923918999999999E+174</v>
      </c>
      <c r="DC70" s="6">
        <v>4.9603961E+173</v>
      </c>
      <c r="DD70" s="6">
        <v>1.9151695967140001E-174</v>
      </c>
      <c r="DE70">
        <v>1</v>
      </c>
      <c r="DF70" s="6">
        <v>4.0925032999999999E+173</v>
      </c>
      <c r="DG70" s="6">
        <v>-8.2902760000000007E+172</v>
      </c>
      <c r="DH70" s="6">
        <v>3.3457961E+173</v>
      </c>
      <c r="DI70" s="6">
        <v>3.354205E+173</v>
      </c>
      <c r="DJ70">
        <v>1</v>
      </c>
      <c r="DK70" s="6">
        <v>-1.9151695967140001E-174</v>
      </c>
      <c r="DL70">
        <v>-1.50000003166805</v>
      </c>
      <c r="DM70" s="6">
        <v>1.4918486E+173</v>
      </c>
      <c r="DN70" s="6">
        <v>3.7296213000000002E+173</v>
      </c>
      <c r="DO70" s="6">
        <v>3.1288858000000002E+173</v>
      </c>
      <c r="DP70" s="6">
        <v>1.9151695967140001E-174</v>
      </c>
      <c r="DQ70">
        <v>-1</v>
      </c>
      <c r="DR70">
        <v>-1828561500000000</v>
      </c>
      <c r="DS70">
        <v>-1828561500000000</v>
      </c>
      <c r="DT70" s="6">
        <v>5.2214697000000002E+173</v>
      </c>
      <c r="DU70">
        <v>66033.341</v>
      </c>
      <c r="DV70">
        <v>1</v>
      </c>
      <c r="DW70">
        <v>-1</v>
      </c>
      <c r="DX70" s="6">
        <v>-3.9161022000000002E+173</v>
      </c>
      <c r="DY70" s="6">
        <v>-3.9161029E+173</v>
      </c>
      <c r="DZ70" s="6">
        <v>9.1375722000000003E+173</v>
      </c>
      <c r="EA70" s="6">
        <v>7.0489843E+173</v>
      </c>
      <c r="EB70" s="6">
        <v>1.9151695967140001E-174</v>
      </c>
      <c r="EC70" s="6">
        <v>-1.9151695967140001E-174</v>
      </c>
      <c r="ED70">
        <v>-0.66666666797356</v>
      </c>
      <c r="EE70" s="6">
        <v>-1.9317457000000001E+117</v>
      </c>
      <c r="EF70" s="6">
        <v>3.2634185E+173</v>
      </c>
      <c r="EG70" s="6">
        <v>8.6928555999999999E+116</v>
      </c>
      <c r="EH70">
        <v>1</v>
      </c>
      <c r="EI70">
        <v>-1</v>
      </c>
      <c r="EJ70" s="6">
        <v>-3.4809798000000001E+173</v>
      </c>
      <c r="EK70" s="6">
        <v>-3.4809794999999997E+173</v>
      </c>
      <c r="EL70" s="6">
        <v>8.7024492000000005E+173</v>
      </c>
      <c r="EM70" s="6">
        <v>4.6993225999999998E+173</v>
      </c>
      <c r="EN70" s="6">
        <v>1.9151695967140001E-174</v>
      </c>
      <c r="EO70">
        <v>-1</v>
      </c>
      <c r="EP70" s="6">
        <v>-3.3033786999999998E+173</v>
      </c>
      <c r="EQ70" s="6">
        <v>-5.4464299999999996E+171</v>
      </c>
      <c r="ER70" s="6">
        <v>8.5248482999999998E+173</v>
      </c>
      <c r="ES70" s="6">
        <v>1.4617344000000001E+173</v>
      </c>
      <c r="ET70" t="s">
        <v>54</v>
      </c>
    </row>
    <row r="71" spans="1:150">
      <c r="A71">
        <v>0.1</v>
      </c>
      <c r="B71">
        <v>0</v>
      </c>
      <c r="C71">
        <v>0</v>
      </c>
      <c r="D71">
        <v>0</v>
      </c>
      <c r="E71">
        <v>1</v>
      </c>
      <c r="F71">
        <v>0.1</v>
      </c>
      <c r="H71">
        <v>5.7434437006443203E-3</v>
      </c>
      <c r="I71">
        <v>-6.4527642548838299E-3</v>
      </c>
      <c r="J71">
        <v>-0.117163337438773</v>
      </c>
      <c r="K71">
        <v>-5.2640738000000002</v>
      </c>
      <c r="L71">
        <v>19.176203999999998</v>
      </c>
      <c r="M71">
        <v>-0.50363802000000002</v>
      </c>
      <c r="O71" s="6">
        <v>1.9151695967140001E-174</v>
      </c>
      <c r="P71" s="6">
        <v>-1.9151695967140001E-174</v>
      </c>
      <c r="Q71">
        <v>-1.99999992731389</v>
      </c>
      <c r="R71" s="6">
        <v>-5.2214697000000002E+173</v>
      </c>
      <c r="S71" s="6">
        <v>3.9161022000000002E+173</v>
      </c>
      <c r="T71" s="6">
        <v>2.3496614000000001E+173</v>
      </c>
      <c r="U71" s="6"/>
      <c r="V71" s="6">
        <v>1.9151695967140001E-174</v>
      </c>
      <c r="W71">
        <v>1</v>
      </c>
      <c r="X71" s="6">
        <v>1.9394030000000001E+174</v>
      </c>
      <c r="Y71" s="6">
        <v>-8.3729985000000001E+173</v>
      </c>
      <c r="Z71" s="6">
        <v>4.3077124999999999E+173</v>
      </c>
      <c r="AA71" s="6">
        <v>5.5505056000000003E+173</v>
      </c>
      <c r="AB71" s="6"/>
      <c r="AC71" s="6"/>
      <c r="AD71">
        <v>1</v>
      </c>
      <c r="AE71">
        <v>-1</v>
      </c>
      <c r="AF71">
        <v>-469756030</v>
      </c>
      <c r="AG71" s="6">
        <v>-5.2214697000000002E+173</v>
      </c>
      <c r="AH71" s="6">
        <v>5.2214697000000002E+173</v>
      </c>
      <c r="AI71" s="6">
        <v>2.3496614000000001E+173</v>
      </c>
      <c r="AJ71" s="6">
        <v>1.9151695967140001E-174</v>
      </c>
      <c r="AK71" s="6">
        <v>-1.9151695967140001E-174</v>
      </c>
      <c r="AL71">
        <v>-0.783783789461173</v>
      </c>
      <c r="AM71" s="6">
        <v>-4.1748237000000002E+173</v>
      </c>
      <c r="AN71" s="6">
        <v>3.3457961E+173</v>
      </c>
      <c r="AO71" s="6">
        <v>3.0510014E+173</v>
      </c>
      <c r="AP71" s="6">
        <v>1.9151695967140001E-174</v>
      </c>
      <c r="AQ71">
        <v>1</v>
      </c>
      <c r="AR71" s="6">
        <v>3.3227535E+173</v>
      </c>
      <c r="AS71" s="6">
        <v>-1.9805575000000001E+173</v>
      </c>
      <c r="AT71" s="6">
        <v>3.2409121999999998E+173</v>
      </c>
      <c r="AU71" s="6">
        <v>2.6877221000000002E+173</v>
      </c>
      <c r="AV71">
        <v>1</v>
      </c>
      <c r="AW71" s="6">
        <v>-1.9151695967140001E-174</v>
      </c>
      <c r="AX71">
        <v>-0.59999999734586396</v>
      </c>
      <c r="AY71" s="6">
        <v>-8.0330299999999991E+171</v>
      </c>
      <c r="AZ71" s="6">
        <v>3.2132120999999999E+173</v>
      </c>
      <c r="BA71" s="6">
        <v>7.2352884999999995E+172</v>
      </c>
      <c r="BB71">
        <v>1</v>
      </c>
      <c r="BC71">
        <v>-1</v>
      </c>
      <c r="BD71" s="6">
        <v>-8.4492870999999998E+173</v>
      </c>
      <c r="BE71" s="6">
        <v>-1.3666236000000001E+174</v>
      </c>
      <c r="BF71" s="6">
        <v>1.3670757E+174</v>
      </c>
      <c r="BG71" s="6">
        <v>3.0332009999999998E+173</v>
      </c>
      <c r="BH71" s="6">
        <v>1.9151695967140001E-174</v>
      </c>
      <c r="BI71">
        <v>-1</v>
      </c>
      <c r="BJ71">
        <v>-2686922.7</v>
      </c>
      <c r="BK71">
        <v>-2686801.6</v>
      </c>
      <c r="BL71" s="6">
        <v>5.2214697000000002E+173</v>
      </c>
      <c r="BM71">
        <v>403022.28</v>
      </c>
      <c r="BN71" s="6">
        <v>1.9151695967140001E-174</v>
      </c>
      <c r="BO71" s="6">
        <v>-1.9151695967140001E-174</v>
      </c>
      <c r="BP71">
        <v>-2.5999999629631501</v>
      </c>
      <c r="BQ71" s="6">
        <v>-5.7436167000000004E+173</v>
      </c>
      <c r="BR71" s="6">
        <v>4.0863675E+173</v>
      </c>
      <c r="BS71" s="6">
        <v>2.9370767000000002E+173</v>
      </c>
      <c r="BT71">
        <v>1</v>
      </c>
      <c r="BU71">
        <v>-1</v>
      </c>
      <c r="BV71" s="6">
        <v>-3.2634185E+173</v>
      </c>
      <c r="BW71" s="6">
        <v>-5.0039084999999996E+173</v>
      </c>
      <c r="BX71" s="6">
        <v>8.4848882999999998E+173</v>
      </c>
      <c r="BY71" s="6">
        <v>2.6107348999999999E+173</v>
      </c>
      <c r="BZ71">
        <v>4.6417817515457399E-3</v>
      </c>
      <c r="CA71">
        <v>-5.1475487780108303E-3</v>
      </c>
      <c r="CB71">
        <v>-0.103930651896098</v>
      </c>
      <c r="CC71">
        <v>-5.4664102000000003</v>
      </c>
      <c r="CD71">
        <v>21.199997</v>
      </c>
      <c r="CE71">
        <v>-0.51924190999999997</v>
      </c>
      <c r="CF71">
        <v>0.992692992316351</v>
      </c>
      <c r="CG71">
        <v>8.34964464767185E-3</v>
      </c>
      <c r="CH71">
        <v>0.134436016990747</v>
      </c>
      <c r="CI71">
        <v>5.0367730000000002</v>
      </c>
      <c r="CJ71">
        <v>17.132235000000001</v>
      </c>
      <c r="CK71">
        <v>-0.48364311999999998</v>
      </c>
      <c r="CL71" s="6">
        <v>1.9151695967140001E-174</v>
      </c>
      <c r="CM71">
        <v>-1</v>
      </c>
      <c r="CN71" s="6">
        <v>-8.7024492000000005E+173</v>
      </c>
      <c r="CO71" s="6">
        <v>-6.9619593000000004E+173</v>
      </c>
      <c r="CP71" s="6">
        <v>1.3923918999999999E+174</v>
      </c>
      <c r="CQ71" s="6">
        <v>4.9603961E+173</v>
      </c>
      <c r="CR71">
        <v>1</v>
      </c>
      <c r="CS71" s="6">
        <v>-1.9151695967140001E-174</v>
      </c>
      <c r="CT71">
        <v>-0.618518519092635</v>
      </c>
      <c r="CU71" s="6">
        <v>-2.8572150000000002E+173</v>
      </c>
      <c r="CV71" s="6">
        <v>3.2274147E+173</v>
      </c>
      <c r="CW71" s="6">
        <v>5.7529145999999998E+173</v>
      </c>
      <c r="CX71" s="6">
        <v>1.9151695967140001E-174</v>
      </c>
      <c r="CY71">
        <v>-1</v>
      </c>
      <c r="CZ71" s="6">
        <v>-8.7024492000000005E+173</v>
      </c>
      <c r="DA71" s="6">
        <v>-6.9619593000000004E+173</v>
      </c>
      <c r="DB71" s="6">
        <v>1.3923918999999999E+174</v>
      </c>
      <c r="DC71" s="6">
        <v>4.9603961E+173</v>
      </c>
      <c r="DD71" s="6">
        <v>1.9151695967140001E-174</v>
      </c>
      <c r="DE71" s="6">
        <v>-1.9151695967140001E-174</v>
      </c>
      <c r="DF71">
        <v>-0.64077669675242899</v>
      </c>
      <c r="DG71" s="6">
        <v>-8.2902760000000007E+172</v>
      </c>
      <c r="DH71" s="6">
        <v>3.2442220000000002E+173</v>
      </c>
      <c r="DI71" s="6">
        <v>3.354205E+173</v>
      </c>
      <c r="DJ71">
        <v>1</v>
      </c>
      <c r="DK71">
        <v>-1</v>
      </c>
      <c r="DL71" s="6">
        <v>-3.7296213000000002E+173</v>
      </c>
      <c r="DM71" s="6">
        <v>-7.4592419999999996E+173</v>
      </c>
      <c r="DN71" s="6">
        <v>8.9510906000000004E+173</v>
      </c>
      <c r="DO71" s="6">
        <v>5.4785469999999997E+173</v>
      </c>
      <c r="DP71" s="6">
        <v>1.9151695967140001E-174</v>
      </c>
      <c r="DQ71">
        <v>-1</v>
      </c>
      <c r="DR71">
        <v>-1828561500000000</v>
      </c>
      <c r="DS71">
        <v>-1828561500000000</v>
      </c>
      <c r="DT71" s="6">
        <v>5.2214697000000002E+173</v>
      </c>
      <c r="DU71">
        <v>66033.341</v>
      </c>
      <c r="DV71" s="6">
        <v>1.9151695967140001E-174</v>
      </c>
      <c r="DW71">
        <v>-1</v>
      </c>
      <c r="DX71" s="6">
        <v>-9.1375722000000003E+173</v>
      </c>
      <c r="DY71" s="6">
        <v>-3.9161029E+173</v>
      </c>
      <c r="DZ71" s="6">
        <v>1.4359042E+174</v>
      </c>
      <c r="EA71" s="6">
        <v>7.0489843E+173</v>
      </c>
      <c r="EB71" s="6">
        <v>1.9151695967140001E-174</v>
      </c>
      <c r="EC71" s="6">
        <v>-1.9151695967140001E-174</v>
      </c>
      <c r="ED71">
        <v>-0.66666666797356</v>
      </c>
      <c r="EE71" s="6">
        <v>-1.9317457000000001E+117</v>
      </c>
      <c r="EF71" s="6">
        <v>3.2634185E+173</v>
      </c>
      <c r="EG71" s="6">
        <v>8.6928555999999999E+116</v>
      </c>
      <c r="EH71" s="6">
        <v>1.9151695967140001E-174</v>
      </c>
      <c r="EI71">
        <v>-1</v>
      </c>
      <c r="EJ71" s="6">
        <v>-8.7024492000000005E+173</v>
      </c>
      <c r="EK71" s="6">
        <v>-3.4809794999999997E+173</v>
      </c>
      <c r="EL71" s="6">
        <v>1.3923918999999999E+174</v>
      </c>
      <c r="EM71" s="6">
        <v>4.6993225999999998E+173</v>
      </c>
      <c r="EN71" s="6">
        <v>1.9151695967140001E-174</v>
      </c>
      <c r="EO71">
        <v>-1</v>
      </c>
      <c r="EP71" s="6">
        <v>-3.3033786999999998E+173</v>
      </c>
      <c r="EQ71" s="6">
        <v>-5.4464299999999996E+171</v>
      </c>
      <c r="ER71" s="6">
        <v>8.5248482999999998E+173</v>
      </c>
      <c r="ES71" s="6">
        <v>1.4617344000000001E+173</v>
      </c>
      <c r="ET71" t="s">
        <v>54</v>
      </c>
    </row>
    <row r="72" spans="1:150">
      <c r="A72">
        <v>0.1</v>
      </c>
      <c r="B72">
        <v>0</v>
      </c>
      <c r="C72">
        <v>0</v>
      </c>
      <c r="D72">
        <v>0</v>
      </c>
      <c r="E72">
        <v>1</v>
      </c>
      <c r="F72">
        <v>0.1</v>
      </c>
      <c r="H72">
        <v>5.7434437006443203E-3</v>
      </c>
      <c r="I72">
        <v>-6.4527642548838299E-3</v>
      </c>
      <c r="J72">
        <v>-0.117163337438773</v>
      </c>
      <c r="K72">
        <v>-5.2640738000000002</v>
      </c>
      <c r="L72">
        <v>19.176203999999998</v>
      </c>
      <c r="M72">
        <v>-0.50363802000000002</v>
      </c>
      <c r="O72" s="6">
        <v>1.9151695967140001E-174</v>
      </c>
      <c r="P72">
        <v>1</v>
      </c>
      <c r="Q72" s="6">
        <v>3.9161022000000002E+173</v>
      </c>
      <c r="R72" s="6">
        <v>-1.8987162E+173</v>
      </c>
      <c r="S72" s="6">
        <v>3.3227535E+173</v>
      </c>
      <c r="T72" s="6">
        <v>2.6603604E+173</v>
      </c>
      <c r="U72" s="6"/>
      <c r="V72" s="6">
        <v>1.9151695967140001E-174</v>
      </c>
      <c r="W72">
        <v>1</v>
      </c>
      <c r="X72" s="6">
        <v>1.9394030000000001E+174</v>
      </c>
      <c r="Y72" s="6">
        <v>-8.3729985000000001E+173</v>
      </c>
      <c r="Z72" s="6">
        <v>4.3077124999999999E+173</v>
      </c>
      <c r="AA72" s="6">
        <v>5.5505056000000003E+173</v>
      </c>
      <c r="AB72" s="6"/>
      <c r="AC72" s="6"/>
      <c r="AD72" s="6">
        <v>1.9151695967140001E-174</v>
      </c>
      <c r="AE72">
        <v>0</v>
      </c>
      <c r="AF72">
        <v>0</v>
      </c>
      <c r="AG72" s="6">
        <v>5.2214692999999997E+173</v>
      </c>
      <c r="AH72" s="6">
        <v>1.0442939E+174</v>
      </c>
      <c r="AI72" s="6">
        <v>4.6993228000000001E+173</v>
      </c>
      <c r="AJ72" s="6">
        <v>1.9151695967140001E-174</v>
      </c>
      <c r="AK72" s="6">
        <v>-1.9151695967140001E-174</v>
      </c>
      <c r="AL72">
        <v>-0.783783789461173</v>
      </c>
      <c r="AM72" s="6">
        <v>-4.1748237000000002E+173</v>
      </c>
      <c r="AN72" s="6">
        <v>3.3457961E+173</v>
      </c>
      <c r="AO72" s="6">
        <v>3.0510014E+173</v>
      </c>
      <c r="AP72" s="6">
        <v>1.9151695967140001E-174</v>
      </c>
      <c r="AQ72">
        <v>1</v>
      </c>
      <c r="AR72" s="6">
        <v>3.3227535E+173</v>
      </c>
      <c r="AS72" s="6">
        <v>-1.9805575000000001E+173</v>
      </c>
      <c r="AT72" s="6">
        <v>3.2409121999999998E+173</v>
      </c>
      <c r="AU72" s="6">
        <v>2.6877221000000002E+173</v>
      </c>
      <c r="AV72">
        <v>1</v>
      </c>
      <c r="AW72" s="6">
        <v>-1.9151695967140001E-174</v>
      </c>
      <c r="AX72">
        <v>-0.59999999734586396</v>
      </c>
      <c r="AY72" s="6">
        <v>-8.0330299999999991E+171</v>
      </c>
      <c r="AZ72" s="6">
        <v>3.2132120999999999E+173</v>
      </c>
      <c r="BA72" s="6">
        <v>7.2352884999999995E+172</v>
      </c>
      <c r="BB72">
        <v>1</v>
      </c>
      <c r="BC72">
        <v>-1</v>
      </c>
      <c r="BD72" s="6">
        <v>-8.4492870999999998E+173</v>
      </c>
      <c r="BE72" s="6">
        <v>-1.3666236000000001E+174</v>
      </c>
      <c r="BF72" s="6">
        <v>1.3670757E+174</v>
      </c>
      <c r="BG72" s="6">
        <v>3.0332009999999998E+173</v>
      </c>
      <c r="BH72" s="6">
        <v>1.9151695967140001E-174</v>
      </c>
      <c r="BI72">
        <v>-1</v>
      </c>
      <c r="BJ72">
        <v>-2686922.7</v>
      </c>
      <c r="BK72">
        <v>-2686801.6</v>
      </c>
      <c r="BL72" s="6">
        <v>5.2214697000000002E+173</v>
      </c>
      <c r="BM72">
        <v>403022.28</v>
      </c>
      <c r="BN72" s="6">
        <v>1.9151695967140001E-174</v>
      </c>
      <c r="BO72" s="6">
        <v>-1.9151695967140001E-174</v>
      </c>
      <c r="BP72">
        <v>-2.5999999629631501</v>
      </c>
      <c r="BQ72" s="6">
        <v>-5.7436167000000004E+173</v>
      </c>
      <c r="BR72" s="6">
        <v>4.0863675E+173</v>
      </c>
      <c r="BS72" s="6">
        <v>2.9370767000000002E+173</v>
      </c>
      <c r="BT72">
        <v>1</v>
      </c>
      <c r="BU72">
        <v>-1</v>
      </c>
      <c r="BV72" s="6">
        <v>-3.2634185E+173</v>
      </c>
      <c r="BW72" s="6">
        <v>-5.0039084999999996E+173</v>
      </c>
      <c r="BX72" s="6">
        <v>8.4848882999999998E+173</v>
      </c>
      <c r="BY72" s="6">
        <v>2.6107348999999999E+173</v>
      </c>
      <c r="BZ72">
        <v>4.6417817515457399E-3</v>
      </c>
      <c r="CA72">
        <v>-5.1475487780108303E-3</v>
      </c>
      <c r="CB72">
        <v>-0.103930651896098</v>
      </c>
      <c r="CC72">
        <v>-5.4664102000000003</v>
      </c>
      <c r="CD72">
        <v>21.199997</v>
      </c>
      <c r="CE72">
        <v>-0.51924190999999997</v>
      </c>
      <c r="CF72">
        <v>0.99354723574511605</v>
      </c>
      <c r="CG72">
        <v>-0.992692992316351</v>
      </c>
      <c r="CH72">
        <v>-17.007049627216901</v>
      </c>
      <c r="CI72">
        <v>-13.003140999999999</v>
      </c>
      <c r="CJ72">
        <v>18.157077000000001</v>
      </c>
      <c r="CK72">
        <v>0.77123998000000005</v>
      </c>
      <c r="CL72" s="6">
        <v>1.9151695967140001E-174</v>
      </c>
      <c r="CM72" s="6">
        <v>-1.9151695967140001E-174</v>
      </c>
      <c r="CN72">
        <v>-2.66666663359084</v>
      </c>
      <c r="CO72" s="6">
        <v>-6.9619593000000004E+173</v>
      </c>
      <c r="CP72" s="6">
        <v>4.1025832999999999E+173</v>
      </c>
      <c r="CQ72" s="6">
        <v>4.9603961E+173</v>
      </c>
      <c r="CR72">
        <v>1</v>
      </c>
      <c r="CS72" s="6">
        <v>-1.9151695967140001E-174</v>
      </c>
      <c r="CT72">
        <v>-0.618518519092635</v>
      </c>
      <c r="CU72" s="6">
        <v>-2.8572150000000002E+173</v>
      </c>
      <c r="CV72" s="6">
        <v>3.2274147E+173</v>
      </c>
      <c r="CW72" s="6">
        <v>5.7529145999999998E+173</v>
      </c>
      <c r="CX72" s="6">
        <v>1.9151695967140001E-174</v>
      </c>
      <c r="CY72" s="6">
        <v>-1.9151695967140001E-174</v>
      </c>
      <c r="CZ72">
        <v>-2.66666663359084</v>
      </c>
      <c r="DA72" s="6">
        <v>-6.9619593000000004E+173</v>
      </c>
      <c r="DB72" s="6">
        <v>4.1025832999999999E+173</v>
      </c>
      <c r="DC72" s="6">
        <v>4.9603961E+173</v>
      </c>
      <c r="DD72" s="6">
        <v>1.9151695967140001E-174</v>
      </c>
      <c r="DE72" s="6">
        <v>-1.9151695967140001E-174</v>
      </c>
      <c r="DF72">
        <v>-0.64077669675242899</v>
      </c>
      <c r="DG72" s="6">
        <v>-8.2902760000000007E+172</v>
      </c>
      <c r="DH72" s="6">
        <v>3.2442220000000002E+173</v>
      </c>
      <c r="DI72" s="6">
        <v>3.354205E+173</v>
      </c>
      <c r="DJ72">
        <v>1</v>
      </c>
      <c r="DK72">
        <v>-1</v>
      </c>
      <c r="DL72" s="6">
        <v>-3.7296213000000002E+173</v>
      </c>
      <c r="DM72" s="6">
        <v>-7.4592419999999996E+173</v>
      </c>
      <c r="DN72" s="6">
        <v>8.9510906000000004E+173</v>
      </c>
      <c r="DO72" s="6">
        <v>5.4785469999999997E+173</v>
      </c>
      <c r="DP72" s="6">
        <v>1.9151695967140001E-174</v>
      </c>
      <c r="DQ72" s="6">
        <v>-1.9151695967140001E-174</v>
      </c>
      <c r="DR72">
        <v>-1.0000000019603399</v>
      </c>
      <c r="DS72">
        <v>-1828561500000000</v>
      </c>
      <c r="DT72" s="6">
        <v>3.4809798000000001E+173</v>
      </c>
      <c r="DU72">
        <v>66033.191000000006</v>
      </c>
      <c r="DV72" s="6">
        <v>1.9151695967140001E-174</v>
      </c>
      <c r="DW72">
        <v>-1</v>
      </c>
      <c r="DX72" s="6">
        <v>-9.1375722000000003E+173</v>
      </c>
      <c r="DY72" s="6">
        <v>-3.9161029E+173</v>
      </c>
      <c r="DZ72" s="6">
        <v>1.4359042E+174</v>
      </c>
      <c r="EA72" s="6">
        <v>7.0489843E+173</v>
      </c>
      <c r="EB72" s="6">
        <v>1.9151695967140001E-174</v>
      </c>
      <c r="EC72" s="6">
        <v>-1.9151695967140001E-174</v>
      </c>
      <c r="ED72">
        <v>-0.62499998925540201</v>
      </c>
      <c r="EE72" s="6">
        <v>-1.9317457000000001E+117</v>
      </c>
      <c r="EF72" s="6">
        <v>3.2323384000000002E+173</v>
      </c>
      <c r="EG72" s="6">
        <v>8.6928555999999999E+116</v>
      </c>
      <c r="EH72" s="6">
        <v>1.9151695967140001E-174</v>
      </c>
      <c r="EI72" s="6">
        <v>-1.9151695967140001E-174</v>
      </c>
      <c r="EJ72">
        <v>-2.66666663359084</v>
      </c>
      <c r="EK72" s="6">
        <v>-3.4809794999999997E+173</v>
      </c>
      <c r="EL72" s="6">
        <v>4.1025832999999999E+173</v>
      </c>
      <c r="EM72" s="6">
        <v>4.6993225999999998E+173</v>
      </c>
      <c r="EN72" s="6">
        <v>1.9151695967140001E-174</v>
      </c>
      <c r="EO72">
        <v>-1</v>
      </c>
      <c r="EP72" s="6">
        <v>-3.3033786999999998E+173</v>
      </c>
      <c r="EQ72" s="6">
        <v>-5.4464299999999996E+171</v>
      </c>
      <c r="ER72" s="6">
        <v>8.5248482999999998E+173</v>
      </c>
      <c r="ES72" s="6">
        <v>1.4617344000000001E+173</v>
      </c>
      <c r="ET72" t="s">
        <v>54</v>
      </c>
    </row>
    <row r="73" spans="1:150">
      <c r="A73">
        <v>0.1</v>
      </c>
      <c r="B73">
        <v>0</v>
      </c>
      <c r="C73">
        <v>0</v>
      </c>
      <c r="D73">
        <v>0</v>
      </c>
      <c r="E73">
        <v>1</v>
      </c>
      <c r="F73">
        <v>0.1</v>
      </c>
      <c r="H73">
        <v>5.1475487780108303E-3</v>
      </c>
      <c r="I73">
        <v>-5.7434437006443203E-3</v>
      </c>
      <c r="J73">
        <v>-0.11013744806607</v>
      </c>
      <c r="K73">
        <v>-5.3680044000000002</v>
      </c>
      <c r="L73">
        <v>20.190318999999999</v>
      </c>
      <c r="M73">
        <v>-0.51189143000000004</v>
      </c>
      <c r="O73" s="6">
        <v>1.9151695967140001E-174</v>
      </c>
      <c r="P73">
        <v>1</v>
      </c>
      <c r="Q73" s="6">
        <v>3.9161022000000002E+173</v>
      </c>
      <c r="R73" s="6">
        <v>-1.8987162E+173</v>
      </c>
      <c r="S73" s="6">
        <v>3.3227535E+173</v>
      </c>
      <c r="T73" s="6">
        <v>2.6603604E+173</v>
      </c>
      <c r="U73" s="6"/>
      <c r="V73" s="6">
        <v>1.9151695967140001E-174</v>
      </c>
      <c r="W73" s="6">
        <v>-1.9151695967140001E-174</v>
      </c>
      <c r="X73">
        <v>-0.82500000113848804</v>
      </c>
      <c r="Y73" s="6">
        <v>-8.3729985000000001E+173</v>
      </c>
      <c r="Z73" s="6">
        <v>3.3731618E+173</v>
      </c>
      <c r="AA73" s="6">
        <v>5.5505056000000003E+173</v>
      </c>
      <c r="AB73" s="6"/>
      <c r="AC73" s="6"/>
      <c r="AD73" s="6">
        <v>1.9151695967140001E-174</v>
      </c>
      <c r="AE73">
        <v>0</v>
      </c>
      <c r="AF73">
        <v>0</v>
      </c>
      <c r="AG73" s="6">
        <v>5.2214692999999997E+173</v>
      </c>
      <c r="AH73" s="6">
        <v>1.0442939E+174</v>
      </c>
      <c r="AI73" s="6">
        <v>4.6993228000000001E+173</v>
      </c>
      <c r="AJ73" s="6">
        <v>1.9151695967140001E-174</v>
      </c>
      <c r="AK73" s="6">
        <v>-1.9151695967140001E-174</v>
      </c>
      <c r="AL73">
        <v>-0.64077669675242899</v>
      </c>
      <c r="AM73" s="6">
        <v>-4.1748237000000002E+173</v>
      </c>
      <c r="AN73" s="6">
        <v>3.2442220000000002E+173</v>
      </c>
      <c r="AO73" s="6">
        <v>3.0510014E+173</v>
      </c>
      <c r="AP73" s="6">
        <v>1.9151695967140001E-174</v>
      </c>
      <c r="AQ73">
        <v>1</v>
      </c>
      <c r="AR73" s="6">
        <v>3.3227535E+173</v>
      </c>
      <c r="AS73" s="6">
        <v>-1.9805575000000001E+173</v>
      </c>
      <c r="AT73" s="6">
        <v>3.2409121999999998E+173</v>
      </c>
      <c r="AU73" s="6">
        <v>2.6877221000000002E+173</v>
      </c>
      <c r="AV73" s="6">
        <v>1.9151695967140001E-174</v>
      </c>
      <c r="AW73">
        <v>-1</v>
      </c>
      <c r="AX73" s="6">
        <v>-3.2132120999999999E+173</v>
      </c>
      <c r="AY73" s="6">
        <v>-8.0330299999999991E+171</v>
      </c>
      <c r="AZ73" s="6">
        <v>8.4346817E+173</v>
      </c>
      <c r="BA73" s="6">
        <v>7.2352884999999995E+172</v>
      </c>
      <c r="BB73">
        <v>1</v>
      </c>
      <c r="BC73">
        <v>-1</v>
      </c>
      <c r="BD73" s="6">
        <v>-8.4492870999999998E+173</v>
      </c>
      <c r="BE73" s="6">
        <v>-1.3666236000000001E+174</v>
      </c>
      <c r="BF73" s="6">
        <v>1.3670757E+174</v>
      </c>
      <c r="BG73" s="6">
        <v>3.0332009999999998E+173</v>
      </c>
      <c r="BH73" s="6">
        <v>1.9151695967140001E-174</v>
      </c>
      <c r="BI73" s="6">
        <v>-1.9151695967140001E-174</v>
      </c>
      <c r="BJ73">
        <v>-1.0000000019603399</v>
      </c>
      <c r="BK73">
        <v>-2686802.3</v>
      </c>
      <c r="BL73" s="6">
        <v>3.4809798000000001E+173</v>
      </c>
      <c r="BM73">
        <v>403022.13</v>
      </c>
      <c r="BN73" s="6">
        <v>1.9151695967140001E-174</v>
      </c>
      <c r="BO73" s="6">
        <v>-1.9151695967140001E-174</v>
      </c>
      <c r="BP73">
        <v>-0.78260867970002201</v>
      </c>
      <c r="BQ73" s="6">
        <v>-5.7436167000000004E+173</v>
      </c>
      <c r="BR73" s="6">
        <v>3.3450041E+173</v>
      </c>
      <c r="BS73" s="6">
        <v>2.9370767000000002E+173</v>
      </c>
      <c r="BT73">
        <v>1</v>
      </c>
      <c r="BU73">
        <v>-1</v>
      </c>
      <c r="BV73" s="6">
        <v>-3.2634185E+173</v>
      </c>
      <c r="BW73" s="6">
        <v>-5.0039084999999996E+173</v>
      </c>
      <c r="BX73" s="6">
        <v>8.4848882999999998E+173</v>
      </c>
      <c r="BY73" s="6">
        <v>2.6107348999999999E+173</v>
      </c>
      <c r="BZ73">
        <v>4.6417817515457399E-3</v>
      </c>
      <c r="CA73">
        <v>-5.1475487780108303E-3</v>
      </c>
      <c r="CB73">
        <v>-0.103930651896098</v>
      </c>
      <c r="CC73">
        <v>-5.4664102000000003</v>
      </c>
      <c r="CD73">
        <v>21.199997</v>
      </c>
      <c r="CE73">
        <v>-0.51924190999999997</v>
      </c>
      <c r="CF73">
        <v>0.99354723574511605</v>
      </c>
      <c r="CG73">
        <v>-0.992692992316351</v>
      </c>
      <c r="CH73">
        <v>-17.007049627216901</v>
      </c>
      <c r="CI73">
        <v>-13.003140999999999</v>
      </c>
      <c r="CJ73">
        <v>18.157077000000001</v>
      </c>
      <c r="CK73">
        <v>0.77123998000000005</v>
      </c>
      <c r="CL73" s="6">
        <v>1.9151695967140001E-174</v>
      </c>
      <c r="CM73" s="6">
        <v>-1.9151695967140001E-174</v>
      </c>
      <c r="CN73">
        <v>-2.66666663359084</v>
      </c>
      <c r="CO73" s="6">
        <v>-6.9619593000000004E+173</v>
      </c>
      <c r="CP73" s="6">
        <v>4.1025832999999999E+173</v>
      </c>
      <c r="CQ73" s="6">
        <v>4.9603961E+173</v>
      </c>
      <c r="CR73">
        <v>1</v>
      </c>
      <c r="CS73" s="6">
        <v>-1.9151695967140001E-174</v>
      </c>
      <c r="CT73">
        <v>-0.618518519092635</v>
      </c>
      <c r="CU73" s="6">
        <v>-2.8572150000000002E+173</v>
      </c>
      <c r="CV73" s="6">
        <v>3.2274147E+173</v>
      </c>
      <c r="CW73" s="6">
        <v>5.7529145999999998E+173</v>
      </c>
      <c r="CX73" s="6">
        <v>1.9151695967140001E-174</v>
      </c>
      <c r="CY73" s="6">
        <v>-1.9151695967140001E-174</v>
      </c>
      <c r="CZ73">
        <v>-2.66666663359084</v>
      </c>
      <c r="DA73" s="6">
        <v>-6.9619593000000004E+173</v>
      </c>
      <c r="DB73" s="6">
        <v>4.1025832999999999E+173</v>
      </c>
      <c r="DC73" s="6">
        <v>4.9603961E+173</v>
      </c>
      <c r="DD73" s="6">
        <v>1.9151695967140001E-174</v>
      </c>
      <c r="DE73" s="6">
        <v>-1.9151695967140001E-174</v>
      </c>
      <c r="DF73">
        <v>-0.64077669675242899</v>
      </c>
      <c r="DG73" s="6">
        <v>-8.2902760000000007E+172</v>
      </c>
      <c r="DH73" s="6">
        <v>3.2442220000000002E+173</v>
      </c>
      <c r="DI73" s="6">
        <v>3.354205E+173</v>
      </c>
      <c r="DJ73">
        <v>1</v>
      </c>
      <c r="DK73">
        <v>-1</v>
      </c>
      <c r="DL73" s="6">
        <v>-3.7296213000000002E+173</v>
      </c>
      <c r="DM73" s="6">
        <v>-7.4592419999999996E+173</v>
      </c>
      <c r="DN73" s="6">
        <v>8.9510906000000004E+173</v>
      </c>
      <c r="DO73" s="6">
        <v>5.4785469999999997E+173</v>
      </c>
      <c r="DP73" s="6">
        <v>1.9151695967140001E-174</v>
      </c>
      <c r="DQ73" s="6">
        <v>-1.9151695967140001E-174</v>
      </c>
      <c r="DR73">
        <v>-1.0000000019603399</v>
      </c>
      <c r="DS73">
        <v>-1828561500000000</v>
      </c>
      <c r="DT73" s="6">
        <v>3.4809798000000001E+173</v>
      </c>
      <c r="DU73">
        <v>66033.191000000006</v>
      </c>
      <c r="DV73" s="6">
        <v>1.9151695967140001E-174</v>
      </c>
      <c r="DW73">
        <v>-1</v>
      </c>
      <c r="DX73" s="6">
        <v>-9.1375722000000003E+173</v>
      </c>
      <c r="DY73" s="6">
        <v>-3.9161029E+173</v>
      </c>
      <c r="DZ73" s="6">
        <v>1.4359042E+174</v>
      </c>
      <c r="EA73" s="6">
        <v>7.0489843E+173</v>
      </c>
      <c r="EB73" s="6">
        <v>1.9151695967140001E-174</v>
      </c>
      <c r="EC73" s="6">
        <v>-1.9151695967140001E-174</v>
      </c>
      <c r="ED73">
        <v>-0.62499998925540201</v>
      </c>
      <c r="EE73" s="6">
        <v>-1.9317457000000001E+117</v>
      </c>
      <c r="EF73" s="6">
        <v>3.2323384000000002E+173</v>
      </c>
      <c r="EG73" s="6">
        <v>8.6928555999999999E+116</v>
      </c>
      <c r="EH73" s="6">
        <v>1.9151695967140001E-174</v>
      </c>
      <c r="EI73" s="6">
        <v>-1.9151695967140001E-174</v>
      </c>
      <c r="EJ73">
        <v>-2.66666663359084</v>
      </c>
      <c r="EK73" s="6">
        <v>-3.4809794999999997E+173</v>
      </c>
      <c r="EL73" s="6">
        <v>4.1025832999999999E+173</v>
      </c>
      <c r="EM73" s="6">
        <v>4.6993225999999998E+173</v>
      </c>
      <c r="EN73" s="6">
        <v>1.9151695967140001E-174</v>
      </c>
      <c r="EO73">
        <v>-1</v>
      </c>
      <c r="EP73" s="6">
        <v>-3.3033786999999998E+173</v>
      </c>
      <c r="EQ73" s="6">
        <v>-5.4464299999999996E+171</v>
      </c>
      <c r="ER73" s="6">
        <v>8.5248482999999998E+173</v>
      </c>
      <c r="ES73" s="6">
        <v>1.4617344000000001E+173</v>
      </c>
      <c r="ET73" t="s">
        <v>54</v>
      </c>
    </row>
    <row r="74" spans="1:150">
      <c r="A74">
        <v>0.1</v>
      </c>
      <c r="B74">
        <v>0</v>
      </c>
      <c r="C74">
        <v>0</v>
      </c>
      <c r="D74">
        <v>0</v>
      </c>
      <c r="E74">
        <v>1</v>
      </c>
      <c r="F74">
        <v>0.1</v>
      </c>
      <c r="H74">
        <v>5.1475487780108303E-3</v>
      </c>
      <c r="I74">
        <v>-5.7434437006443203E-3</v>
      </c>
      <c r="J74">
        <v>-0.11013744806607</v>
      </c>
      <c r="K74">
        <v>-5.3680044000000002</v>
      </c>
      <c r="L74">
        <v>20.190318999999999</v>
      </c>
      <c r="M74">
        <v>-0.51189143000000004</v>
      </c>
      <c r="O74" s="6">
        <v>1.9151695967140001E-174</v>
      </c>
      <c r="P74">
        <v>1</v>
      </c>
      <c r="Q74" s="6">
        <v>3.9161022000000002E+173</v>
      </c>
      <c r="R74" s="6">
        <v>-1.8987162E+173</v>
      </c>
      <c r="S74" s="6">
        <v>3.3227535E+173</v>
      </c>
      <c r="T74" s="6">
        <v>2.6603604E+173</v>
      </c>
      <c r="U74" s="6"/>
      <c r="V74" s="6">
        <v>1.9151695967140001E-174</v>
      </c>
      <c r="W74" s="6">
        <v>-1.9151695967140001E-174</v>
      </c>
      <c r="X74">
        <v>-0.82500000113848804</v>
      </c>
      <c r="Y74" s="6">
        <v>-8.3729985000000001E+173</v>
      </c>
      <c r="Z74" s="6">
        <v>3.3731618E+173</v>
      </c>
      <c r="AA74" s="6">
        <v>5.5505056000000003E+173</v>
      </c>
      <c r="AB74" s="6"/>
      <c r="AC74" s="6"/>
      <c r="AD74" s="6">
        <v>1.9151695967140001E-174</v>
      </c>
      <c r="AE74">
        <v>0</v>
      </c>
      <c r="AF74">
        <v>0</v>
      </c>
      <c r="AG74" s="6">
        <v>5.2214692999999997E+173</v>
      </c>
      <c r="AH74" s="6">
        <v>1.0442939E+174</v>
      </c>
      <c r="AI74" s="6">
        <v>4.6993228000000001E+173</v>
      </c>
      <c r="AJ74" s="6">
        <v>1.9151695967140001E-174</v>
      </c>
      <c r="AK74" s="6">
        <v>-1.9151695967140001E-174</v>
      </c>
      <c r="AL74">
        <v>-0.64077669675242899</v>
      </c>
      <c r="AM74" s="6">
        <v>-4.1748237000000002E+173</v>
      </c>
      <c r="AN74" s="6">
        <v>3.2442220000000002E+173</v>
      </c>
      <c r="AO74" s="6">
        <v>3.0510014E+173</v>
      </c>
      <c r="AP74" s="6">
        <v>1.9151695967140001E-174</v>
      </c>
      <c r="AQ74">
        <v>1</v>
      </c>
      <c r="AR74" s="6">
        <v>3.3227535E+173</v>
      </c>
      <c r="AS74" s="6">
        <v>-1.9805575000000001E+173</v>
      </c>
      <c r="AT74" s="6">
        <v>3.2409121999999998E+173</v>
      </c>
      <c r="AU74" s="6">
        <v>2.6877221000000002E+173</v>
      </c>
      <c r="AV74" s="6">
        <v>1.9151695967140001E-174</v>
      </c>
      <c r="AW74">
        <v>-1</v>
      </c>
      <c r="AX74" s="6">
        <v>-3.2132120999999999E+173</v>
      </c>
      <c r="AY74" s="6">
        <v>-8.0330299999999991E+171</v>
      </c>
      <c r="AZ74" s="6">
        <v>8.4346817E+173</v>
      </c>
      <c r="BA74" s="6">
        <v>7.2352884999999995E+172</v>
      </c>
      <c r="BB74" s="6">
        <v>1.9151695967140001E-174</v>
      </c>
      <c r="BC74">
        <v>0</v>
      </c>
      <c r="BD74">
        <v>0</v>
      </c>
      <c r="BE74" s="6">
        <v>5.2259909999999995E+173</v>
      </c>
      <c r="BF74" s="6">
        <v>1.8892227E+174</v>
      </c>
      <c r="BG74" s="6">
        <v>5.3828624000000001E+173</v>
      </c>
      <c r="BH74" s="6">
        <v>1.9151695967140001E-174</v>
      </c>
      <c r="BI74" s="6">
        <v>-1.9151695967140001E-174</v>
      </c>
      <c r="BJ74">
        <v>-1.0000000019603399</v>
      </c>
      <c r="BK74">
        <v>-2686802.3</v>
      </c>
      <c r="BL74" s="6">
        <v>3.4809798000000001E+173</v>
      </c>
      <c r="BM74">
        <v>403022.13</v>
      </c>
      <c r="BN74" s="6">
        <v>1.9151695967140001E-174</v>
      </c>
      <c r="BO74">
        <v>1</v>
      </c>
      <c r="BP74" s="6">
        <v>3.3450041E+173</v>
      </c>
      <c r="BQ74" s="6">
        <v>-2.4995082999999997E+173</v>
      </c>
      <c r="BR74" s="6">
        <v>3.2441084000000002E+173</v>
      </c>
      <c r="BS74" s="6">
        <v>3.2740470999999998E+173</v>
      </c>
      <c r="BT74">
        <v>1</v>
      </c>
      <c r="BU74">
        <v>-1</v>
      </c>
      <c r="BV74" s="6">
        <v>-3.2634185E+173</v>
      </c>
      <c r="BW74" s="6">
        <v>-5.0039084999999996E+173</v>
      </c>
      <c r="BX74" s="6">
        <v>8.4848882999999998E+173</v>
      </c>
      <c r="BY74" s="6">
        <v>2.6107348999999999E+173</v>
      </c>
      <c r="BZ74">
        <v>4.6417817515457399E-3</v>
      </c>
      <c r="CA74">
        <v>-5.1475487780108303E-3</v>
      </c>
      <c r="CB74">
        <v>-0.103930651896098</v>
      </c>
      <c r="CC74">
        <v>-5.4664102000000003</v>
      </c>
      <c r="CD74">
        <v>21.199997</v>
      </c>
      <c r="CE74">
        <v>-0.51924190999999997</v>
      </c>
      <c r="CF74">
        <v>0.99354723574511605</v>
      </c>
      <c r="CG74">
        <v>-0.992692992316351</v>
      </c>
      <c r="CH74">
        <v>-17.007049627216901</v>
      </c>
      <c r="CI74">
        <v>-13.003140999999999</v>
      </c>
      <c r="CJ74">
        <v>18.157077000000001</v>
      </c>
      <c r="CK74">
        <v>0.77123998000000005</v>
      </c>
      <c r="CL74" s="6">
        <v>1.9151695967140001E-174</v>
      </c>
      <c r="CM74" s="6">
        <v>-1.9151695967140001E-174</v>
      </c>
      <c r="CN74">
        <v>-2.66666663359084</v>
      </c>
      <c r="CO74" s="6">
        <v>-6.9619593000000004E+173</v>
      </c>
      <c r="CP74" s="6">
        <v>4.1025832999999999E+173</v>
      </c>
      <c r="CQ74" s="6">
        <v>4.9603961E+173</v>
      </c>
      <c r="CR74">
        <v>1</v>
      </c>
      <c r="CS74" s="6">
        <v>-1.9151695967140001E-174</v>
      </c>
      <c r="CT74">
        <v>-0.618518519092635</v>
      </c>
      <c r="CU74" s="6">
        <v>-2.8572150000000002E+173</v>
      </c>
      <c r="CV74" s="6">
        <v>3.2274147E+173</v>
      </c>
      <c r="CW74" s="6">
        <v>5.7529145999999998E+173</v>
      </c>
      <c r="CX74" s="6">
        <v>1.9151695967140001E-174</v>
      </c>
      <c r="CY74" s="6">
        <v>-1.9151695967140001E-174</v>
      </c>
      <c r="CZ74">
        <v>-2.66666663359084</v>
      </c>
      <c r="DA74" s="6">
        <v>-6.9619593000000004E+173</v>
      </c>
      <c r="DB74" s="6">
        <v>4.1025832999999999E+173</v>
      </c>
      <c r="DC74" s="6">
        <v>4.9603961E+173</v>
      </c>
      <c r="DD74" s="6">
        <v>1.9151695967140001E-174</v>
      </c>
      <c r="DE74" s="6">
        <v>-1.9151695967140001E-174</v>
      </c>
      <c r="DF74">
        <v>-0.64077669675242899</v>
      </c>
      <c r="DG74" s="6">
        <v>-8.2902760000000007E+172</v>
      </c>
      <c r="DH74" s="6">
        <v>3.2442220000000002E+173</v>
      </c>
      <c r="DI74" s="6">
        <v>3.354205E+173</v>
      </c>
      <c r="DJ74">
        <v>1</v>
      </c>
      <c r="DK74">
        <v>-1</v>
      </c>
      <c r="DL74" s="6">
        <v>-3.7296213000000002E+173</v>
      </c>
      <c r="DM74" s="6">
        <v>-7.4592419999999996E+173</v>
      </c>
      <c r="DN74" s="6">
        <v>8.9510906000000004E+173</v>
      </c>
      <c r="DO74" s="6">
        <v>5.4785469999999997E+173</v>
      </c>
      <c r="DP74" s="6">
        <v>1.9151695967140001E-174</v>
      </c>
      <c r="DQ74" s="6">
        <v>-1.9151695967140001E-174</v>
      </c>
      <c r="DR74">
        <v>-1.0000000019603399</v>
      </c>
      <c r="DS74">
        <v>-1828561500000000</v>
      </c>
      <c r="DT74" s="6">
        <v>3.4809798000000001E+173</v>
      </c>
      <c r="DU74">
        <v>66033.191000000006</v>
      </c>
      <c r="DV74" s="6">
        <v>1.9151695967140001E-174</v>
      </c>
      <c r="DW74">
        <v>-1</v>
      </c>
      <c r="DX74" s="6">
        <v>-9.1375722000000003E+173</v>
      </c>
      <c r="DY74" s="6">
        <v>-3.9161029E+173</v>
      </c>
      <c r="DZ74" s="6">
        <v>1.4359042E+174</v>
      </c>
      <c r="EA74" s="6">
        <v>7.0489843E+173</v>
      </c>
      <c r="EB74" s="6">
        <v>1.9151695967140001E-174</v>
      </c>
      <c r="EC74" s="6">
        <v>-1.9151695967140001E-174</v>
      </c>
      <c r="ED74">
        <v>-0.62499998925540201</v>
      </c>
      <c r="EE74" s="6">
        <v>-1.9317457000000001E+117</v>
      </c>
      <c r="EF74" s="6">
        <v>3.2323384000000002E+173</v>
      </c>
      <c r="EG74" s="6">
        <v>8.6928555999999999E+116</v>
      </c>
      <c r="EH74" s="6">
        <v>1.9151695967140001E-174</v>
      </c>
      <c r="EI74" s="6">
        <v>-1.9151695967140001E-174</v>
      </c>
      <c r="EJ74">
        <v>-2.66666663359084</v>
      </c>
      <c r="EK74" s="6">
        <v>-3.4809794999999997E+173</v>
      </c>
      <c r="EL74" s="6">
        <v>4.1025832999999999E+173</v>
      </c>
      <c r="EM74" s="6">
        <v>4.6993225999999998E+173</v>
      </c>
      <c r="EN74" s="6">
        <v>1.9151695967140001E-174</v>
      </c>
      <c r="EO74">
        <v>-1</v>
      </c>
      <c r="EP74" s="6">
        <v>-3.3033786999999998E+173</v>
      </c>
      <c r="EQ74" s="6">
        <v>-5.4464299999999996E+171</v>
      </c>
      <c r="ER74" s="6">
        <v>8.5248482999999998E+173</v>
      </c>
      <c r="ES74" s="6">
        <v>1.4617344000000001E+173</v>
      </c>
      <c r="ET74" t="s">
        <v>54</v>
      </c>
    </row>
    <row r="75" spans="1:150">
      <c r="A75">
        <v>0.1</v>
      </c>
      <c r="B75">
        <v>0</v>
      </c>
      <c r="C75">
        <v>0</v>
      </c>
      <c r="D75">
        <v>0</v>
      </c>
      <c r="E75">
        <v>1</v>
      </c>
      <c r="F75">
        <v>0.1</v>
      </c>
      <c r="H75">
        <v>5.1475487780108303E-3</v>
      </c>
      <c r="I75">
        <v>-5.7434437006443203E-3</v>
      </c>
      <c r="J75">
        <v>-0.11013744806607</v>
      </c>
      <c r="K75">
        <v>-5.3680044000000002</v>
      </c>
      <c r="L75">
        <v>20.190318999999999</v>
      </c>
      <c r="M75">
        <v>-0.51189143000000004</v>
      </c>
      <c r="O75" s="6">
        <v>1.9151695967140001E-174</v>
      </c>
      <c r="P75">
        <v>1</v>
      </c>
      <c r="Q75" s="6">
        <v>3.9161022000000002E+173</v>
      </c>
      <c r="R75" s="6">
        <v>-1.8987162E+173</v>
      </c>
      <c r="S75" s="6">
        <v>3.3227535E+173</v>
      </c>
      <c r="T75" s="6">
        <v>2.6603604E+173</v>
      </c>
      <c r="U75" s="6"/>
      <c r="V75" s="6">
        <v>1.9151695967140001E-174</v>
      </c>
      <c r="W75" s="6">
        <v>-1.9151695967140001E-174</v>
      </c>
      <c r="X75">
        <v>-0.82500000113848804</v>
      </c>
      <c r="Y75" s="6">
        <v>-8.3729985000000001E+173</v>
      </c>
      <c r="Z75" s="6">
        <v>3.3731618E+173</v>
      </c>
      <c r="AA75" s="6">
        <v>5.5505056000000003E+173</v>
      </c>
      <c r="AB75" s="6"/>
      <c r="AC75" s="6"/>
      <c r="AD75" s="6">
        <v>1.9151695967140001E-174</v>
      </c>
      <c r="AE75">
        <v>0</v>
      </c>
      <c r="AF75">
        <v>0</v>
      </c>
      <c r="AG75" s="6">
        <v>5.2214692999999997E+173</v>
      </c>
      <c r="AH75" s="6">
        <v>1.0442939E+174</v>
      </c>
      <c r="AI75" s="6">
        <v>4.6993228000000001E+173</v>
      </c>
      <c r="AJ75" s="6">
        <v>1.9151695967140001E-174</v>
      </c>
      <c r="AK75" s="6">
        <v>-1.9151695967140001E-174</v>
      </c>
      <c r="AL75">
        <v>-0.64077669675242899</v>
      </c>
      <c r="AM75" s="6">
        <v>-4.1748237000000002E+173</v>
      </c>
      <c r="AN75" s="6">
        <v>3.2442220000000002E+173</v>
      </c>
      <c r="AO75" s="6">
        <v>3.0510014E+173</v>
      </c>
      <c r="AP75" s="6">
        <v>1.9151695967140001E-174</v>
      </c>
      <c r="AQ75">
        <v>1</v>
      </c>
      <c r="AR75" s="6">
        <v>3.3227535E+173</v>
      </c>
      <c r="AS75" s="6">
        <v>-1.9805575000000001E+173</v>
      </c>
      <c r="AT75" s="6">
        <v>3.2409121999999998E+173</v>
      </c>
      <c r="AU75" s="6">
        <v>2.6877221000000002E+173</v>
      </c>
      <c r="AV75" s="6">
        <v>1.9151695967140001E-174</v>
      </c>
      <c r="AW75">
        <v>-1</v>
      </c>
      <c r="AX75" s="6">
        <v>-3.2132120999999999E+173</v>
      </c>
      <c r="AY75" s="6">
        <v>-8.0330299999999991E+171</v>
      </c>
      <c r="AZ75" s="6">
        <v>8.4346817E+173</v>
      </c>
      <c r="BA75" s="6">
        <v>7.2352884999999995E+172</v>
      </c>
      <c r="BB75" s="6">
        <v>1.9151695967140001E-174</v>
      </c>
      <c r="BC75">
        <v>0</v>
      </c>
      <c r="BD75">
        <v>0</v>
      </c>
      <c r="BE75" s="6">
        <v>5.2259909999999995E+173</v>
      </c>
      <c r="BF75" s="6">
        <v>1.8892227E+174</v>
      </c>
      <c r="BG75" s="6">
        <v>5.3828624000000001E+173</v>
      </c>
      <c r="BH75" s="6">
        <v>1.9151695967140001E-174</v>
      </c>
      <c r="BI75" s="6">
        <v>-1.9151695967140001E-174</v>
      </c>
      <c r="BJ75">
        <v>-1.0000000019603399</v>
      </c>
      <c r="BK75">
        <v>-2686802.3</v>
      </c>
      <c r="BL75" s="6">
        <v>3.4809798000000001E+173</v>
      </c>
      <c r="BM75">
        <v>403022.13</v>
      </c>
      <c r="BN75" s="6">
        <v>1.9151695967140001E-174</v>
      </c>
      <c r="BO75">
        <v>1</v>
      </c>
      <c r="BP75" s="6">
        <v>3.3450041E+173</v>
      </c>
      <c r="BQ75" s="6">
        <v>-2.4995082999999997E+173</v>
      </c>
      <c r="BR75" s="6">
        <v>3.2441084000000002E+173</v>
      </c>
      <c r="BS75" s="6">
        <v>3.2740470999999998E+173</v>
      </c>
      <c r="BT75">
        <v>1</v>
      </c>
      <c r="BU75">
        <v>-1</v>
      </c>
      <c r="BV75" s="6">
        <v>-3.2634185E+173</v>
      </c>
      <c r="BW75" s="6">
        <v>-5.0039084999999996E+173</v>
      </c>
      <c r="BX75" s="6">
        <v>8.4848882999999998E+173</v>
      </c>
      <c r="BY75" s="6">
        <v>2.6107348999999999E+173</v>
      </c>
      <c r="BZ75">
        <v>4.2085897200837604E-3</v>
      </c>
      <c r="CA75">
        <v>0.99535821824845405</v>
      </c>
      <c r="CB75">
        <v>21.101591240792501</v>
      </c>
      <c r="CC75">
        <v>16.645851</v>
      </c>
      <c r="CD75">
        <v>22.205715999999999</v>
      </c>
      <c r="CE75">
        <v>0.74784298999999999</v>
      </c>
      <c r="CF75">
        <v>0.99354723574511605</v>
      </c>
      <c r="CG75">
        <v>-0.992692992316351</v>
      </c>
      <c r="CH75">
        <v>-17.007049627216901</v>
      </c>
      <c r="CI75">
        <v>-13.003140999999999</v>
      </c>
      <c r="CJ75">
        <v>18.157077000000001</v>
      </c>
      <c r="CK75">
        <v>0.77123998000000005</v>
      </c>
      <c r="CL75" s="6">
        <v>1.9151695967140001E-174</v>
      </c>
      <c r="CM75" s="6">
        <v>-1.9151695967140001E-174</v>
      </c>
      <c r="CN75">
        <v>-2.66666663359084</v>
      </c>
      <c r="CO75" s="6">
        <v>-6.9619593000000004E+173</v>
      </c>
      <c r="CP75" s="6">
        <v>4.1025832999999999E+173</v>
      </c>
      <c r="CQ75" s="6">
        <v>4.9603961E+173</v>
      </c>
      <c r="CR75" s="6">
        <v>1.9151695967140001E-174</v>
      </c>
      <c r="CS75">
        <v>0</v>
      </c>
      <c r="CT75">
        <v>0</v>
      </c>
      <c r="CU75" s="6">
        <v>5.5916694999999996E+173</v>
      </c>
      <c r="CV75" s="6">
        <v>8.4488845000000004E+173</v>
      </c>
      <c r="CW75" s="6">
        <v>8.1025759999999996E+173</v>
      </c>
      <c r="CX75" s="6">
        <v>1.9151695967140001E-174</v>
      </c>
      <c r="CY75">
        <v>1</v>
      </c>
      <c r="CZ75" s="6">
        <v>4.1025832999999999E+173</v>
      </c>
      <c r="DA75" s="6">
        <v>-3.6148633999999999E+173</v>
      </c>
      <c r="DB75" s="6">
        <v>3.3470959E+173</v>
      </c>
      <c r="DC75" s="6">
        <v>5.2631795000000001E+173</v>
      </c>
      <c r="DD75" s="6">
        <v>1.9151695967140001E-174</v>
      </c>
      <c r="DE75" s="6">
        <v>-1.9151695967140001E-174</v>
      </c>
      <c r="DF75">
        <v>-0.64077669675242899</v>
      </c>
      <c r="DG75" s="6">
        <v>-8.2902760000000007E+172</v>
      </c>
      <c r="DH75" s="6">
        <v>3.2442220000000002E+173</v>
      </c>
      <c r="DI75" s="6">
        <v>3.354205E+173</v>
      </c>
      <c r="DJ75" s="6">
        <v>1.9151695967140001E-174</v>
      </c>
      <c r="DK75">
        <v>0</v>
      </c>
      <c r="DL75">
        <v>0</v>
      </c>
      <c r="DM75" s="6">
        <v>6.7133180000000001E+173</v>
      </c>
      <c r="DN75" s="6">
        <v>1.4172560000000001E+174</v>
      </c>
      <c r="DO75" s="6">
        <v>7.8282083999999995E+173</v>
      </c>
      <c r="DP75" s="6">
        <v>1.9151695967140001E-174</v>
      </c>
      <c r="DQ75" s="6">
        <v>-1.9151695967140001E-174</v>
      </c>
      <c r="DR75">
        <v>-1.0000000019603399</v>
      </c>
      <c r="DS75">
        <v>-1828561500000000</v>
      </c>
      <c r="DT75" s="6">
        <v>3.4809798000000001E+173</v>
      </c>
      <c r="DU75">
        <v>66033.191000000006</v>
      </c>
      <c r="DV75" s="6">
        <v>1.9151695967140001E-174</v>
      </c>
      <c r="DW75">
        <v>-1</v>
      </c>
      <c r="DX75" s="6">
        <v>-9.1375722000000003E+173</v>
      </c>
      <c r="DY75" s="6">
        <v>-3.9161029E+173</v>
      </c>
      <c r="DZ75" s="6">
        <v>1.4359042E+174</v>
      </c>
      <c r="EA75" s="6">
        <v>7.0489843E+173</v>
      </c>
      <c r="EB75" s="6">
        <v>1.9151695967140001E-174</v>
      </c>
      <c r="EC75">
        <v>1</v>
      </c>
      <c r="ED75" s="6">
        <v>3.2323384000000002E+173</v>
      </c>
      <c r="EE75" s="6">
        <v>3.2278175999999999E+173</v>
      </c>
      <c r="EF75" s="6">
        <v>3.2278175999999999E+173</v>
      </c>
      <c r="EG75" s="6">
        <v>3.4254566000000002E+172</v>
      </c>
      <c r="EH75" s="6">
        <v>1.9151695967140001E-174</v>
      </c>
      <c r="EI75" s="6">
        <v>-1.9151695967140001E-174</v>
      </c>
      <c r="EJ75">
        <v>-2.66666663359084</v>
      </c>
      <c r="EK75" s="6">
        <v>-3.4809794999999997E+173</v>
      </c>
      <c r="EL75" s="6">
        <v>4.1025832999999999E+173</v>
      </c>
      <c r="EM75" s="6">
        <v>4.6993225999999998E+173</v>
      </c>
      <c r="EN75" s="6">
        <v>1.9151695967140001E-174</v>
      </c>
      <c r="EO75">
        <v>1</v>
      </c>
      <c r="EP75" s="6">
        <v>8.5248482999999998E+173</v>
      </c>
      <c r="EQ75" s="6">
        <v>3.7296345000000002E+173</v>
      </c>
      <c r="ER75" s="6">
        <v>3.7840988000000002E+173</v>
      </c>
      <c r="ES75" s="6">
        <v>1.6397906999999999E+173</v>
      </c>
      <c r="ET75" t="s">
        <v>54</v>
      </c>
    </row>
    <row r="76" spans="1:150">
      <c r="A76">
        <v>0.1</v>
      </c>
      <c r="B76">
        <v>0</v>
      </c>
      <c r="C76">
        <v>0</v>
      </c>
      <c r="D76">
        <v>0</v>
      </c>
      <c r="E76">
        <v>1</v>
      </c>
      <c r="F76">
        <v>0.1</v>
      </c>
      <c r="H76">
        <v>4.6417817515457399E-3</v>
      </c>
      <c r="I76">
        <v>-5.1475487780108303E-3</v>
      </c>
      <c r="J76">
        <v>-0.103930651896098</v>
      </c>
      <c r="K76">
        <v>-5.4664102000000003</v>
      </c>
      <c r="L76">
        <v>21.199997</v>
      </c>
      <c r="M76">
        <v>-0.51924190999999997</v>
      </c>
      <c r="O76" s="6">
        <v>1.9151695967140001E-174</v>
      </c>
      <c r="P76">
        <v>1</v>
      </c>
      <c r="Q76" s="6">
        <v>3.9161022000000002E+173</v>
      </c>
      <c r="R76" s="6">
        <v>-1.8987162E+173</v>
      </c>
      <c r="S76" s="6">
        <v>3.3227535E+173</v>
      </c>
      <c r="T76" s="6">
        <v>2.6603604E+173</v>
      </c>
      <c r="U76" s="6"/>
      <c r="V76" s="6">
        <v>1.9151695967140001E-174</v>
      </c>
      <c r="W76" s="6">
        <v>-1.9151695967140001E-174</v>
      </c>
      <c r="X76">
        <v>-0.64601769241570794</v>
      </c>
      <c r="Y76" s="6">
        <v>-8.3729985000000001E+173</v>
      </c>
      <c r="Z76" s="6">
        <v>3.2481383E+173</v>
      </c>
      <c r="AA76" s="6">
        <v>5.5505056000000003E+173</v>
      </c>
      <c r="AB76" s="6"/>
      <c r="AC76" s="6"/>
      <c r="AD76" s="6">
        <v>1.9151695967140001E-174</v>
      </c>
      <c r="AE76">
        <v>0</v>
      </c>
      <c r="AF76">
        <v>0</v>
      </c>
      <c r="AG76" s="6">
        <v>5.2214692999999997E+173</v>
      </c>
      <c r="AH76" s="6">
        <v>1.0442939E+174</v>
      </c>
      <c r="AI76" s="6">
        <v>4.6993228000000001E+173</v>
      </c>
      <c r="AJ76" s="6">
        <v>1.9151695967140001E-174</v>
      </c>
      <c r="AK76" s="6">
        <v>-1.9151695967140001E-174</v>
      </c>
      <c r="AL76">
        <v>-0.62132353393907003</v>
      </c>
      <c r="AM76" s="6">
        <v>-4.1748237000000002E+173</v>
      </c>
      <c r="AN76" s="6">
        <v>3.2295486E+173</v>
      </c>
      <c r="AO76" s="6">
        <v>3.0510014E+173</v>
      </c>
      <c r="AP76" s="6">
        <v>1.9151695967140001E-174</v>
      </c>
      <c r="AQ76">
        <v>1</v>
      </c>
      <c r="AR76" s="6">
        <v>3.3227535E+173</v>
      </c>
      <c r="AS76" s="6">
        <v>-1.9805575000000001E+173</v>
      </c>
      <c r="AT76" s="6">
        <v>3.2409121999999998E+173</v>
      </c>
      <c r="AU76" s="6">
        <v>2.6877221000000002E+173</v>
      </c>
      <c r="AV76" s="6">
        <v>1.9151695967140001E-174</v>
      </c>
      <c r="AW76">
        <v>-1</v>
      </c>
      <c r="AX76" s="6">
        <v>-3.2132120999999999E+173</v>
      </c>
      <c r="AY76" s="6">
        <v>-8.0330299999999991E+171</v>
      </c>
      <c r="AZ76" s="6">
        <v>8.4346817E+173</v>
      </c>
      <c r="BA76" s="6">
        <v>7.2352884999999995E+172</v>
      </c>
      <c r="BB76" s="6">
        <v>1.9151695967140001E-174</v>
      </c>
      <c r="BC76">
        <v>0</v>
      </c>
      <c r="BD76">
        <v>0</v>
      </c>
      <c r="BE76" s="6">
        <v>5.2259909999999995E+173</v>
      </c>
      <c r="BF76" s="6">
        <v>1.8892227E+174</v>
      </c>
      <c r="BG76" s="6">
        <v>5.3828624000000001E+173</v>
      </c>
      <c r="BH76" s="6">
        <v>1.9151695967140001E-174</v>
      </c>
      <c r="BI76" s="6">
        <v>-1.9151695967140001E-174</v>
      </c>
      <c r="BJ76">
        <v>-1.0000000019603399</v>
      </c>
      <c r="BK76">
        <v>-2686802.3</v>
      </c>
      <c r="BL76" s="6">
        <v>3.4809798000000001E+173</v>
      </c>
      <c r="BM76">
        <v>403022.13</v>
      </c>
      <c r="BN76" s="6">
        <v>1.9151695967140001E-174</v>
      </c>
      <c r="BO76">
        <v>1</v>
      </c>
      <c r="BP76" s="6">
        <v>3.3450041E+173</v>
      </c>
      <c r="BQ76" s="6">
        <v>-2.4995082999999997E+173</v>
      </c>
      <c r="BR76" s="6">
        <v>3.2441084000000002E+173</v>
      </c>
      <c r="BS76" s="6">
        <v>3.2740470999999998E+173</v>
      </c>
      <c r="BT76">
        <v>1</v>
      </c>
      <c r="BU76">
        <v>-1</v>
      </c>
      <c r="BV76" s="6">
        <v>-3.2634185E+173</v>
      </c>
      <c r="BW76" s="6">
        <v>-5.0039084999999996E+173</v>
      </c>
      <c r="BX76" s="6">
        <v>8.4848882999999998E+173</v>
      </c>
      <c r="BY76" s="6">
        <v>2.6107348999999999E+173</v>
      </c>
      <c r="BZ76">
        <v>4.2085897200837604E-3</v>
      </c>
      <c r="CA76">
        <v>0.99535821824845405</v>
      </c>
      <c r="CB76">
        <v>21.101591240792501</v>
      </c>
      <c r="CC76">
        <v>16.645851</v>
      </c>
      <c r="CD76">
        <v>22.205715999999999</v>
      </c>
      <c r="CE76">
        <v>0.74784298999999999</v>
      </c>
      <c r="CF76" s="6">
        <v>2.2532357736363398E-6</v>
      </c>
      <c r="CG76">
        <v>6.4527642548837198E-3</v>
      </c>
      <c r="CH76">
        <v>0.117163337438771</v>
      </c>
      <c r="CI76">
        <v>27.289894</v>
      </c>
      <c r="CJ76">
        <v>40.293126000000001</v>
      </c>
      <c r="CK76">
        <v>9.6472464000000002</v>
      </c>
      <c r="CL76" s="6">
        <v>1.9151695967140001E-174</v>
      </c>
      <c r="CM76" s="6">
        <v>-1.9151695967140001E-174</v>
      </c>
      <c r="CN76">
        <v>-2.66666663359084</v>
      </c>
      <c r="CO76" s="6">
        <v>-6.9619593000000004E+173</v>
      </c>
      <c r="CP76" s="6">
        <v>4.1025832999999999E+173</v>
      </c>
      <c r="CQ76" s="6">
        <v>4.9603961E+173</v>
      </c>
      <c r="CR76">
        <v>1</v>
      </c>
      <c r="CS76">
        <v>1</v>
      </c>
      <c r="CT76" s="6">
        <v>8.4488845000000004E+173</v>
      </c>
      <c r="CU76" s="6">
        <v>5.5916694999999996E+173</v>
      </c>
      <c r="CV76" s="6">
        <v>3.7783190999999999E+173</v>
      </c>
      <c r="CW76" s="6">
        <v>8.1025759999999996E+173</v>
      </c>
      <c r="CX76" s="6">
        <v>1.9151695967140001E-174</v>
      </c>
      <c r="CY76">
        <v>1</v>
      </c>
      <c r="CZ76" s="6">
        <v>4.1025832999999999E+173</v>
      </c>
      <c r="DA76" s="6">
        <v>-3.6148633999999999E+173</v>
      </c>
      <c r="DB76" s="6">
        <v>3.3470959E+173</v>
      </c>
      <c r="DC76" s="6">
        <v>5.2631795000000001E+173</v>
      </c>
      <c r="DD76" s="6">
        <v>1.9151695967140001E-174</v>
      </c>
      <c r="DE76">
        <v>1</v>
      </c>
      <c r="DF76" s="6">
        <v>3.2442220000000002E+173</v>
      </c>
      <c r="DG76" s="6">
        <v>2.4005210000000001E+173</v>
      </c>
      <c r="DH76" s="6">
        <v>3.2295486E+173</v>
      </c>
      <c r="DI76" s="6">
        <v>3.6961561000000003E+173</v>
      </c>
      <c r="DJ76" s="6">
        <v>1.9151695967140001E-174</v>
      </c>
      <c r="DK76">
        <v>0</v>
      </c>
      <c r="DL76">
        <v>0</v>
      </c>
      <c r="DM76" s="6">
        <v>6.7133180000000001E+173</v>
      </c>
      <c r="DN76" s="6">
        <v>1.4172560000000001E+174</v>
      </c>
      <c r="DO76" s="6">
        <v>7.8282083999999995E+173</v>
      </c>
      <c r="DP76" s="6">
        <v>1.9151695967140001E-174</v>
      </c>
      <c r="DQ76">
        <v>1</v>
      </c>
      <c r="DR76" s="6">
        <v>3.4809798000000001E+173</v>
      </c>
      <c r="DS76" s="6">
        <v>3.2634185E+173</v>
      </c>
      <c r="DT76" s="6">
        <v>3.2634185E+173</v>
      </c>
      <c r="DU76" s="6">
        <v>3.3042111E+172</v>
      </c>
      <c r="DV76" s="6">
        <v>1.9151695967140001E-174</v>
      </c>
      <c r="DW76">
        <v>1</v>
      </c>
      <c r="DX76" s="6">
        <v>1.4359042E+174</v>
      </c>
      <c r="DY76" s="6">
        <v>2.0611E+172</v>
      </c>
      <c r="DZ76" s="6">
        <v>4.1222129000000002E+173</v>
      </c>
      <c r="EA76" s="6">
        <v>7.1531244000000001E+173</v>
      </c>
      <c r="EB76" s="6">
        <v>1.9151695967140001E-174</v>
      </c>
      <c r="EC76">
        <v>1</v>
      </c>
      <c r="ED76" s="6">
        <v>3.2323384000000002E+173</v>
      </c>
      <c r="EE76" s="6">
        <v>3.2278175999999999E+173</v>
      </c>
      <c r="EF76" s="6">
        <v>3.2278175999999999E+173</v>
      </c>
      <c r="EG76" s="6">
        <v>3.4254566000000002E+172</v>
      </c>
      <c r="EH76" s="6">
        <v>1.9151695967140001E-174</v>
      </c>
      <c r="EI76" s="6">
        <v>-1.9151695967140001E-174</v>
      </c>
      <c r="EJ76">
        <v>-2.66666663359084</v>
      </c>
      <c r="EK76" s="6">
        <v>-3.4809794999999997E+173</v>
      </c>
      <c r="EL76" s="6">
        <v>4.1025832999999999E+173</v>
      </c>
      <c r="EM76" s="6">
        <v>4.6993225999999998E+173</v>
      </c>
      <c r="EN76">
        <v>1</v>
      </c>
      <c r="EO76">
        <v>1</v>
      </c>
      <c r="EP76" s="6">
        <v>3.7840988000000002E+173</v>
      </c>
      <c r="EQ76" s="6">
        <v>3.7296345000000002E+173</v>
      </c>
      <c r="ER76" s="6">
        <v>3.3051364000000002E+173</v>
      </c>
      <c r="ES76" s="6">
        <v>1.6397906999999999E+173</v>
      </c>
      <c r="ET76" t="s">
        <v>54</v>
      </c>
    </row>
    <row r="77" spans="1:150">
      <c r="A77">
        <v>0.1</v>
      </c>
      <c r="B77">
        <v>0</v>
      </c>
      <c r="C77">
        <v>0</v>
      </c>
      <c r="D77">
        <v>0</v>
      </c>
      <c r="E77">
        <v>1</v>
      </c>
      <c r="F77">
        <v>0.1</v>
      </c>
      <c r="H77">
        <v>4.6417817515457399E-3</v>
      </c>
      <c r="I77">
        <v>-5.1475487780108303E-3</v>
      </c>
      <c r="J77">
        <v>-0.103930651896098</v>
      </c>
      <c r="K77">
        <v>-5.4664102000000003</v>
      </c>
      <c r="L77">
        <v>21.199997</v>
      </c>
      <c r="M77">
        <v>-0.51924190999999997</v>
      </c>
      <c r="O77" s="6">
        <v>1.9151695967140001E-174</v>
      </c>
      <c r="P77">
        <v>1</v>
      </c>
      <c r="Q77" s="6">
        <v>3.3227535E+173</v>
      </c>
      <c r="R77" s="6">
        <v>1.3421960000000001E+173</v>
      </c>
      <c r="S77" s="6">
        <v>3.2409121999999998E+173</v>
      </c>
      <c r="T77" s="6">
        <v>2.9984210999999999E+173</v>
      </c>
      <c r="U77" s="6"/>
      <c r="V77" s="6">
        <v>1.9151695967140001E-174</v>
      </c>
      <c r="W77" s="6">
        <v>-1.9151695967140001E-174</v>
      </c>
      <c r="X77">
        <v>-0.64601769241570794</v>
      </c>
      <c r="Y77" s="6">
        <v>-8.3729985000000001E+173</v>
      </c>
      <c r="Z77" s="6">
        <v>3.2481383E+173</v>
      </c>
      <c r="AA77" s="6">
        <v>5.5505056000000003E+173</v>
      </c>
      <c r="AB77" s="6"/>
      <c r="AC77" s="6"/>
      <c r="AD77" s="6">
        <v>1.9151695967140001E-174</v>
      </c>
      <c r="AE77">
        <v>0</v>
      </c>
      <c r="AF77">
        <v>0</v>
      </c>
      <c r="AG77" s="6">
        <v>5.2214692999999997E+173</v>
      </c>
      <c r="AH77" s="6">
        <v>1.0442939E+174</v>
      </c>
      <c r="AI77" s="6">
        <v>4.6993228000000001E+173</v>
      </c>
      <c r="AJ77" s="6">
        <v>1.9151695967140001E-174</v>
      </c>
      <c r="AK77">
        <v>1</v>
      </c>
      <c r="AL77" s="6">
        <v>3.2295486E+173</v>
      </c>
      <c r="AM77" s="6">
        <v>-9.4741290000000003E+172</v>
      </c>
      <c r="AN77" s="6">
        <v>3.2274107999999998E+173</v>
      </c>
      <c r="AO77" s="6">
        <v>3.3936869000000001E+173</v>
      </c>
      <c r="AP77" s="6">
        <v>1.9151695967140001E-174</v>
      </c>
      <c r="AQ77">
        <v>1</v>
      </c>
      <c r="AR77" s="6">
        <v>3.2409121999999998E+173</v>
      </c>
      <c r="AS77" s="6">
        <v>1.2485093E+173</v>
      </c>
      <c r="AT77" s="6">
        <v>3.2290668000000001E+173</v>
      </c>
      <c r="AU77" s="6">
        <v>3.0298386999999998E+173</v>
      </c>
      <c r="AV77" s="6">
        <v>1.9151695967140001E-174</v>
      </c>
      <c r="AW77">
        <v>-1</v>
      </c>
      <c r="AX77" s="6">
        <v>-3.2132120999999999E+173</v>
      </c>
      <c r="AY77" s="6">
        <v>-8.0330299999999991E+171</v>
      </c>
      <c r="AZ77" s="6">
        <v>8.4346817E+173</v>
      </c>
      <c r="BA77" s="6">
        <v>7.2352884999999995E+172</v>
      </c>
      <c r="BB77" s="6">
        <v>1.9151695967140001E-174</v>
      </c>
      <c r="BC77">
        <v>0</v>
      </c>
      <c r="BD77">
        <v>0</v>
      </c>
      <c r="BE77" s="6">
        <v>5.2259909999999995E+173</v>
      </c>
      <c r="BF77" s="6">
        <v>1.8892227E+174</v>
      </c>
      <c r="BG77" s="6">
        <v>5.3828624000000001E+173</v>
      </c>
      <c r="BH77" s="6">
        <v>1.9151695967140001E-174</v>
      </c>
      <c r="BI77" s="6">
        <v>-1.9151695967140001E-174</v>
      </c>
      <c r="BJ77">
        <v>-1.0000000019603399</v>
      </c>
      <c r="BK77">
        <v>-2686802.3</v>
      </c>
      <c r="BL77" s="6">
        <v>3.4809798000000001E+173</v>
      </c>
      <c r="BM77">
        <v>403022.13</v>
      </c>
      <c r="BN77" s="6">
        <v>1.9151695967140001E-174</v>
      </c>
      <c r="BO77">
        <v>1</v>
      </c>
      <c r="BP77" s="6">
        <v>3.3450041E+173</v>
      </c>
      <c r="BQ77" s="6">
        <v>-2.4995082999999997E+173</v>
      </c>
      <c r="BR77" s="6">
        <v>3.2441084000000002E+173</v>
      </c>
      <c r="BS77" s="6">
        <v>3.2740470999999998E+173</v>
      </c>
      <c r="BT77">
        <v>1</v>
      </c>
      <c r="BU77">
        <v>-1</v>
      </c>
      <c r="BV77" s="6">
        <v>-3.2634185E+173</v>
      </c>
      <c r="BW77" s="6">
        <v>-5.0039084999999996E+173</v>
      </c>
      <c r="BX77" s="6">
        <v>8.4848882999999998E+173</v>
      </c>
      <c r="BY77" s="6">
        <v>2.6107348999999999E+173</v>
      </c>
      <c r="BZ77">
        <v>4.2085897200837604E-3</v>
      </c>
      <c r="CA77">
        <v>0.99535821824845405</v>
      </c>
      <c r="CB77">
        <v>21.101591240792501</v>
      </c>
      <c r="CC77">
        <v>16.645851</v>
      </c>
      <c r="CD77">
        <v>22.205715999999999</v>
      </c>
      <c r="CE77">
        <v>0.74784298999999999</v>
      </c>
      <c r="CF77">
        <v>0.99999999999859301</v>
      </c>
      <c r="CG77">
        <v>0.99999774676422604</v>
      </c>
      <c r="CH77">
        <v>40.293035210086998</v>
      </c>
      <c r="CI77">
        <v>27.289895000000001</v>
      </c>
      <c r="CJ77">
        <v>443180.89</v>
      </c>
      <c r="CK77">
        <v>9.1978814999999994</v>
      </c>
      <c r="CL77" s="6">
        <v>1.9151695967140001E-174</v>
      </c>
      <c r="CM77" s="6">
        <v>-1.9151695967140001E-174</v>
      </c>
      <c r="CN77">
        <v>-2.66666663359084</v>
      </c>
      <c r="CO77" s="6">
        <v>-6.9619593000000004E+173</v>
      </c>
      <c r="CP77" s="6">
        <v>4.1025832999999999E+173</v>
      </c>
      <c r="CQ77" s="6">
        <v>4.9603961E+173</v>
      </c>
      <c r="CR77">
        <v>1</v>
      </c>
      <c r="CS77">
        <v>0</v>
      </c>
      <c r="CT77">
        <v>0</v>
      </c>
      <c r="CU77" s="6">
        <v>5.5916694999999996E+173</v>
      </c>
      <c r="CV77" s="6">
        <v>8.9997887E+173</v>
      </c>
      <c r="CW77" s="6">
        <v>8.1025759999999996E+173</v>
      </c>
      <c r="CX77" s="6">
        <v>1.9151695967140001E-174</v>
      </c>
      <c r="CY77">
        <v>1</v>
      </c>
      <c r="CZ77" s="6">
        <v>4.1025832999999999E+173</v>
      </c>
      <c r="DA77" s="6">
        <v>-3.6148633999999999E+173</v>
      </c>
      <c r="DB77" s="6">
        <v>3.3470959E+173</v>
      </c>
      <c r="DC77" s="6">
        <v>5.2631795000000001E+173</v>
      </c>
      <c r="DD77">
        <v>1</v>
      </c>
      <c r="DE77">
        <v>1</v>
      </c>
      <c r="DF77" s="6">
        <v>3.2295486E+173</v>
      </c>
      <c r="DG77" s="6">
        <v>2.4005210000000001E+173</v>
      </c>
      <c r="DH77" s="6">
        <v>3.2274107999999998E+173</v>
      </c>
      <c r="DI77" s="6">
        <v>3.6961561000000003E+173</v>
      </c>
      <c r="DJ77">
        <v>1</v>
      </c>
      <c r="DK77">
        <v>1</v>
      </c>
      <c r="DL77" s="6">
        <v>1.4172560000000001E+174</v>
      </c>
      <c r="DM77" s="6">
        <v>6.7133180000000001E+173</v>
      </c>
      <c r="DN77" s="6">
        <v>4.1138852E+173</v>
      </c>
      <c r="DO77" s="6">
        <v>7.8282083999999995E+173</v>
      </c>
      <c r="DP77" s="6">
        <v>1.9151695967140001E-174</v>
      </c>
      <c r="DQ77">
        <v>1</v>
      </c>
      <c r="DR77" s="6">
        <v>3.4809798000000001E+173</v>
      </c>
      <c r="DS77" s="6">
        <v>3.2634185E+173</v>
      </c>
      <c r="DT77" s="6">
        <v>3.2634185E+173</v>
      </c>
      <c r="DU77" s="6">
        <v>3.3042111E+172</v>
      </c>
      <c r="DV77" s="6">
        <v>1.9151695967140001E-174</v>
      </c>
      <c r="DW77">
        <v>1</v>
      </c>
      <c r="DX77" s="6">
        <v>1.4359042E+174</v>
      </c>
      <c r="DY77" s="6">
        <v>2.0611E+172</v>
      </c>
      <c r="DZ77" s="6">
        <v>4.1222129000000002E+173</v>
      </c>
      <c r="EA77" s="6">
        <v>7.1531244000000001E+173</v>
      </c>
      <c r="EB77">
        <v>1</v>
      </c>
      <c r="EC77">
        <v>1</v>
      </c>
      <c r="ED77" s="6">
        <v>3.2278175999999999E+173</v>
      </c>
      <c r="EE77" s="6">
        <v>3.2278175999999999E+173</v>
      </c>
      <c r="EF77" s="6">
        <v>3.2271583000000001E+173</v>
      </c>
      <c r="EG77" s="6">
        <v>3.4254566000000002E+172</v>
      </c>
      <c r="EH77" s="6">
        <v>1.9151695967140001E-174</v>
      </c>
      <c r="EI77">
        <v>1</v>
      </c>
      <c r="EJ77" s="6">
        <v>4.1025832999999999E+173</v>
      </c>
      <c r="EK77" s="6">
        <v>-1.338836E+172</v>
      </c>
      <c r="EL77" s="6">
        <v>3.3470959E+173</v>
      </c>
      <c r="EM77" s="6">
        <v>5.0021060000000005E+173</v>
      </c>
      <c r="EN77">
        <v>1</v>
      </c>
      <c r="EO77">
        <v>1</v>
      </c>
      <c r="EP77" s="6">
        <v>3.7840988000000002E+173</v>
      </c>
      <c r="EQ77" s="6">
        <v>3.7296345000000002E+173</v>
      </c>
      <c r="ER77" s="6">
        <v>3.3051364000000002E+173</v>
      </c>
      <c r="ES77" s="6">
        <v>1.6397906999999999E+173</v>
      </c>
      <c r="ET77" t="s">
        <v>54</v>
      </c>
    </row>
    <row r="78" spans="1:150">
      <c r="A78">
        <v>0.1</v>
      </c>
      <c r="B78">
        <v>0</v>
      </c>
      <c r="C78">
        <v>0</v>
      </c>
      <c r="D78">
        <v>0</v>
      </c>
      <c r="E78">
        <v>1</v>
      </c>
      <c r="F78">
        <v>0.1</v>
      </c>
      <c r="H78">
        <v>4.6417817515457399E-3</v>
      </c>
      <c r="I78">
        <v>-5.1475487780108303E-3</v>
      </c>
      <c r="J78">
        <v>-0.103930651896098</v>
      </c>
      <c r="K78">
        <v>-5.4664102000000003</v>
      </c>
      <c r="L78">
        <v>21.199997</v>
      </c>
      <c r="M78">
        <v>-0.51924190999999997</v>
      </c>
      <c r="O78" s="6">
        <v>1.9151695967140001E-174</v>
      </c>
      <c r="P78">
        <v>1</v>
      </c>
      <c r="Q78" s="6">
        <v>3.3227535E+173</v>
      </c>
      <c r="R78" s="6">
        <v>1.3421960000000001E+173</v>
      </c>
      <c r="S78" s="6">
        <v>3.2409121999999998E+173</v>
      </c>
      <c r="T78" s="6">
        <v>2.9984210999999999E+173</v>
      </c>
      <c r="U78" s="6"/>
      <c r="V78" s="6">
        <v>1.9151695967140001E-174</v>
      </c>
      <c r="W78" s="6">
        <v>-1.9151695967140001E-174</v>
      </c>
      <c r="X78">
        <v>-0.64601769241570794</v>
      </c>
      <c r="Y78" s="6">
        <v>-8.3729985000000001E+173</v>
      </c>
      <c r="Z78" s="6">
        <v>3.2481383E+173</v>
      </c>
      <c r="AA78" s="6">
        <v>5.5505056000000003E+173</v>
      </c>
      <c r="AB78" s="6"/>
      <c r="AC78" s="6"/>
      <c r="AD78" s="6">
        <v>1.9151695967140001E-174</v>
      </c>
      <c r="AE78">
        <v>0</v>
      </c>
      <c r="AF78">
        <v>0</v>
      </c>
      <c r="AG78" s="6">
        <v>5.2214692999999997E+173</v>
      </c>
      <c r="AH78" s="6">
        <v>1.0442939E+174</v>
      </c>
      <c r="AI78" s="6">
        <v>4.6993228000000001E+173</v>
      </c>
      <c r="AJ78" s="6">
        <v>1.9151695967140001E-174</v>
      </c>
      <c r="AK78">
        <v>1</v>
      </c>
      <c r="AL78" s="6">
        <v>3.2295486E+173</v>
      </c>
      <c r="AM78" s="6">
        <v>-9.4741290000000003E+172</v>
      </c>
      <c r="AN78" s="6">
        <v>3.2274107999999998E+173</v>
      </c>
      <c r="AO78" s="6">
        <v>3.3936869000000001E+173</v>
      </c>
      <c r="AP78" s="6">
        <v>1.9151695967140001E-174</v>
      </c>
      <c r="AQ78">
        <v>1</v>
      </c>
      <c r="AR78" s="6">
        <v>3.2409121999999998E+173</v>
      </c>
      <c r="AS78" s="6">
        <v>1.2485093E+173</v>
      </c>
      <c r="AT78" s="6">
        <v>3.2290668000000001E+173</v>
      </c>
      <c r="AU78" s="6">
        <v>3.0298386999999998E+173</v>
      </c>
      <c r="AV78" s="6">
        <v>1.9151695967140001E-174</v>
      </c>
      <c r="AW78">
        <v>-1</v>
      </c>
      <c r="AX78" s="6">
        <v>-3.2132120999999999E+173</v>
      </c>
      <c r="AY78" s="6">
        <v>-8.0330299999999991E+171</v>
      </c>
      <c r="AZ78" s="6">
        <v>8.4346817E+173</v>
      </c>
      <c r="BA78" s="6">
        <v>7.2352884999999995E+172</v>
      </c>
      <c r="BB78" s="6">
        <v>1.9151695967140001E-174</v>
      </c>
      <c r="BC78">
        <v>0</v>
      </c>
      <c r="BD78">
        <v>0</v>
      </c>
      <c r="BE78" s="6">
        <v>5.2259909999999995E+173</v>
      </c>
      <c r="BF78" s="6">
        <v>1.8892227E+174</v>
      </c>
      <c r="BG78" s="6">
        <v>5.3828624000000001E+173</v>
      </c>
      <c r="BH78" s="6">
        <v>1.9151695967140001E-174</v>
      </c>
      <c r="BI78" s="6">
        <v>-1.9151695967140001E-174</v>
      </c>
      <c r="BJ78">
        <v>-1.0000000019603399</v>
      </c>
      <c r="BK78">
        <v>-2686802.3</v>
      </c>
      <c r="BL78" s="6">
        <v>3.4809798000000001E+173</v>
      </c>
      <c r="BM78">
        <v>403022.13</v>
      </c>
      <c r="BN78" s="6">
        <v>1.9151695967140001E-174</v>
      </c>
      <c r="BO78">
        <v>1</v>
      </c>
      <c r="BP78" s="6">
        <v>3.3450041E+173</v>
      </c>
      <c r="BQ78" s="6">
        <v>-2.4995082999999997E+173</v>
      </c>
      <c r="BR78" s="6">
        <v>3.2441084000000002E+173</v>
      </c>
      <c r="BS78" s="6">
        <v>3.2740470999999998E+173</v>
      </c>
      <c r="BT78">
        <v>1</v>
      </c>
      <c r="BU78">
        <v>-1</v>
      </c>
      <c r="BV78" s="6">
        <v>-3.2634185E+173</v>
      </c>
      <c r="BW78" s="6">
        <v>-5.0039084999999996E+173</v>
      </c>
      <c r="BX78" s="6">
        <v>8.4848882999999998E+173</v>
      </c>
      <c r="BY78" s="6">
        <v>2.6107348999999999E+173</v>
      </c>
      <c r="BZ78">
        <v>4.2085897200837604E-3</v>
      </c>
      <c r="CA78">
        <v>0.99535821824845405</v>
      </c>
      <c r="CB78">
        <v>21.101591240792501</v>
      </c>
      <c r="CC78">
        <v>16.645851</v>
      </c>
      <c r="CD78">
        <v>22.205715999999999</v>
      </c>
      <c r="CE78">
        <v>0.74784298999999999</v>
      </c>
      <c r="CF78">
        <v>0.99999999999859301</v>
      </c>
      <c r="CG78" s="6">
        <v>1.40643052759514E-12</v>
      </c>
      <c r="CH78" s="6">
        <v>6.2330313294278701E-7</v>
      </c>
      <c r="CI78">
        <v>27.290092000000001</v>
      </c>
      <c r="CJ78">
        <v>140280330</v>
      </c>
      <c r="CK78">
        <v>9.1977930000000008</v>
      </c>
      <c r="CL78" s="6">
        <v>1.9151695967140001E-174</v>
      </c>
      <c r="CM78" s="6">
        <v>-1.9151695967140001E-174</v>
      </c>
      <c r="CN78">
        <v>-2.66666663359084</v>
      </c>
      <c r="CO78" s="6">
        <v>-6.9619593000000004E+173</v>
      </c>
      <c r="CP78" s="6">
        <v>4.1025832999999999E+173</v>
      </c>
      <c r="CQ78" s="6">
        <v>4.9603961E+173</v>
      </c>
      <c r="CR78">
        <v>1</v>
      </c>
      <c r="CS78">
        <v>0</v>
      </c>
      <c r="CT78">
        <v>0</v>
      </c>
      <c r="CU78" s="6">
        <v>5.5916694999999996E+173</v>
      </c>
      <c r="CV78" s="6">
        <v>1.4221258E+174</v>
      </c>
      <c r="CW78" s="6">
        <v>8.1025759999999996E+173</v>
      </c>
      <c r="CX78" s="6">
        <v>1.9151695967140001E-174</v>
      </c>
      <c r="CY78">
        <v>1</v>
      </c>
      <c r="CZ78" s="6">
        <v>3.3470959E+173</v>
      </c>
      <c r="DA78" s="6">
        <v>-3.704551E+172</v>
      </c>
      <c r="DB78" s="6">
        <v>3.2444082999999998E+173</v>
      </c>
      <c r="DC78" s="6">
        <v>5.6000476999999999E+173</v>
      </c>
      <c r="DD78">
        <v>1</v>
      </c>
      <c r="DE78">
        <v>1</v>
      </c>
      <c r="DF78" s="6">
        <v>3.2295486E+173</v>
      </c>
      <c r="DG78" s="6">
        <v>2.4005210000000001E+173</v>
      </c>
      <c r="DH78" s="6">
        <v>3.2274107999999998E+173</v>
      </c>
      <c r="DI78" s="6">
        <v>3.6961561000000003E+173</v>
      </c>
      <c r="DJ78">
        <v>1</v>
      </c>
      <c r="DK78">
        <v>0</v>
      </c>
      <c r="DL78">
        <v>0</v>
      </c>
      <c r="DM78" s="6">
        <v>6.7133180000000001E+173</v>
      </c>
      <c r="DN78" s="6">
        <v>9.3353544999999997E+173</v>
      </c>
      <c r="DO78" s="6">
        <v>7.8282083999999995E+173</v>
      </c>
      <c r="DP78" s="6">
        <v>1.9151695967140001E-174</v>
      </c>
      <c r="DQ78">
        <v>1</v>
      </c>
      <c r="DR78" s="6">
        <v>3.4809798000000001E+173</v>
      </c>
      <c r="DS78" s="6">
        <v>3.2634185E+173</v>
      </c>
      <c r="DT78" s="6">
        <v>3.2634185E+173</v>
      </c>
      <c r="DU78" s="6">
        <v>3.3042111E+172</v>
      </c>
      <c r="DV78">
        <v>1</v>
      </c>
      <c r="DW78">
        <v>1</v>
      </c>
      <c r="DX78" s="6">
        <v>4.1222129000000002E+173</v>
      </c>
      <c r="DY78" s="6">
        <v>2.0611E+172</v>
      </c>
      <c r="DZ78" s="6">
        <v>3.3496221E+173</v>
      </c>
      <c r="EA78" s="6">
        <v>7.1531244000000001E+173</v>
      </c>
      <c r="EB78">
        <v>1</v>
      </c>
      <c r="EC78">
        <v>1</v>
      </c>
      <c r="ED78" s="6">
        <v>3.2278175999999999E+173</v>
      </c>
      <c r="EE78" s="6">
        <v>3.2278175999999999E+173</v>
      </c>
      <c r="EF78" s="6">
        <v>3.2271583000000001E+173</v>
      </c>
      <c r="EG78" s="6">
        <v>3.4254566000000002E+172</v>
      </c>
      <c r="EH78" s="6">
        <v>1.9151695967140001E-174</v>
      </c>
      <c r="EI78">
        <v>1</v>
      </c>
      <c r="EJ78" s="6">
        <v>4.1025832999999999E+173</v>
      </c>
      <c r="EK78" s="6">
        <v>-1.338836E+172</v>
      </c>
      <c r="EL78" s="6">
        <v>3.3470959E+173</v>
      </c>
      <c r="EM78" s="6">
        <v>5.0021060000000005E+173</v>
      </c>
      <c r="EN78">
        <v>1</v>
      </c>
      <c r="EO78">
        <v>0</v>
      </c>
      <c r="EP78">
        <v>0</v>
      </c>
      <c r="EQ78" s="6">
        <v>3.7296345000000002E+173</v>
      </c>
      <c r="ER78" s="6">
        <v>8.5266059000000002E+173</v>
      </c>
      <c r="ES78" s="6">
        <v>1.6397906999999999E+173</v>
      </c>
      <c r="ET78" t="s">
        <v>54</v>
      </c>
    </row>
    <row r="79" spans="1:150">
      <c r="A79">
        <v>0.1</v>
      </c>
      <c r="B79">
        <v>0</v>
      </c>
      <c r="C79">
        <v>0</v>
      </c>
      <c r="D79">
        <v>0</v>
      </c>
      <c r="E79">
        <v>1</v>
      </c>
      <c r="F79">
        <v>0.1</v>
      </c>
      <c r="H79">
        <v>4.6417817515457399E-3</v>
      </c>
      <c r="I79">
        <v>-5.1475487780108303E-3</v>
      </c>
      <c r="J79">
        <v>-0.103930651896098</v>
      </c>
      <c r="K79">
        <v>-5.4664102000000003</v>
      </c>
      <c r="L79">
        <v>21.199997</v>
      </c>
      <c r="M79">
        <v>-0.51924190999999997</v>
      </c>
      <c r="O79" s="6">
        <v>1.9151695967140001E-174</v>
      </c>
      <c r="P79">
        <v>1</v>
      </c>
      <c r="Q79" s="6">
        <v>3.3227535E+173</v>
      </c>
      <c r="R79" s="6">
        <v>1.3421960000000001E+173</v>
      </c>
      <c r="S79" s="6">
        <v>3.2409121999999998E+173</v>
      </c>
      <c r="T79" s="6">
        <v>2.9984210999999999E+173</v>
      </c>
      <c r="U79" s="6"/>
      <c r="V79" s="6">
        <v>1.9151695967140001E-174</v>
      </c>
      <c r="W79" s="6">
        <v>-1.9151695967140001E-174</v>
      </c>
      <c r="X79">
        <v>-0.64601769241570794</v>
      </c>
      <c r="Y79" s="6">
        <v>-8.3729985000000001E+173</v>
      </c>
      <c r="Z79" s="6">
        <v>3.2481383E+173</v>
      </c>
      <c r="AA79" s="6">
        <v>5.5505056000000003E+173</v>
      </c>
      <c r="AB79" s="6"/>
      <c r="AC79" s="6"/>
      <c r="AD79" s="6">
        <v>1.9151695967140001E-174</v>
      </c>
      <c r="AE79">
        <v>0</v>
      </c>
      <c r="AF79">
        <v>0</v>
      </c>
      <c r="AG79" s="6">
        <v>5.2214692999999997E+173</v>
      </c>
      <c r="AH79" s="6">
        <v>1.0442939E+174</v>
      </c>
      <c r="AI79" s="6">
        <v>4.6993228000000001E+173</v>
      </c>
      <c r="AJ79" s="6">
        <v>1.9151695967140001E-174</v>
      </c>
      <c r="AK79">
        <v>1</v>
      </c>
      <c r="AL79" s="6">
        <v>3.2295486E+173</v>
      </c>
      <c r="AM79" s="6">
        <v>-9.4741290000000003E+172</v>
      </c>
      <c r="AN79" s="6">
        <v>3.2274107999999998E+173</v>
      </c>
      <c r="AO79" s="6">
        <v>3.3936869000000001E+173</v>
      </c>
      <c r="AP79" s="6">
        <v>1.9151695967140001E-174</v>
      </c>
      <c r="AQ79">
        <v>1</v>
      </c>
      <c r="AR79" s="6">
        <v>3.2409121999999998E+173</v>
      </c>
      <c r="AS79" s="6">
        <v>1.2485093E+173</v>
      </c>
      <c r="AT79" s="6">
        <v>3.2290668000000001E+173</v>
      </c>
      <c r="AU79" s="6">
        <v>3.0298386999999998E+173</v>
      </c>
      <c r="AV79" s="6">
        <v>1.9151695967140001E-174</v>
      </c>
      <c r="AW79">
        <v>-1</v>
      </c>
      <c r="AX79" s="6">
        <v>-3.2132120999999999E+173</v>
      </c>
      <c r="AY79" s="6">
        <v>-8.0330299999999991E+171</v>
      </c>
      <c r="AZ79" s="6">
        <v>8.4346817E+173</v>
      </c>
      <c r="BA79" s="6">
        <v>7.2352884999999995E+172</v>
      </c>
      <c r="BB79" s="6">
        <v>1.9151695967140001E-174</v>
      </c>
      <c r="BC79">
        <v>0</v>
      </c>
      <c r="BD79">
        <v>0</v>
      </c>
      <c r="BE79" s="6">
        <v>5.2259909999999995E+173</v>
      </c>
      <c r="BF79" s="6">
        <v>1.8892227E+174</v>
      </c>
      <c r="BG79" s="6">
        <v>5.3828624000000001E+173</v>
      </c>
      <c r="BH79" s="6">
        <v>1.9151695967140001E-174</v>
      </c>
      <c r="BI79" s="6">
        <v>-1.9151695967140001E-174</v>
      </c>
      <c r="BJ79">
        <v>-1.0000000019603399</v>
      </c>
      <c r="BK79">
        <v>-2686802.3</v>
      </c>
      <c r="BL79" s="6">
        <v>3.4809798000000001E+173</v>
      </c>
      <c r="BM79">
        <v>403022.13</v>
      </c>
      <c r="BN79" s="6">
        <v>1.9151695967140001E-174</v>
      </c>
      <c r="BO79">
        <v>1</v>
      </c>
      <c r="BP79" s="6">
        <v>3.3450041E+173</v>
      </c>
      <c r="BQ79" s="6">
        <v>-2.4995082999999997E+173</v>
      </c>
      <c r="BR79" s="6">
        <v>3.2441084000000002E+173</v>
      </c>
      <c r="BS79" s="6">
        <v>3.2740470999999998E+173</v>
      </c>
      <c r="BT79">
        <v>1</v>
      </c>
      <c r="BU79">
        <v>-1</v>
      </c>
      <c r="BV79" s="6">
        <v>-3.2634185E+173</v>
      </c>
      <c r="BW79" s="6">
        <v>-5.0039084999999996E+173</v>
      </c>
      <c r="BX79" s="6">
        <v>8.4848882999999998E+173</v>
      </c>
      <c r="BY79" s="6">
        <v>2.6107348999999999E+173</v>
      </c>
      <c r="BZ79">
        <v>4.2085897200837604E-3</v>
      </c>
      <c r="CA79">
        <v>0.99535821824845405</v>
      </c>
      <c r="CB79">
        <v>21.101591240792501</v>
      </c>
      <c r="CC79">
        <v>16.645851</v>
      </c>
      <c r="CD79">
        <v>22.205715999999999</v>
      </c>
      <c r="CE79">
        <v>0.74784298999999999</v>
      </c>
      <c r="CF79">
        <v>0.99999999999859301</v>
      </c>
      <c r="CG79" s="6">
        <v>1.40643052759514E-12</v>
      </c>
      <c r="CH79">
        <v>1.97294538533121E-4</v>
      </c>
      <c r="CI79">
        <v>27.290486000000001</v>
      </c>
      <c r="CJ79">
        <v>280012460</v>
      </c>
      <c r="CK79">
        <v>9.1977045000000004</v>
      </c>
      <c r="CL79" s="6">
        <v>1.9151695967140001E-174</v>
      </c>
      <c r="CM79" s="6">
        <v>-1.9151695967140001E-174</v>
      </c>
      <c r="CN79">
        <v>-2.66666663359084</v>
      </c>
      <c r="CO79" s="6">
        <v>-6.9619593000000004E+173</v>
      </c>
      <c r="CP79" s="6">
        <v>4.1025832999999999E+173</v>
      </c>
      <c r="CQ79" s="6">
        <v>4.9603961E+173</v>
      </c>
      <c r="CR79">
        <v>1</v>
      </c>
      <c r="CS79">
        <v>0</v>
      </c>
      <c r="CT79">
        <v>0</v>
      </c>
      <c r="CU79" s="6">
        <v>5.5916694999999996E+173</v>
      </c>
      <c r="CV79" s="6">
        <v>1.9442728E+174</v>
      </c>
      <c r="CW79" s="6">
        <v>8.1025759999999996E+173</v>
      </c>
      <c r="CX79" s="6">
        <v>1.9151695967140001E-174</v>
      </c>
      <c r="CY79">
        <v>1</v>
      </c>
      <c r="CZ79" s="6">
        <v>3.3470959E+173</v>
      </c>
      <c r="DA79" s="6">
        <v>-3.704551E+172</v>
      </c>
      <c r="DB79" s="6">
        <v>3.2444082999999998E+173</v>
      </c>
      <c r="DC79" s="6">
        <v>5.6000476999999999E+173</v>
      </c>
      <c r="DD79">
        <v>1</v>
      </c>
      <c r="DE79">
        <v>0</v>
      </c>
      <c r="DF79">
        <v>0</v>
      </c>
      <c r="DG79" s="6">
        <v>2.4005210000000001E+173</v>
      </c>
      <c r="DH79" s="6">
        <v>8.4488801999999996E+173</v>
      </c>
      <c r="DI79" s="6">
        <v>3.6961561000000003E+173</v>
      </c>
      <c r="DJ79">
        <v>1</v>
      </c>
      <c r="DK79">
        <v>0</v>
      </c>
      <c r="DL79">
        <v>0</v>
      </c>
      <c r="DM79" s="6">
        <v>6.7133180000000001E+173</v>
      </c>
      <c r="DN79" s="6">
        <v>1.4556824000000001E+174</v>
      </c>
      <c r="DO79" s="6">
        <v>7.8282083999999995E+173</v>
      </c>
      <c r="DP79" s="6">
        <v>1.9151695967140001E-174</v>
      </c>
      <c r="DQ79">
        <v>1</v>
      </c>
      <c r="DR79" s="6">
        <v>3.4809798000000001E+173</v>
      </c>
      <c r="DS79" s="6">
        <v>3.2634185E+173</v>
      </c>
      <c r="DT79" s="6">
        <v>3.2634185E+173</v>
      </c>
      <c r="DU79" s="6">
        <v>3.3042111E+172</v>
      </c>
      <c r="DV79">
        <v>1</v>
      </c>
      <c r="DW79">
        <v>0</v>
      </c>
      <c r="DX79">
        <v>0</v>
      </c>
      <c r="DY79" s="6">
        <v>2.0611E+172</v>
      </c>
      <c r="DZ79" s="6">
        <v>8.5710918000000002E+173</v>
      </c>
      <c r="EA79" s="6">
        <v>7.1531244000000001E+173</v>
      </c>
      <c r="EB79">
        <v>1</v>
      </c>
      <c r="EC79">
        <v>1</v>
      </c>
      <c r="ED79" s="6">
        <v>3.2278175999999999E+173</v>
      </c>
      <c r="EE79" s="6">
        <v>3.2278175999999999E+173</v>
      </c>
      <c r="EF79" s="6">
        <v>3.2271583000000001E+173</v>
      </c>
      <c r="EG79" s="6">
        <v>3.4254566000000002E+172</v>
      </c>
      <c r="EH79" s="6">
        <v>1.9151695967140001E-174</v>
      </c>
      <c r="EI79">
        <v>1</v>
      </c>
      <c r="EJ79" s="6">
        <v>4.1025832999999999E+173</v>
      </c>
      <c r="EK79" s="6">
        <v>-1.338836E+172</v>
      </c>
      <c r="EL79" s="6">
        <v>3.3470959E+173</v>
      </c>
      <c r="EM79" s="6">
        <v>5.0021060000000005E+173</v>
      </c>
      <c r="EN79">
        <v>1</v>
      </c>
      <c r="EO79">
        <v>0</v>
      </c>
      <c r="EP79">
        <v>0</v>
      </c>
      <c r="EQ79" s="6">
        <v>3.7296345000000002E+173</v>
      </c>
      <c r="ER79" s="6">
        <v>1.3748076E+174</v>
      </c>
      <c r="ES79" s="6">
        <v>1.6397906999999999E+173</v>
      </c>
      <c r="ET79" t="s">
        <v>54</v>
      </c>
    </row>
    <row r="80" spans="1:150">
      <c r="A80">
        <v>0.1</v>
      </c>
      <c r="B80">
        <v>0</v>
      </c>
      <c r="C80">
        <v>0</v>
      </c>
      <c r="D80">
        <v>0</v>
      </c>
      <c r="E80">
        <v>1</v>
      </c>
      <c r="F80">
        <v>0.1</v>
      </c>
      <c r="H80">
        <v>4.6417817515457399E-3</v>
      </c>
      <c r="I80">
        <v>-5.1475487780108303E-3</v>
      </c>
      <c r="J80">
        <v>-0.103930651896098</v>
      </c>
      <c r="K80">
        <v>-5.4664102000000003</v>
      </c>
      <c r="L80">
        <v>21.199997</v>
      </c>
      <c r="M80">
        <v>-0.51924190999999997</v>
      </c>
      <c r="O80" s="6">
        <v>1.9151695967140001E-174</v>
      </c>
      <c r="P80">
        <v>1</v>
      </c>
      <c r="Q80" s="6">
        <v>3.3227535E+173</v>
      </c>
      <c r="R80" s="6">
        <v>1.3421960000000001E+173</v>
      </c>
      <c r="S80" s="6">
        <v>3.2409121999999998E+173</v>
      </c>
      <c r="T80" s="6">
        <v>2.9984210999999999E+173</v>
      </c>
      <c r="U80" s="6"/>
      <c r="V80" s="6">
        <v>1.9151695967140001E-174</v>
      </c>
      <c r="W80" s="6">
        <v>-1.9151695967140001E-174</v>
      </c>
      <c r="X80">
        <v>-0.64601769241570794</v>
      </c>
      <c r="Y80" s="6">
        <v>-8.3729985000000001E+173</v>
      </c>
      <c r="Z80" s="6">
        <v>3.2481383E+173</v>
      </c>
      <c r="AA80" s="6">
        <v>5.5505056000000003E+173</v>
      </c>
      <c r="AB80" s="6"/>
      <c r="AC80" s="6"/>
      <c r="AD80" s="6">
        <v>1.9151695967140001E-174</v>
      </c>
      <c r="AE80">
        <v>0</v>
      </c>
      <c r="AF80">
        <v>0</v>
      </c>
      <c r="AG80" s="6">
        <v>5.2214692999999997E+173</v>
      </c>
      <c r="AH80" s="6">
        <v>1.0442939E+174</v>
      </c>
      <c r="AI80" s="6">
        <v>4.6993228000000001E+173</v>
      </c>
      <c r="AJ80" s="6">
        <v>1.9151695967140001E-174</v>
      </c>
      <c r="AK80">
        <v>1</v>
      </c>
      <c r="AL80" s="6">
        <v>3.2295486E+173</v>
      </c>
      <c r="AM80" s="6">
        <v>-9.4741290000000003E+172</v>
      </c>
      <c r="AN80" s="6">
        <v>3.2274107999999998E+173</v>
      </c>
      <c r="AO80" s="6">
        <v>3.3936869000000001E+173</v>
      </c>
      <c r="AP80" s="6">
        <v>1.9151695967140001E-174</v>
      </c>
      <c r="AQ80">
        <v>1</v>
      </c>
      <c r="AR80" s="6">
        <v>3.2409121999999998E+173</v>
      </c>
      <c r="AS80" s="6">
        <v>1.2485093E+173</v>
      </c>
      <c r="AT80" s="6">
        <v>3.2290668000000001E+173</v>
      </c>
      <c r="AU80" s="6">
        <v>3.0298386999999998E+173</v>
      </c>
      <c r="AV80" s="6">
        <v>1.9151695967140001E-174</v>
      </c>
      <c r="AW80">
        <v>-1</v>
      </c>
      <c r="AX80" s="6">
        <v>-3.2132120999999999E+173</v>
      </c>
      <c r="AY80" s="6">
        <v>-8.0330299999999991E+171</v>
      </c>
      <c r="AZ80" s="6">
        <v>8.4346817E+173</v>
      </c>
      <c r="BA80" s="6">
        <v>7.2352884999999995E+172</v>
      </c>
      <c r="BB80" s="6">
        <v>1.9151695967140001E-174</v>
      </c>
      <c r="BC80">
        <v>0</v>
      </c>
      <c r="BD80">
        <v>0</v>
      </c>
      <c r="BE80" s="6">
        <v>5.2259909999999995E+173</v>
      </c>
      <c r="BF80" s="6">
        <v>1.8892227E+174</v>
      </c>
      <c r="BG80" s="6">
        <v>5.3828624000000001E+173</v>
      </c>
      <c r="BH80" s="6">
        <v>1.9151695967140001E-174</v>
      </c>
      <c r="BI80" s="6">
        <v>-1.9151695967140001E-174</v>
      </c>
      <c r="BJ80">
        <v>-1.0000000019603399</v>
      </c>
      <c r="BK80">
        <v>-2686802.3</v>
      </c>
      <c r="BL80" s="6">
        <v>3.4809798000000001E+173</v>
      </c>
      <c r="BM80">
        <v>403022.13</v>
      </c>
      <c r="BN80" s="6">
        <v>1.9151695967140001E-174</v>
      </c>
      <c r="BO80">
        <v>1</v>
      </c>
      <c r="BP80" s="6">
        <v>3.3450041E+173</v>
      </c>
      <c r="BQ80" s="6">
        <v>-2.4995082999999997E+173</v>
      </c>
      <c r="BR80" s="6">
        <v>3.2441084000000002E+173</v>
      </c>
      <c r="BS80" s="6">
        <v>3.2740470999999998E+173</v>
      </c>
      <c r="BT80">
        <v>1</v>
      </c>
      <c r="BU80">
        <v>-1</v>
      </c>
      <c r="BV80" s="6">
        <v>-3.2634185E+173</v>
      </c>
      <c r="BW80" s="6">
        <v>-5.0039084999999996E+173</v>
      </c>
      <c r="BX80" s="6">
        <v>8.4848882999999998E+173</v>
      </c>
      <c r="BY80" s="6">
        <v>2.6107348999999999E+173</v>
      </c>
      <c r="BZ80">
        <v>0.99999994100723599</v>
      </c>
      <c r="CA80">
        <v>0.99579141027991602</v>
      </c>
      <c r="CB80">
        <v>22.112261251915299</v>
      </c>
      <c r="CC80">
        <v>16.645854</v>
      </c>
      <c r="CD80">
        <v>45.933773000000002</v>
      </c>
      <c r="CE80">
        <v>0.69503280000000001</v>
      </c>
      <c r="CF80">
        <v>0.99999999999859301</v>
      </c>
      <c r="CG80" s="6">
        <v>1.40643052759514E-12</v>
      </c>
      <c r="CH80">
        <v>1.97294538533121E-4</v>
      </c>
      <c r="CI80">
        <v>27.290486000000001</v>
      </c>
      <c r="CJ80">
        <v>280012460</v>
      </c>
      <c r="CK80">
        <v>9.1977045000000004</v>
      </c>
      <c r="CL80" s="6">
        <v>1.9151695967140001E-174</v>
      </c>
      <c r="CM80" s="6">
        <v>-1.9151695967140001E-174</v>
      </c>
      <c r="CN80">
        <v>-2.66666663359084</v>
      </c>
      <c r="CO80" s="6">
        <v>-6.9619593000000004E+173</v>
      </c>
      <c r="CP80" s="6">
        <v>4.1025832999999999E+173</v>
      </c>
      <c r="CQ80" s="6">
        <v>4.9603961E+173</v>
      </c>
      <c r="CR80">
        <v>1</v>
      </c>
      <c r="CS80">
        <v>0</v>
      </c>
      <c r="CT80">
        <v>0</v>
      </c>
      <c r="CU80" s="6">
        <v>5.5916694999999996E+173</v>
      </c>
      <c r="CV80" s="6">
        <v>2.4664198000000002E+174</v>
      </c>
      <c r="CW80" s="6">
        <v>8.1025759999999996E+173</v>
      </c>
      <c r="CX80" s="6">
        <v>1.9151695967140001E-174</v>
      </c>
      <c r="CY80">
        <v>1</v>
      </c>
      <c r="CZ80" s="6">
        <v>3.2444082999999998E+173</v>
      </c>
      <c r="DA80" s="6">
        <v>2.8591206000000002E+173</v>
      </c>
      <c r="DB80" s="6">
        <v>3.2295756999999998E+173</v>
      </c>
      <c r="DC80" s="6">
        <v>5.9419895000000005E+173</v>
      </c>
      <c r="DD80">
        <v>1</v>
      </c>
      <c r="DE80">
        <v>0</v>
      </c>
      <c r="DF80">
        <v>0</v>
      </c>
      <c r="DG80" s="6">
        <v>2.4005210000000001E+173</v>
      </c>
      <c r="DH80" s="6">
        <v>8.4488801999999996E+173</v>
      </c>
      <c r="DI80" s="6">
        <v>3.6961561000000003E+173</v>
      </c>
      <c r="DJ80">
        <v>1</v>
      </c>
      <c r="DK80">
        <v>0</v>
      </c>
      <c r="DL80">
        <v>0</v>
      </c>
      <c r="DM80" s="6">
        <v>6.7133180000000001E+173</v>
      </c>
      <c r="DN80" s="6">
        <v>1.4556824000000001E+174</v>
      </c>
      <c r="DO80" s="6">
        <v>7.8282083999999995E+173</v>
      </c>
      <c r="DP80">
        <v>1</v>
      </c>
      <c r="DQ80">
        <v>1</v>
      </c>
      <c r="DR80" s="6">
        <v>3.2634185E+173</v>
      </c>
      <c r="DS80" s="6">
        <v>3.2634185E+173</v>
      </c>
      <c r="DT80" s="6">
        <v>3.2323384000000002E+173</v>
      </c>
      <c r="DU80" s="6">
        <v>3.3042111E+172</v>
      </c>
      <c r="DV80">
        <v>1</v>
      </c>
      <c r="DW80">
        <v>0</v>
      </c>
      <c r="DX80">
        <v>0</v>
      </c>
      <c r="DY80" s="6">
        <v>2.0611E+172</v>
      </c>
      <c r="DZ80" s="6">
        <v>1.3792561E+174</v>
      </c>
      <c r="EA80" s="6">
        <v>7.1531244000000001E+173</v>
      </c>
      <c r="EB80">
        <v>1</v>
      </c>
      <c r="EC80">
        <v>1</v>
      </c>
      <c r="ED80" s="6">
        <v>3.2278175999999999E+173</v>
      </c>
      <c r="EE80" s="6">
        <v>3.2278175999999999E+173</v>
      </c>
      <c r="EF80" s="6">
        <v>3.2271583000000001E+173</v>
      </c>
      <c r="EG80" s="6">
        <v>3.4254566000000002E+172</v>
      </c>
      <c r="EH80" s="6">
        <v>1.9151695967140001E-174</v>
      </c>
      <c r="EI80">
        <v>1</v>
      </c>
      <c r="EJ80" s="6">
        <v>3.3470959E+173</v>
      </c>
      <c r="EK80" s="6">
        <v>3.1105247E+173</v>
      </c>
      <c r="EL80" s="6">
        <v>3.2444082999999998E+173</v>
      </c>
      <c r="EM80" s="6">
        <v>5.3389742000000004E+173</v>
      </c>
      <c r="EN80">
        <v>1</v>
      </c>
      <c r="EO80">
        <v>0</v>
      </c>
      <c r="EP80">
        <v>0</v>
      </c>
      <c r="EQ80" s="6">
        <v>3.7296345000000002E+173</v>
      </c>
      <c r="ER80" s="6">
        <v>1.3748076E+174</v>
      </c>
      <c r="ES80" s="6">
        <v>1.6397906999999999E+173</v>
      </c>
      <c r="ET80" t="s">
        <v>54</v>
      </c>
    </row>
    <row r="81" spans="1:150">
      <c r="A81">
        <v>0.1</v>
      </c>
      <c r="B81">
        <v>0</v>
      </c>
      <c r="C81">
        <v>0</v>
      </c>
      <c r="D81">
        <v>0</v>
      </c>
      <c r="E81">
        <v>1</v>
      </c>
      <c r="F81">
        <v>0.1</v>
      </c>
      <c r="H81">
        <v>4.6417817515457399E-3</v>
      </c>
      <c r="I81">
        <v>-5.1475487780108303E-3</v>
      </c>
      <c r="J81">
        <v>-0.103930651896098</v>
      </c>
      <c r="K81">
        <v>-5.4664102000000003</v>
      </c>
      <c r="L81">
        <v>21.199997</v>
      </c>
      <c r="M81">
        <v>-0.51924190999999997</v>
      </c>
      <c r="O81" s="6">
        <v>1.9151695967140001E-174</v>
      </c>
      <c r="P81">
        <v>1</v>
      </c>
      <c r="Q81" s="6">
        <v>3.3227535E+173</v>
      </c>
      <c r="R81" s="6">
        <v>1.3421960000000001E+173</v>
      </c>
      <c r="S81" s="6">
        <v>3.2409121999999998E+173</v>
      </c>
      <c r="T81" s="6">
        <v>2.9984210999999999E+173</v>
      </c>
      <c r="U81" s="6"/>
      <c r="V81" s="6">
        <v>1.9151695967140001E-174</v>
      </c>
      <c r="W81" s="6">
        <v>-1.9151695967140001E-174</v>
      </c>
      <c r="X81">
        <v>-0.64601769241570794</v>
      </c>
      <c r="Y81" s="6">
        <v>-8.3729985000000001E+173</v>
      </c>
      <c r="Z81" s="6">
        <v>3.2481383E+173</v>
      </c>
      <c r="AA81" s="6">
        <v>5.5505056000000003E+173</v>
      </c>
      <c r="AB81" s="6"/>
      <c r="AC81" s="6"/>
      <c r="AD81" s="6">
        <v>1.9151695967140001E-174</v>
      </c>
      <c r="AE81">
        <v>0</v>
      </c>
      <c r="AF81">
        <v>0</v>
      </c>
      <c r="AG81" s="6">
        <v>5.2214692999999997E+173</v>
      </c>
      <c r="AH81" s="6">
        <v>1.0442939E+174</v>
      </c>
      <c r="AI81" s="6">
        <v>4.6993228000000001E+173</v>
      </c>
      <c r="AJ81" s="6">
        <v>1.9151695967140001E-174</v>
      </c>
      <c r="AK81">
        <v>1</v>
      </c>
      <c r="AL81" s="6">
        <v>3.2295486E+173</v>
      </c>
      <c r="AM81" s="6">
        <v>-9.4741290000000003E+172</v>
      </c>
      <c r="AN81" s="6">
        <v>3.2274107999999998E+173</v>
      </c>
      <c r="AO81" s="6">
        <v>3.3936869000000001E+173</v>
      </c>
      <c r="AP81" s="6">
        <v>1.9151695967140001E-174</v>
      </c>
      <c r="AQ81">
        <v>1</v>
      </c>
      <c r="AR81" s="6">
        <v>3.2409121999999998E+173</v>
      </c>
      <c r="AS81" s="6">
        <v>1.2485093E+173</v>
      </c>
      <c r="AT81" s="6">
        <v>3.2290668000000001E+173</v>
      </c>
      <c r="AU81" s="6">
        <v>3.0298386999999998E+173</v>
      </c>
      <c r="AV81" s="6">
        <v>1.9151695967140001E-174</v>
      </c>
      <c r="AW81">
        <v>-1</v>
      </c>
      <c r="AX81" s="6">
        <v>-3.2132120999999999E+173</v>
      </c>
      <c r="AY81" s="6">
        <v>-8.0330299999999991E+171</v>
      </c>
      <c r="AZ81" s="6">
        <v>8.4346817E+173</v>
      </c>
      <c r="BA81" s="6">
        <v>7.2352884999999995E+172</v>
      </c>
      <c r="BB81" s="6">
        <v>1.9151695967140001E-174</v>
      </c>
      <c r="BC81">
        <v>0</v>
      </c>
      <c r="BD81">
        <v>0</v>
      </c>
      <c r="BE81" s="6">
        <v>5.2259909999999995E+173</v>
      </c>
      <c r="BF81" s="6">
        <v>1.8892227E+174</v>
      </c>
      <c r="BG81" s="6">
        <v>5.3828624000000001E+173</v>
      </c>
      <c r="BH81" s="6">
        <v>1.9151695967140001E-174</v>
      </c>
      <c r="BI81" s="6">
        <v>-1.9151695967140001E-174</v>
      </c>
      <c r="BJ81">
        <v>-1.0000000019603399</v>
      </c>
      <c r="BK81">
        <v>-2686802.3</v>
      </c>
      <c r="BL81" s="6">
        <v>3.4809798000000001E+173</v>
      </c>
      <c r="BM81">
        <v>403022.13</v>
      </c>
      <c r="BN81" s="6">
        <v>1.9151695967140001E-174</v>
      </c>
      <c r="BO81">
        <v>1</v>
      </c>
      <c r="BP81" s="6">
        <v>3.3450041E+173</v>
      </c>
      <c r="BQ81" s="6">
        <v>-2.4995082999999997E+173</v>
      </c>
      <c r="BR81" s="6">
        <v>3.2441084000000002E+173</v>
      </c>
      <c r="BS81" s="6">
        <v>3.2740470999999998E+173</v>
      </c>
      <c r="BT81">
        <v>1</v>
      </c>
      <c r="BU81">
        <v>-1</v>
      </c>
      <c r="BV81" s="6">
        <v>-3.2634185E+173</v>
      </c>
      <c r="BW81" s="6">
        <v>-5.0039084999999996E+173</v>
      </c>
      <c r="BX81" s="6">
        <v>8.4848882999999998E+173</v>
      </c>
      <c r="BY81" s="6">
        <v>2.6107348999999999E+173</v>
      </c>
      <c r="BZ81">
        <v>0.99999994100741296</v>
      </c>
      <c r="CA81" s="6">
        <v>5.89927632299591E-8</v>
      </c>
      <c r="CB81" s="6">
        <v>2.7097601948476899E-6</v>
      </c>
      <c r="CC81">
        <v>16.645859000000002</v>
      </c>
      <c r="CD81">
        <v>77.467189000000005</v>
      </c>
      <c r="CE81">
        <v>0.69503196</v>
      </c>
      <c r="CF81">
        <v>0.99999999999859301</v>
      </c>
      <c r="CG81" s="6">
        <v>1.40643052759514E-12</v>
      </c>
      <c r="CH81">
        <v>1.97294538533121E-4</v>
      </c>
      <c r="CI81">
        <v>27.290486000000001</v>
      </c>
      <c r="CJ81">
        <v>280012460</v>
      </c>
      <c r="CK81">
        <v>9.1977045000000004</v>
      </c>
      <c r="CL81" s="6">
        <v>1.9151695967140001E-174</v>
      </c>
      <c r="CM81" s="6">
        <v>-1.9151695967140001E-174</v>
      </c>
      <c r="CN81">
        <v>-2.66666663359084</v>
      </c>
      <c r="CO81" s="6">
        <v>-6.9619593000000004E+173</v>
      </c>
      <c r="CP81" s="6">
        <v>4.1025832999999999E+173</v>
      </c>
      <c r="CQ81" s="6">
        <v>4.9603961E+173</v>
      </c>
      <c r="CR81">
        <v>1</v>
      </c>
      <c r="CS81">
        <v>0</v>
      </c>
      <c r="CT81">
        <v>0</v>
      </c>
      <c r="CU81" s="6">
        <v>5.5916694999999996E+173</v>
      </c>
      <c r="CV81" s="6">
        <v>2.9885668000000002E+174</v>
      </c>
      <c r="CW81" s="6">
        <v>8.1025759999999996E+173</v>
      </c>
      <c r="CX81">
        <v>1</v>
      </c>
      <c r="CY81">
        <v>1</v>
      </c>
      <c r="CZ81" s="6">
        <v>3.2295756999999998E+173</v>
      </c>
      <c r="DA81" s="6">
        <v>2.8591206000000002E+173</v>
      </c>
      <c r="DB81" s="6">
        <v>3.2274147E+173</v>
      </c>
      <c r="DC81" s="6">
        <v>5.9419895000000005E+173</v>
      </c>
      <c r="DD81">
        <v>1</v>
      </c>
      <c r="DE81">
        <v>0</v>
      </c>
      <c r="DF81">
        <v>0</v>
      </c>
      <c r="DG81" s="6">
        <v>2.4005210000000001E+173</v>
      </c>
      <c r="DH81" s="6">
        <v>8.4488801999999996E+173</v>
      </c>
      <c r="DI81" s="6">
        <v>3.6961561000000003E+173</v>
      </c>
      <c r="DJ81">
        <v>1</v>
      </c>
      <c r="DK81">
        <v>0</v>
      </c>
      <c r="DL81">
        <v>0</v>
      </c>
      <c r="DM81" s="6">
        <v>6.7133180000000001E+173</v>
      </c>
      <c r="DN81" s="6">
        <v>1.9778294000000001E+174</v>
      </c>
      <c r="DO81" s="6">
        <v>7.8282083999999995E+173</v>
      </c>
      <c r="DP81">
        <v>1</v>
      </c>
      <c r="DQ81">
        <v>1</v>
      </c>
      <c r="DR81" s="6">
        <v>3.2634185E+173</v>
      </c>
      <c r="DS81" s="6">
        <v>3.2634185E+173</v>
      </c>
      <c r="DT81" s="6">
        <v>3.2323384000000002E+173</v>
      </c>
      <c r="DU81" s="6">
        <v>3.3042111E+172</v>
      </c>
      <c r="DV81">
        <v>1</v>
      </c>
      <c r="DW81">
        <v>0</v>
      </c>
      <c r="DX81">
        <v>0</v>
      </c>
      <c r="DY81" s="6">
        <v>2.0611E+172</v>
      </c>
      <c r="DZ81" s="6">
        <v>1.9014031E+174</v>
      </c>
      <c r="EA81" s="6">
        <v>7.1531244000000001E+173</v>
      </c>
      <c r="EB81">
        <v>1</v>
      </c>
      <c r="EC81">
        <v>1</v>
      </c>
      <c r="ED81" s="6">
        <v>3.2278175999999999E+173</v>
      </c>
      <c r="EE81" s="6">
        <v>3.2278175999999999E+173</v>
      </c>
      <c r="EF81" s="6">
        <v>3.2271583000000001E+173</v>
      </c>
      <c r="EG81" s="6">
        <v>3.4254566000000002E+172</v>
      </c>
      <c r="EH81" s="6">
        <v>1.9151695967140001E-174</v>
      </c>
      <c r="EI81">
        <v>1</v>
      </c>
      <c r="EJ81" s="6">
        <v>3.3470959E+173</v>
      </c>
      <c r="EK81" s="6">
        <v>3.1105247E+173</v>
      </c>
      <c r="EL81" s="6">
        <v>3.2444082999999998E+173</v>
      </c>
      <c r="EM81" s="6">
        <v>5.3389742000000004E+173</v>
      </c>
      <c r="EN81">
        <v>1</v>
      </c>
      <c r="EO81">
        <v>0</v>
      </c>
      <c r="EP81">
        <v>0</v>
      </c>
      <c r="EQ81" s="6">
        <v>3.7296345000000002E+173</v>
      </c>
      <c r="ER81" s="6">
        <v>1.8969546E+174</v>
      </c>
      <c r="ES81" s="6">
        <v>1.6397906999999999E+173</v>
      </c>
      <c r="ET81" t="s">
        <v>54</v>
      </c>
    </row>
    <row r="82" spans="1:150">
      <c r="A82">
        <v>0.1</v>
      </c>
      <c r="B82">
        <v>0</v>
      </c>
      <c r="C82">
        <v>0</v>
      </c>
      <c r="D82">
        <v>0</v>
      </c>
      <c r="E82">
        <v>1</v>
      </c>
      <c r="F82">
        <v>0.1</v>
      </c>
      <c r="H82">
        <v>4.6417817515457399E-3</v>
      </c>
      <c r="I82">
        <v>-5.1475487780108303E-3</v>
      </c>
      <c r="J82">
        <v>-0.103930651896098</v>
      </c>
      <c r="K82">
        <v>-5.4664102000000003</v>
      </c>
      <c r="L82">
        <v>21.199997</v>
      </c>
      <c r="M82">
        <v>-0.51924190999999997</v>
      </c>
      <c r="O82" s="6">
        <v>1.9151695967140001E-174</v>
      </c>
      <c r="P82">
        <v>1</v>
      </c>
      <c r="Q82" s="6">
        <v>3.3227535E+173</v>
      </c>
      <c r="R82" s="6">
        <v>1.3421960000000001E+173</v>
      </c>
      <c r="S82" s="6">
        <v>3.2409121999999998E+173</v>
      </c>
      <c r="T82" s="6">
        <v>2.9984210999999999E+173</v>
      </c>
      <c r="U82" s="6"/>
      <c r="V82" s="6">
        <v>1.9151695967140001E-174</v>
      </c>
      <c r="W82" s="6">
        <v>-1.9151695967140001E-174</v>
      </c>
      <c r="X82">
        <v>-0.64601769241570794</v>
      </c>
      <c r="Y82" s="6">
        <v>-8.3729985000000001E+173</v>
      </c>
      <c r="Z82" s="6">
        <v>3.2481383E+173</v>
      </c>
      <c r="AA82" s="6">
        <v>5.5505056000000003E+173</v>
      </c>
      <c r="AB82" s="6"/>
      <c r="AC82" s="6"/>
      <c r="AD82" s="6">
        <v>1.9151695967140001E-174</v>
      </c>
      <c r="AE82">
        <v>0</v>
      </c>
      <c r="AF82">
        <v>0</v>
      </c>
      <c r="AG82" s="6">
        <v>5.2214692999999997E+173</v>
      </c>
      <c r="AH82" s="6">
        <v>1.0442939E+174</v>
      </c>
      <c r="AI82" s="6">
        <v>4.6993228000000001E+173</v>
      </c>
      <c r="AJ82" s="6">
        <v>1.9151695967140001E-174</v>
      </c>
      <c r="AK82">
        <v>1</v>
      </c>
      <c r="AL82" s="6">
        <v>3.2295486E+173</v>
      </c>
      <c r="AM82" s="6">
        <v>-9.4741290000000003E+172</v>
      </c>
      <c r="AN82" s="6">
        <v>3.2274107999999998E+173</v>
      </c>
      <c r="AO82" s="6">
        <v>3.3936869000000001E+173</v>
      </c>
      <c r="AP82" s="6">
        <v>1.9151695967140001E-174</v>
      </c>
      <c r="AQ82">
        <v>1</v>
      </c>
      <c r="AR82" s="6">
        <v>3.2409121999999998E+173</v>
      </c>
      <c r="AS82" s="6">
        <v>1.2485093E+173</v>
      </c>
      <c r="AT82" s="6">
        <v>3.2290668000000001E+173</v>
      </c>
      <c r="AU82" s="6">
        <v>3.0298386999999998E+173</v>
      </c>
      <c r="AV82" s="6">
        <v>1.9151695967140001E-174</v>
      </c>
      <c r="AW82">
        <v>-1</v>
      </c>
      <c r="AX82" s="6">
        <v>-3.2132120999999999E+173</v>
      </c>
      <c r="AY82" s="6">
        <v>-8.0330299999999991E+171</v>
      </c>
      <c r="AZ82" s="6">
        <v>8.4346817E+173</v>
      </c>
      <c r="BA82" s="6">
        <v>7.2352884999999995E+172</v>
      </c>
      <c r="BB82" s="6">
        <v>1.9151695967140001E-174</v>
      </c>
      <c r="BC82">
        <v>0</v>
      </c>
      <c r="BD82">
        <v>0</v>
      </c>
      <c r="BE82" s="6">
        <v>5.2259909999999995E+173</v>
      </c>
      <c r="BF82" s="6">
        <v>1.8892227E+174</v>
      </c>
      <c r="BG82" s="6">
        <v>5.3828624000000001E+173</v>
      </c>
      <c r="BH82" s="6">
        <v>1.9151695967140001E-174</v>
      </c>
      <c r="BI82" s="6">
        <v>-1.9151695967140001E-174</v>
      </c>
      <c r="BJ82">
        <v>-1.0000000019603399</v>
      </c>
      <c r="BK82">
        <v>-2686802.3</v>
      </c>
      <c r="BL82" s="6">
        <v>3.4809798000000001E+173</v>
      </c>
      <c r="BM82">
        <v>403022.13</v>
      </c>
      <c r="BN82" s="6">
        <v>1.9151695967140001E-174</v>
      </c>
      <c r="BO82">
        <v>1</v>
      </c>
      <c r="BP82" s="6">
        <v>3.3450041E+173</v>
      </c>
      <c r="BQ82" s="6">
        <v>-2.4995082999999997E+173</v>
      </c>
      <c r="BR82" s="6">
        <v>3.2441084000000002E+173</v>
      </c>
      <c r="BS82" s="6">
        <v>3.2740470999999998E+173</v>
      </c>
      <c r="BT82">
        <v>1</v>
      </c>
      <c r="BU82">
        <v>-1</v>
      </c>
      <c r="BV82" s="6">
        <v>-3.2634185E+173</v>
      </c>
      <c r="BW82" s="6">
        <v>-5.0039084999999996E+173</v>
      </c>
      <c r="BX82" s="6">
        <v>8.4848882999999998E+173</v>
      </c>
      <c r="BY82" s="6">
        <v>2.6107348999999999E+173</v>
      </c>
      <c r="BZ82">
        <v>0.99999994100741296</v>
      </c>
      <c r="CA82" s="6">
        <v>5.89927632299591E-8</v>
      </c>
      <c r="CB82" s="6">
        <v>2.7097601948476899E-6</v>
      </c>
      <c r="CC82">
        <v>16.645859000000002</v>
      </c>
      <c r="CD82">
        <v>77.467189000000005</v>
      </c>
      <c r="CE82">
        <v>0.69503196</v>
      </c>
      <c r="CF82">
        <v>0.99999999999859401</v>
      </c>
      <c r="CG82">
        <v>-0.99999999999859301</v>
      </c>
      <c r="CH82">
        <v>-280012459.99960601</v>
      </c>
      <c r="CI82">
        <v>-419584940</v>
      </c>
      <c r="CJ82">
        <v>419584970</v>
      </c>
      <c r="CK82">
        <v>62844882</v>
      </c>
      <c r="CL82" s="6">
        <v>1.9151695967140001E-174</v>
      </c>
      <c r="CM82" s="6">
        <v>-1.9151695967140001E-174</v>
      </c>
      <c r="CN82">
        <v>-0.78571428041466096</v>
      </c>
      <c r="CO82" s="6">
        <v>-6.9619593000000004E+173</v>
      </c>
      <c r="CP82" s="6">
        <v>3.3470959E+173</v>
      </c>
      <c r="CQ82" s="6">
        <v>4.9603961E+173</v>
      </c>
      <c r="CR82">
        <v>1</v>
      </c>
      <c r="CS82">
        <v>0</v>
      </c>
      <c r="CT82">
        <v>0</v>
      </c>
      <c r="CU82" s="6">
        <v>5.5916694999999996E+173</v>
      </c>
      <c r="CV82" s="6">
        <v>2.9885668000000002E+174</v>
      </c>
      <c r="CW82" s="6">
        <v>8.1025759999999996E+173</v>
      </c>
      <c r="CX82">
        <v>1</v>
      </c>
      <c r="CY82">
        <v>-1</v>
      </c>
      <c r="CZ82" s="6">
        <v>-3.2274147E+173</v>
      </c>
      <c r="DA82" s="6">
        <v>-5.5897639000000002E+173</v>
      </c>
      <c r="DB82" s="6">
        <v>8.4488845000000004E+173</v>
      </c>
      <c r="DC82" s="6">
        <v>8.2916509000000003E+173</v>
      </c>
      <c r="DD82">
        <v>1</v>
      </c>
      <c r="DE82">
        <v>0</v>
      </c>
      <c r="DF82">
        <v>0</v>
      </c>
      <c r="DG82" s="6">
        <v>2.4005210000000001E+173</v>
      </c>
      <c r="DH82" s="6">
        <v>8.4488801999999996E+173</v>
      </c>
      <c r="DI82" s="6">
        <v>3.6961561000000003E+173</v>
      </c>
      <c r="DJ82">
        <v>1</v>
      </c>
      <c r="DK82">
        <v>-1</v>
      </c>
      <c r="DL82" s="6">
        <v>-1.9778294000000001E+174</v>
      </c>
      <c r="DM82" s="6">
        <v>-1.8286446E+174</v>
      </c>
      <c r="DN82" s="6">
        <v>2.4999764000000001E+174</v>
      </c>
      <c r="DO82" s="6">
        <v>1.017787E+174</v>
      </c>
      <c r="DP82">
        <v>1</v>
      </c>
      <c r="DQ82">
        <v>1</v>
      </c>
      <c r="DR82" s="6">
        <v>3.2634185E+173</v>
      </c>
      <c r="DS82" s="6">
        <v>3.2634185E+173</v>
      </c>
      <c r="DT82" s="6">
        <v>3.2323384000000002E+173</v>
      </c>
      <c r="DU82" s="6">
        <v>3.3042111E+172</v>
      </c>
      <c r="DV82">
        <v>1</v>
      </c>
      <c r="DW82">
        <v>-1</v>
      </c>
      <c r="DX82" s="6">
        <v>-1.9014031E+174</v>
      </c>
      <c r="DY82" s="6">
        <v>-2.4029391000000001E+174</v>
      </c>
      <c r="DZ82" s="6">
        <v>2.4235501E+174</v>
      </c>
      <c r="EA82" s="6">
        <v>9.5027857000000003E+173</v>
      </c>
      <c r="EB82">
        <v>1</v>
      </c>
      <c r="EC82">
        <v>1</v>
      </c>
      <c r="ED82" s="6">
        <v>3.2278175999999999E+173</v>
      </c>
      <c r="EE82" s="6">
        <v>3.2278175999999999E+173</v>
      </c>
      <c r="EF82" s="6">
        <v>3.2271583000000001E+173</v>
      </c>
      <c r="EG82" s="6">
        <v>3.4254566000000002E+172</v>
      </c>
      <c r="EH82" s="6">
        <v>1.9151695967140001E-174</v>
      </c>
      <c r="EI82">
        <v>1</v>
      </c>
      <c r="EJ82" s="6">
        <v>3.3470959E+173</v>
      </c>
      <c r="EK82" s="6">
        <v>3.1105247E+173</v>
      </c>
      <c r="EL82" s="6">
        <v>3.2444082999999998E+173</v>
      </c>
      <c r="EM82" s="6">
        <v>5.3389742000000004E+173</v>
      </c>
      <c r="EN82">
        <v>1</v>
      </c>
      <c r="EO82">
        <v>-1</v>
      </c>
      <c r="EP82" s="6">
        <v>-1.8969546E+174</v>
      </c>
      <c r="EQ82" s="6">
        <v>-2.0461382E+174</v>
      </c>
      <c r="ER82" s="6">
        <v>2.4191016000000002E+174</v>
      </c>
      <c r="ES82" s="6">
        <v>3.9894521E+173</v>
      </c>
      <c r="ET82" t="s">
        <v>54</v>
      </c>
    </row>
    <row r="83" spans="1:150">
      <c r="A83">
        <v>0.1</v>
      </c>
      <c r="B83">
        <v>0</v>
      </c>
      <c r="C83">
        <v>0</v>
      </c>
      <c r="D83">
        <v>0</v>
      </c>
      <c r="E83">
        <v>1</v>
      </c>
      <c r="F83">
        <v>0.1</v>
      </c>
      <c r="H83">
        <v>4.6417817515457399E-3</v>
      </c>
      <c r="I83">
        <v>-5.1475487780108303E-3</v>
      </c>
      <c r="J83">
        <v>-0.103930651896098</v>
      </c>
      <c r="K83">
        <v>-5.4664102000000003</v>
      </c>
      <c r="L83">
        <v>21.199997</v>
      </c>
      <c r="M83">
        <v>-0.51924190999999997</v>
      </c>
      <c r="O83" s="6">
        <v>1.9151695967140001E-174</v>
      </c>
      <c r="P83">
        <v>1</v>
      </c>
      <c r="Q83" s="6">
        <v>3.3227535E+173</v>
      </c>
      <c r="R83" s="6">
        <v>1.3421960000000001E+173</v>
      </c>
      <c r="S83" s="6">
        <v>3.2409121999999998E+173</v>
      </c>
      <c r="T83" s="6">
        <v>2.9984210999999999E+173</v>
      </c>
      <c r="U83" s="6"/>
      <c r="V83" s="6">
        <v>1.9151695967140001E-174</v>
      </c>
      <c r="W83" s="6">
        <v>-1.9151695967140001E-174</v>
      </c>
      <c r="X83">
        <v>-0.64601769241570794</v>
      </c>
      <c r="Y83" s="6">
        <v>-8.3729985000000001E+173</v>
      </c>
      <c r="Z83" s="6">
        <v>3.2481383E+173</v>
      </c>
      <c r="AA83" s="6">
        <v>5.5505056000000003E+173</v>
      </c>
      <c r="AB83" s="6"/>
      <c r="AC83" s="6"/>
      <c r="AD83" s="6">
        <v>1.9151695967140001E-174</v>
      </c>
      <c r="AE83">
        <v>0</v>
      </c>
      <c r="AF83">
        <v>0</v>
      </c>
      <c r="AG83" s="6">
        <v>5.2214692999999997E+173</v>
      </c>
      <c r="AH83" s="6">
        <v>1.0442939E+174</v>
      </c>
      <c r="AI83" s="6">
        <v>4.6993228000000001E+173</v>
      </c>
      <c r="AJ83" s="6">
        <v>1.9151695967140001E-174</v>
      </c>
      <c r="AK83">
        <v>1</v>
      </c>
      <c r="AL83" s="6">
        <v>3.2295486E+173</v>
      </c>
      <c r="AM83" s="6">
        <v>-9.4741290000000003E+172</v>
      </c>
      <c r="AN83" s="6">
        <v>3.2274107999999998E+173</v>
      </c>
      <c r="AO83" s="6">
        <v>3.3936869000000001E+173</v>
      </c>
      <c r="AP83" s="6">
        <v>1.9151695967140001E-174</v>
      </c>
      <c r="AQ83">
        <v>1</v>
      </c>
      <c r="AR83" s="6">
        <v>3.2409121999999998E+173</v>
      </c>
      <c r="AS83" s="6">
        <v>1.2485093E+173</v>
      </c>
      <c r="AT83" s="6">
        <v>3.2290668000000001E+173</v>
      </c>
      <c r="AU83" s="6">
        <v>3.0298386999999998E+173</v>
      </c>
      <c r="AV83" s="6">
        <v>1.9151695967140001E-174</v>
      </c>
      <c r="AW83">
        <v>-1</v>
      </c>
      <c r="AX83" s="6">
        <v>-3.2132120999999999E+173</v>
      </c>
      <c r="AY83" s="6">
        <v>-8.0330299999999991E+171</v>
      </c>
      <c r="AZ83" s="6">
        <v>8.4346817E+173</v>
      </c>
      <c r="BA83" s="6">
        <v>7.2352884999999995E+172</v>
      </c>
      <c r="BB83" s="6">
        <v>1.9151695967140001E-174</v>
      </c>
      <c r="BC83">
        <v>0</v>
      </c>
      <c r="BD83">
        <v>0</v>
      </c>
      <c r="BE83" s="6">
        <v>5.2259909999999995E+173</v>
      </c>
      <c r="BF83" s="6">
        <v>1.8892227E+174</v>
      </c>
      <c r="BG83" s="6">
        <v>5.3828624000000001E+173</v>
      </c>
      <c r="BH83" s="6">
        <v>1.9151695967140001E-174</v>
      </c>
      <c r="BI83" s="6">
        <v>-1.9151695967140001E-174</v>
      </c>
      <c r="BJ83">
        <v>-1.0000000019603399</v>
      </c>
      <c r="BK83">
        <v>-2686802.3</v>
      </c>
      <c r="BL83" s="6">
        <v>3.4809798000000001E+173</v>
      </c>
      <c r="BM83">
        <v>403022.13</v>
      </c>
      <c r="BN83" s="6">
        <v>1.9151695967140001E-174</v>
      </c>
      <c r="BO83">
        <v>1</v>
      </c>
      <c r="BP83" s="6">
        <v>3.3450041E+173</v>
      </c>
      <c r="BQ83" s="6">
        <v>-2.4995082999999997E+173</v>
      </c>
      <c r="BR83" s="6">
        <v>3.2441084000000002E+173</v>
      </c>
      <c r="BS83" s="6">
        <v>3.2740470999999998E+173</v>
      </c>
      <c r="BT83">
        <v>1</v>
      </c>
      <c r="BU83">
        <v>-1</v>
      </c>
      <c r="BV83" s="6">
        <v>-3.2634185E+173</v>
      </c>
      <c r="BW83" s="6">
        <v>-5.0039084999999996E+173</v>
      </c>
      <c r="BX83" s="6">
        <v>8.4848882999999998E+173</v>
      </c>
      <c r="BY83" s="6">
        <v>2.6107348999999999E+173</v>
      </c>
      <c r="BZ83">
        <v>0.99999994100770795</v>
      </c>
      <c r="CA83">
        <v>-0.99999994100741296</v>
      </c>
      <c r="CB83">
        <v>-77.467184430010093</v>
      </c>
      <c r="CC83">
        <v>-92.354341000000005</v>
      </c>
      <c r="CD83">
        <v>109.00021</v>
      </c>
      <c r="CE83">
        <v>14.885021999999999</v>
      </c>
      <c r="CF83">
        <v>0.99999999999859401</v>
      </c>
      <c r="CG83">
        <v>-0.99999999999859301</v>
      </c>
      <c r="CH83">
        <v>-280012459.99960601</v>
      </c>
      <c r="CI83">
        <v>-419584940</v>
      </c>
      <c r="CJ83">
        <v>419584970</v>
      </c>
      <c r="CK83">
        <v>62844882</v>
      </c>
      <c r="CL83" s="6">
        <v>1.9151695967140001E-174</v>
      </c>
      <c r="CM83" s="6">
        <v>-1.9151695967140001E-174</v>
      </c>
      <c r="CN83">
        <v>-0.64102563049660999</v>
      </c>
      <c r="CO83" s="6">
        <v>-6.9619593000000004E+173</v>
      </c>
      <c r="CP83" s="6">
        <v>3.2444082999999998E+173</v>
      </c>
      <c r="CQ83" s="6">
        <v>4.9603961E+173</v>
      </c>
      <c r="CR83">
        <v>1</v>
      </c>
      <c r="CS83">
        <v>0</v>
      </c>
      <c r="CT83">
        <v>0</v>
      </c>
      <c r="CU83" s="6">
        <v>5.5916694999999996E+173</v>
      </c>
      <c r="CV83" s="6">
        <v>2.9885668000000002E+174</v>
      </c>
      <c r="CW83" s="6">
        <v>8.1025759999999996E+173</v>
      </c>
      <c r="CX83">
        <v>1</v>
      </c>
      <c r="CY83">
        <v>-1</v>
      </c>
      <c r="CZ83" s="6">
        <v>-3.2274147E+173</v>
      </c>
      <c r="DA83" s="6">
        <v>-5.5897639000000002E+173</v>
      </c>
      <c r="DB83" s="6">
        <v>8.4488845000000004E+173</v>
      </c>
      <c r="DC83" s="6">
        <v>8.2916509000000003E+173</v>
      </c>
      <c r="DD83">
        <v>1</v>
      </c>
      <c r="DE83">
        <v>-1</v>
      </c>
      <c r="DF83" s="6">
        <v>-8.4488801999999996E+173</v>
      </c>
      <c r="DG83" s="6">
        <v>-1.1269828999999999E+174</v>
      </c>
      <c r="DH83" s="6">
        <v>1.367035E+174</v>
      </c>
      <c r="DI83" s="6">
        <v>6.0458175000000001E+173</v>
      </c>
      <c r="DJ83">
        <v>1</v>
      </c>
      <c r="DK83">
        <v>-1</v>
      </c>
      <c r="DL83" s="6">
        <v>-1.9778294000000001E+174</v>
      </c>
      <c r="DM83" s="6">
        <v>-1.8286446E+174</v>
      </c>
      <c r="DN83" s="6">
        <v>2.4999764000000001E+174</v>
      </c>
      <c r="DO83" s="6">
        <v>1.017787E+174</v>
      </c>
      <c r="DP83">
        <v>1</v>
      </c>
      <c r="DQ83">
        <v>-1</v>
      </c>
      <c r="DR83" s="6">
        <v>-3.2323384000000002E+173</v>
      </c>
      <c r="DS83" s="6">
        <v>-5.1903892999999995E+173</v>
      </c>
      <c r="DT83" s="6">
        <v>8.4538077999999995E+173</v>
      </c>
      <c r="DU83" s="6">
        <v>2.6800823E+173</v>
      </c>
      <c r="DV83" s="6">
        <v>1.9151695967140001E-174</v>
      </c>
      <c r="DW83">
        <v>-1</v>
      </c>
      <c r="DX83" s="6">
        <v>-2.4235501E+174</v>
      </c>
      <c r="DY83" s="6">
        <v>-2.4029391000000001E+174</v>
      </c>
      <c r="DZ83" s="6">
        <v>2.9456971E+174</v>
      </c>
      <c r="EA83" s="6">
        <v>9.5027857000000003E+173</v>
      </c>
      <c r="EB83">
        <v>1</v>
      </c>
      <c r="EC83">
        <v>1</v>
      </c>
      <c r="ED83" s="6">
        <v>3.2278175999999999E+173</v>
      </c>
      <c r="EE83" s="6">
        <v>3.2278175999999999E+173</v>
      </c>
      <c r="EF83" s="6">
        <v>3.2271583000000001E+173</v>
      </c>
      <c r="EG83" s="6">
        <v>3.4254566000000002E+172</v>
      </c>
      <c r="EH83" s="6">
        <v>1.9151695967140001E-174</v>
      </c>
      <c r="EI83">
        <v>1</v>
      </c>
      <c r="EJ83" s="6">
        <v>3.3470959E+173</v>
      </c>
      <c r="EK83" s="6">
        <v>3.1105247E+173</v>
      </c>
      <c r="EL83" s="6">
        <v>3.2444082999999998E+173</v>
      </c>
      <c r="EM83" s="6">
        <v>5.3389742000000004E+173</v>
      </c>
      <c r="EN83" s="6">
        <v>1.9151695967140001E-174</v>
      </c>
      <c r="EO83">
        <v>-1</v>
      </c>
      <c r="EP83" s="6">
        <v>-2.4191016000000002E+174</v>
      </c>
      <c r="EQ83" s="6">
        <v>-2.0461382E+174</v>
      </c>
      <c r="ER83" s="6">
        <v>2.9412486000000002E+174</v>
      </c>
      <c r="ES83" s="6">
        <v>3.9894521E+173</v>
      </c>
      <c r="ET83" t="s">
        <v>54</v>
      </c>
    </row>
    <row r="84" spans="1:150">
      <c r="A84">
        <v>0.1</v>
      </c>
      <c r="B84">
        <v>0</v>
      </c>
      <c r="C84">
        <v>0</v>
      </c>
      <c r="D84">
        <v>0</v>
      </c>
      <c r="E84">
        <v>1</v>
      </c>
      <c r="F84">
        <v>0.1</v>
      </c>
      <c r="H84">
        <v>4.6417817515457399E-3</v>
      </c>
      <c r="I84">
        <v>-5.1475487780108303E-3</v>
      </c>
      <c r="J84">
        <v>-0.103930651896098</v>
      </c>
      <c r="K84">
        <v>-5.4664102000000003</v>
      </c>
      <c r="L84">
        <v>21.199997</v>
      </c>
      <c r="M84">
        <v>-0.51924190999999997</v>
      </c>
      <c r="O84" s="6">
        <v>1.9151695967140001E-174</v>
      </c>
      <c r="P84">
        <v>1</v>
      </c>
      <c r="Q84" s="6">
        <v>3.3227535E+173</v>
      </c>
      <c r="R84" s="6">
        <v>1.3421960000000001E+173</v>
      </c>
      <c r="S84" s="6">
        <v>3.2409121999999998E+173</v>
      </c>
      <c r="T84" s="6">
        <v>2.9984210999999999E+173</v>
      </c>
      <c r="U84" s="6"/>
      <c r="V84" s="6">
        <v>1.9151695967140001E-174</v>
      </c>
      <c r="W84" s="6">
        <v>-1.9151695967140001E-174</v>
      </c>
      <c r="X84">
        <v>-0.64601769241570794</v>
      </c>
      <c r="Y84" s="6">
        <v>-8.3729985000000001E+173</v>
      </c>
      <c r="Z84" s="6">
        <v>3.2481383E+173</v>
      </c>
      <c r="AA84" s="6">
        <v>5.5505056000000003E+173</v>
      </c>
      <c r="AB84" s="6"/>
      <c r="AC84" s="6"/>
      <c r="AD84" s="6">
        <v>1.9151695967140001E-174</v>
      </c>
      <c r="AE84">
        <v>0</v>
      </c>
      <c r="AF84">
        <v>0</v>
      </c>
      <c r="AG84" s="6">
        <v>5.2214692999999997E+173</v>
      </c>
      <c r="AH84" s="6">
        <v>1.0442939E+174</v>
      </c>
      <c r="AI84" s="6">
        <v>4.6993228000000001E+173</v>
      </c>
      <c r="AJ84" s="6">
        <v>1.9151695967140001E-174</v>
      </c>
      <c r="AK84">
        <v>1</v>
      </c>
      <c r="AL84" s="6">
        <v>3.2295486E+173</v>
      </c>
      <c r="AM84" s="6">
        <v>-9.4741290000000003E+172</v>
      </c>
      <c r="AN84" s="6">
        <v>3.2274107999999998E+173</v>
      </c>
      <c r="AO84" s="6">
        <v>3.3936869000000001E+173</v>
      </c>
      <c r="AP84" s="6">
        <v>1.9151695967140001E-174</v>
      </c>
      <c r="AQ84">
        <v>1</v>
      </c>
      <c r="AR84" s="6">
        <v>3.2409121999999998E+173</v>
      </c>
      <c r="AS84" s="6">
        <v>1.2485093E+173</v>
      </c>
      <c r="AT84" s="6">
        <v>3.2290668000000001E+173</v>
      </c>
      <c r="AU84" s="6">
        <v>3.0298386999999998E+173</v>
      </c>
      <c r="AV84" s="6">
        <v>1.9151695967140001E-174</v>
      </c>
      <c r="AW84">
        <v>-1</v>
      </c>
      <c r="AX84" s="6">
        <v>-3.2132120999999999E+173</v>
      </c>
      <c r="AY84" s="6">
        <v>-8.0330299999999991E+171</v>
      </c>
      <c r="AZ84" s="6">
        <v>8.4346817E+173</v>
      </c>
      <c r="BA84" s="6">
        <v>7.2352884999999995E+172</v>
      </c>
      <c r="BB84" s="6">
        <v>1.9151695967140001E-174</v>
      </c>
      <c r="BC84">
        <v>0</v>
      </c>
      <c r="BD84">
        <v>0</v>
      </c>
      <c r="BE84" s="6">
        <v>5.2259909999999995E+173</v>
      </c>
      <c r="BF84" s="6">
        <v>1.8892227E+174</v>
      </c>
      <c r="BG84" s="6">
        <v>5.3828624000000001E+173</v>
      </c>
      <c r="BH84" s="6">
        <v>1.9151695967140001E-174</v>
      </c>
      <c r="BI84" s="6">
        <v>-1.9151695967140001E-174</v>
      </c>
      <c r="BJ84">
        <v>-1.0000000019603399</v>
      </c>
      <c r="BK84">
        <v>-2686802.3</v>
      </c>
      <c r="BL84" s="6">
        <v>3.4809798000000001E+173</v>
      </c>
      <c r="BM84">
        <v>403022.13</v>
      </c>
      <c r="BN84" s="6">
        <v>1.9151695967140001E-174</v>
      </c>
      <c r="BO84">
        <v>1</v>
      </c>
      <c r="BP84" s="6">
        <v>3.3450041E+173</v>
      </c>
      <c r="BQ84" s="6">
        <v>-2.4995082999999997E+173</v>
      </c>
      <c r="BR84" s="6">
        <v>3.2441084000000002E+173</v>
      </c>
      <c r="BS84" s="6">
        <v>3.2740470999999998E+173</v>
      </c>
      <c r="BT84">
        <v>1</v>
      </c>
      <c r="BU84">
        <v>-1</v>
      </c>
      <c r="BV84" s="6">
        <v>-3.2634185E+173</v>
      </c>
      <c r="BW84" s="6">
        <v>-5.0039084999999996E+173</v>
      </c>
      <c r="BX84" s="6">
        <v>8.4848882999999998E+173</v>
      </c>
      <c r="BY84" s="6">
        <v>2.6107348999999999E+173</v>
      </c>
      <c r="BZ84" s="6">
        <v>7.7807117046710498E-41</v>
      </c>
      <c r="CA84" s="6">
        <v>5.8992291163129003E-8</v>
      </c>
      <c r="CB84" s="6">
        <v>6.4301721251622096E-6</v>
      </c>
      <c r="CC84">
        <v>16951203</v>
      </c>
      <c r="CD84">
        <v>16951295</v>
      </c>
      <c r="CE84">
        <v>47.555836999999997</v>
      </c>
      <c r="CF84">
        <v>0.99999999999859401</v>
      </c>
      <c r="CG84">
        <v>-0.99999999999859301</v>
      </c>
      <c r="CH84">
        <v>-280012459.99960601</v>
      </c>
      <c r="CI84">
        <v>-419584940</v>
      </c>
      <c r="CJ84">
        <v>419584970</v>
      </c>
      <c r="CK84">
        <v>62844882</v>
      </c>
      <c r="CL84" s="6">
        <v>1.9151695967140001E-174</v>
      </c>
      <c r="CM84" s="6">
        <v>-1.9151695967140001E-174</v>
      </c>
      <c r="CN84">
        <v>-0.64102563049660999</v>
      </c>
      <c r="CO84" s="6">
        <v>-6.9619593000000004E+173</v>
      </c>
      <c r="CP84" s="6">
        <v>3.2444082999999998E+173</v>
      </c>
      <c r="CQ84" s="6">
        <v>4.9603961E+173</v>
      </c>
      <c r="CR84">
        <v>1</v>
      </c>
      <c r="CS84">
        <v>0</v>
      </c>
      <c r="CT84">
        <v>0</v>
      </c>
      <c r="CU84" s="6">
        <v>5.5916694999999996E+173</v>
      </c>
      <c r="CV84" s="6">
        <v>3.5107138000000002E+174</v>
      </c>
      <c r="CW84" s="6">
        <v>8.1025759999999996E+173</v>
      </c>
      <c r="CX84" s="6">
        <v>1.9151695967140001E-174</v>
      </c>
      <c r="CY84">
        <v>0</v>
      </c>
      <c r="CZ84">
        <v>0</v>
      </c>
      <c r="DA84" s="6">
        <v>8.0805901000000002E+173</v>
      </c>
      <c r="DB84" s="6">
        <v>1.3670353999999999E+174</v>
      </c>
      <c r="DC84" s="6">
        <v>1.0641311999999999E+174</v>
      </c>
      <c r="DD84">
        <v>1</v>
      </c>
      <c r="DE84">
        <v>-1</v>
      </c>
      <c r="DF84" s="6">
        <v>-8.4488801999999996E+173</v>
      </c>
      <c r="DG84" s="6">
        <v>-1.1269828999999999E+174</v>
      </c>
      <c r="DH84" s="6">
        <v>1.367035E+174</v>
      </c>
      <c r="DI84" s="6">
        <v>6.0458175000000001E+173</v>
      </c>
      <c r="DJ84" s="6">
        <v>1.9151695967140001E-174</v>
      </c>
      <c r="DK84">
        <v>0</v>
      </c>
      <c r="DL84">
        <v>0</v>
      </c>
      <c r="DM84" s="6">
        <v>1.1934787999999999E+174</v>
      </c>
      <c r="DN84" s="6">
        <v>3.0221234000000001E+174</v>
      </c>
      <c r="DO84" s="6">
        <v>1.2527531E+174</v>
      </c>
      <c r="DP84">
        <v>1</v>
      </c>
      <c r="DQ84">
        <v>-1</v>
      </c>
      <c r="DR84" s="6">
        <v>-3.2323384000000002E+173</v>
      </c>
      <c r="DS84" s="6">
        <v>-5.1903892999999995E+173</v>
      </c>
      <c r="DT84" s="6">
        <v>8.4538077999999995E+173</v>
      </c>
      <c r="DU84" s="6">
        <v>2.6800823E+173</v>
      </c>
      <c r="DV84" s="6">
        <v>1.9151695967140001E-174</v>
      </c>
      <c r="DW84">
        <v>-1</v>
      </c>
      <c r="DX84" s="6">
        <v>-2.4235501E+174</v>
      </c>
      <c r="DY84" s="6">
        <v>-2.4029391000000001E+174</v>
      </c>
      <c r="DZ84" s="6">
        <v>2.9456971E+174</v>
      </c>
      <c r="EA84" s="6">
        <v>9.5027857000000003E+173</v>
      </c>
      <c r="EB84">
        <v>1</v>
      </c>
      <c r="EC84">
        <v>0</v>
      </c>
      <c r="ED84">
        <v>0</v>
      </c>
      <c r="EE84" s="6">
        <v>3.2278175999999999E+173</v>
      </c>
      <c r="EF84" s="6">
        <v>8.4486282000000005E+173</v>
      </c>
      <c r="EG84" s="6">
        <v>3.4254566000000002E+172</v>
      </c>
      <c r="EH84" s="6">
        <v>1.9151695967140001E-174</v>
      </c>
      <c r="EI84">
        <v>1</v>
      </c>
      <c r="EJ84" s="6">
        <v>3.3470959E+173</v>
      </c>
      <c r="EK84" s="6">
        <v>3.1105247E+173</v>
      </c>
      <c r="EL84" s="6">
        <v>3.2444082999999998E+173</v>
      </c>
      <c r="EM84" s="6">
        <v>5.3389742000000004E+173</v>
      </c>
      <c r="EN84" s="6">
        <v>1.9151695967140001E-174</v>
      </c>
      <c r="EO84">
        <v>1</v>
      </c>
      <c r="EP84" s="6">
        <v>2.9412486000000002E+174</v>
      </c>
      <c r="EQ84" s="6">
        <v>-1.5923978E+174</v>
      </c>
      <c r="ER84" s="6">
        <v>4.5374035E+173</v>
      </c>
      <c r="ES84" s="6">
        <v>4.0297810000000003E+173</v>
      </c>
      <c r="ET84" t="s">
        <v>54</v>
      </c>
    </row>
    <row r="85" spans="1:150">
      <c r="A85">
        <v>0.1</v>
      </c>
      <c r="B85">
        <v>0</v>
      </c>
      <c r="C85">
        <v>0</v>
      </c>
      <c r="D85">
        <v>0</v>
      </c>
      <c r="E85">
        <v>1</v>
      </c>
      <c r="F85">
        <v>0.1</v>
      </c>
      <c r="H85">
        <v>4.6417817515457399E-3</v>
      </c>
      <c r="I85">
        <v>-5.1475487780108303E-3</v>
      </c>
      <c r="J85">
        <v>-0.103930651896098</v>
      </c>
      <c r="K85">
        <v>-5.4664102000000003</v>
      </c>
      <c r="L85">
        <v>21.199997</v>
      </c>
      <c r="M85">
        <v>-0.51924190999999997</v>
      </c>
      <c r="O85" s="6">
        <v>1.9151695967140001E-174</v>
      </c>
      <c r="P85">
        <v>1</v>
      </c>
      <c r="Q85" s="6">
        <v>3.3227535E+173</v>
      </c>
      <c r="R85" s="6">
        <v>1.3421960000000001E+173</v>
      </c>
      <c r="S85" s="6">
        <v>3.2409121999999998E+173</v>
      </c>
      <c r="T85" s="6">
        <v>2.9984210999999999E+173</v>
      </c>
      <c r="U85" s="6"/>
      <c r="V85" s="6">
        <v>1.9151695967140001E-174</v>
      </c>
      <c r="W85" s="6">
        <v>-1.9151695967140001E-174</v>
      </c>
      <c r="X85">
        <v>-0.64601769241570794</v>
      </c>
      <c r="Y85" s="6">
        <v>-8.3729985000000001E+173</v>
      </c>
      <c r="Z85" s="6">
        <v>3.2481383E+173</v>
      </c>
      <c r="AA85" s="6">
        <v>5.5505056000000003E+173</v>
      </c>
      <c r="AB85" s="6"/>
      <c r="AC85" s="6"/>
      <c r="AD85" s="6">
        <v>1.9151695967140001E-174</v>
      </c>
      <c r="AE85">
        <v>0</v>
      </c>
      <c r="AF85">
        <v>0</v>
      </c>
      <c r="AG85" s="6">
        <v>5.2214692999999997E+173</v>
      </c>
      <c r="AH85" s="6">
        <v>1.0442939E+174</v>
      </c>
      <c r="AI85" s="6">
        <v>4.6993228000000001E+173</v>
      </c>
      <c r="AJ85" s="6">
        <v>1.9151695967140001E-174</v>
      </c>
      <c r="AK85">
        <v>1</v>
      </c>
      <c r="AL85" s="6">
        <v>3.2295486E+173</v>
      </c>
      <c r="AM85" s="6">
        <v>-9.4741290000000003E+172</v>
      </c>
      <c r="AN85" s="6">
        <v>3.2274107999999998E+173</v>
      </c>
      <c r="AO85" s="6">
        <v>3.3936869000000001E+173</v>
      </c>
      <c r="AP85" s="6">
        <v>1.9151695967140001E-174</v>
      </c>
      <c r="AQ85">
        <v>1</v>
      </c>
      <c r="AR85" s="6">
        <v>3.2409121999999998E+173</v>
      </c>
      <c r="AS85" s="6">
        <v>1.2485093E+173</v>
      </c>
      <c r="AT85" s="6">
        <v>3.2290668000000001E+173</v>
      </c>
      <c r="AU85" s="6">
        <v>3.0298386999999998E+173</v>
      </c>
      <c r="AV85" s="6">
        <v>1.9151695967140001E-174</v>
      </c>
      <c r="AW85">
        <v>1</v>
      </c>
      <c r="AX85" s="6">
        <v>8.4346817E+173</v>
      </c>
      <c r="AY85" s="6">
        <v>3.6969030000000002E+173</v>
      </c>
      <c r="AZ85" s="6">
        <v>3.7772333000000001E+173</v>
      </c>
      <c r="BA85" s="6">
        <v>9.0329016999999994E+172</v>
      </c>
      <c r="BB85" s="6">
        <v>1.9151695967140001E-174</v>
      </c>
      <c r="BC85">
        <v>0</v>
      </c>
      <c r="BD85">
        <v>0</v>
      </c>
      <c r="BE85" s="6">
        <v>5.2259909999999995E+173</v>
      </c>
      <c r="BF85" s="6">
        <v>1.8892227E+174</v>
      </c>
      <c r="BG85" s="6">
        <v>5.3828624000000001E+173</v>
      </c>
      <c r="BH85" s="6">
        <v>1.9151695967140001E-174</v>
      </c>
      <c r="BI85">
        <v>1</v>
      </c>
      <c r="BJ85" s="6">
        <v>3.4809798000000001E+173</v>
      </c>
      <c r="BK85" s="6">
        <v>3.2634185E+173</v>
      </c>
      <c r="BL85" s="6">
        <v>3.2634185E+173</v>
      </c>
      <c r="BM85" s="6">
        <v>3.3042111E+172</v>
      </c>
      <c r="BN85" s="6">
        <v>1.9151695967140001E-174</v>
      </c>
      <c r="BO85">
        <v>1</v>
      </c>
      <c r="BP85" s="6">
        <v>3.3450041E+173</v>
      </c>
      <c r="BQ85" s="6">
        <v>-2.4995082999999997E+173</v>
      </c>
      <c r="BR85" s="6">
        <v>3.2441084000000002E+173</v>
      </c>
      <c r="BS85" s="6">
        <v>3.2740470999999998E+173</v>
      </c>
      <c r="BT85" s="6">
        <v>1.9151695967140001E-174</v>
      </c>
      <c r="BU85">
        <v>0</v>
      </c>
      <c r="BV85">
        <v>0</v>
      </c>
      <c r="BW85" s="6">
        <v>8.7024495000000003E+173</v>
      </c>
      <c r="BX85" s="6">
        <v>1.3706358000000001E+174</v>
      </c>
      <c r="BY85" s="6">
        <v>4.9603963000000002E+173</v>
      </c>
      <c r="BZ85" s="6">
        <v>7.7807117046710498E-41</v>
      </c>
      <c r="CA85" s="6">
        <v>5.8992291163129003E-8</v>
      </c>
      <c r="CB85" s="6">
        <v>6.4301721251622096E-6</v>
      </c>
      <c r="CC85">
        <v>16951203</v>
      </c>
      <c r="CD85">
        <v>16951295</v>
      </c>
      <c r="CE85">
        <v>47.555836999999997</v>
      </c>
      <c r="CF85">
        <v>0.99999999999859401</v>
      </c>
      <c r="CG85">
        <v>-0.99999999999859301</v>
      </c>
      <c r="CH85">
        <v>-280012459.99960601</v>
      </c>
      <c r="CI85">
        <v>-419584940</v>
      </c>
      <c r="CJ85">
        <v>419584970</v>
      </c>
      <c r="CK85">
        <v>62844882</v>
      </c>
      <c r="CL85" s="6">
        <v>1.9151695967140001E-174</v>
      </c>
      <c r="CM85" s="6">
        <v>-1.9151695967140001E-174</v>
      </c>
      <c r="CN85">
        <v>-0.64102563049660999</v>
      </c>
      <c r="CO85" s="6">
        <v>-6.9619593000000004E+173</v>
      </c>
      <c r="CP85" s="6">
        <v>3.2444082999999998E+173</v>
      </c>
      <c r="CQ85" s="6">
        <v>4.9603961E+173</v>
      </c>
      <c r="CR85">
        <v>1</v>
      </c>
      <c r="CS85">
        <v>0</v>
      </c>
      <c r="CT85">
        <v>0</v>
      </c>
      <c r="CU85" s="6">
        <v>5.5916694999999996E+173</v>
      </c>
      <c r="CV85" s="6">
        <v>3.5107138000000002E+174</v>
      </c>
      <c r="CW85" s="6">
        <v>8.1025759999999996E+173</v>
      </c>
      <c r="CX85" s="6">
        <v>1.9151695967140001E-174</v>
      </c>
      <c r="CY85">
        <v>0</v>
      </c>
      <c r="CZ85">
        <v>0</v>
      </c>
      <c r="DA85" s="6">
        <v>8.0805901000000002E+173</v>
      </c>
      <c r="DB85" s="6">
        <v>1.3670353999999999E+174</v>
      </c>
      <c r="DC85" s="6">
        <v>1.0641311999999999E+174</v>
      </c>
      <c r="DD85">
        <v>1</v>
      </c>
      <c r="DE85">
        <v>-1</v>
      </c>
      <c r="DF85" s="6">
        <v>-8.4488801999999996E+173</v>
      </c>
      <c r="DG85" s="6">
        <v>-1.1269828999999999E+174</v>
      </c>
      <c r="DH85" s="6">
        <v>1.367035E+174</v>
      </c>
      <c r="DI85" s="6">
        <v>6.0458175000000001E+173</v>
      </c>
      <c r="DJ85" s="6">
        <v>1.9151695967140001E-174</v>
      </c>
      <c r="DK85">
        <v>0</v>
      </c>
      <c r="DL85">
        <v>0</v>
      </c>
      <c r="DM85" s="6">
        <v>1.1934787999999999E+174</v>
      </c>
      <c r="DN85" s="6">
        <v>3.0221234000000001E+174</v>
      </c>
      <c r="DO85" s="6">
        <v>1.2527531E+174</v>
      </c>
      <c r="DP85">
        <v>1</v>
      </c>
      <c r="DQ85">
        <v>-1</v>
      </c>
      <c r="DR85" s="6">
        <v>-3.2323384000000002E+173</v>
      </c>
      <c r="DS85" s="6">
        <v>-5.1903892999999995E+173</v>
      </c>
      <c r="DT85" s="6">
        <v>8.4538077999999995E+173</v>
      </c>
      <c r="DU85" s="6">
        <v>2.6800823E+173</v>
      </c>
      <c r="DV85" s="6">
        <v>1.9151695967140001E-174</v>
      </c>
      <c r="DW85">
        <v>-1</v>
      </c>
      <c r="DX85" s="6">
        <v>-2.4235501E+174</v>
      </c>
      <c r="DY85" s="6">
        <v>-2.4029391000000001E+174</v>
      </c>
      <c r="DZ85" s="6">
        <v>2.9456971E+174</v>
      </c>
      <c r="EA85" s="6">
        <v>9.5027857000000003E+173</v>
      </c>
      <c r="EB85">
        <v>1</v>
      </c>
      <c r="EC85">
        <v>0</v>
      </c>
      <c r="ED85">
        <v>0</v>
      </c>
      <c r="EE85" s="6">
        <v>3.2278175999999999E+173</v>
      </c>
      <c r="EF85" s="6">
        <v>8.4486282000000005E+173</v>
      </c>
      <c r="EG85" s="6">
        <v>3.4254566000000002E+172</v>
      </c>
      <c r="EH85" s="6">
        <v>1.9151695967140001E-174</v>
      </c>
      <c r="EI85">
        <v>1</v>
      </c>
      <c r="EJ85" s="6">
        <v>3.3470959E+173</v>
      </c>
      <c r="EK85" s="6">
        <v>3.1105247E+173</v>
      </c>
      <c r="EL85" s="6">
        <v>3.2444082999999998E+173</v>
      </c>
      <c r="EM85" s="6">
        <v>5.3389742000000004E+173</v>
      </c>
      <c r="EN85" s="6">
        <v>1.9151695967140001E-174</v>
      </c>
      <c r="EO85">
        <v>1</v>
      </c>
      <c r="EP85" s="6">
        <v>2.9412486000000002E+174</v>
      </c>
      <c r="EQ85" s="6">
        <v>-1.5923978E+174</v>
      </c>
      <c r="ER85" s="6">
        <v>4.5374035E+173</v>
      </c>
      <c r="ES85" s="6">
        <v>4.0297810000000003E+173</v>
      </c>
      <c r="ET85" t="s">
        <v>54</v>
      </c>
    </row>
    <row r="86" spans="1:150">
      <c r="A86">
        <v>0.1</v>
      </c>
      <c r="B86">
        <v>0</v>
      </c>
      <c r="C86">
        <v>0</v>
      </c>
      <c r="D86">
        <v>0</v>
      </c>
      <c r="E86">
        <v>1</v>
      </c>
      <c r="F86">
        <v>0.1</v>
      </c>
      <c r="H86">
        <v>4.6417817515457399E-3</v>
      </c>
      <c r="I86">
        <v>-5.1475487780108303E-3</v>
      </c>
      <c r="J86">
        <v>-0.103930651896098</v>
      </c>
      <c r="K86">
        <v>-5.4664102000000003</v>
      </c>
      <c r="L86">
        <v>21.199997</v>
      </c>
      <c r="M86">
        <v>-0.51924190999999997</v>
      </c>
      <c r="O86" s="6">
        <v>1.9151695967140001E-174</v>
      </c>
      <c r="P86">
        <v>1</v>
      </c>
      <c r="Q86" s="6">
        <v>3.3227535E+173</v>
      </c>
      <c r="R86" s="6">
        <v>1.3421960000000001E+173</v>
      </c>
      <c r="S86" s="6">
        <v>3.2409121999999998E+173</v>
      </c>
      <c r="T86" s="6">
        <v>2.9984210999999999E+173</v>
      </c>
      <c r="U86" s="6"/>
      <c r="V86" s="6">
        <v>1.9151695967140001E-174</v>
      </c>
      <c r="W86" s="6">
        <v>-1.9151695967140001E-174</v>
      </c>
      <c r="X86">
        <v>-0.64601769241570794</v>
      </c>
      <c r="Y86" s="6">
        <v>-8.3729985000000001E+173</v>
      </c>
      <c r="Z86" s="6">
        <v>3.2481383E+173</v>
      </c>
      <c r="AA86" s="6">
        <v>5.5505056000000003E+173</v>
      </c>
      <c r="AB86" s="6"/>
      <c r="AC86" s="6"/>
      <c r="AD86" s="6">
        <v>1.9151695967140001E-174</v>
      </c>
      <c r="AE86">
        <v>0</v>
      </c>
      <c r="AF86">
        <v>0</v>
      </c>
      <c r="AG86" s="6">
        <v>5.2214692999999997E+173</v>
      </c>
      <c r="AH86" s="6">
        <v>1.0442939E+174</v>
      </c>
      <c r="AI86" s="6">
        <v>4.6993228000000001E+173</v>
      </c>
      <c r="AJ86" s="6">
        <v>1.9151695967140001E-174</v>
      </c>
      <c r="AK86">
        <v>1</v>
      </c>
      <c r="AL86" s="6">
        <v>3.2295486E+173</v>
      </c>
      <c r="AM86" s="6">
        <v>-9.4741290000000003E+172</v>
      </c>
      <c r="AN86" s="6">
        <v>3.2274107999999998E+173</v>
      </c>
      <c r="AO86" s="6">
        <v>3.3936869000000001E+173</v>
      </c>
      <c r="AP86" s="6">
        <v>1.9151695967140001E-174</v>
      </c>
      <c r="AQ86">
        <v>1</v>
      </c>
      <c r="AR86" s="6">
        <v>3.2409121999999998E+173</v>
      </c>
      <c r="AS86" s="6">
        <v>1.2485093E+173</v>
      </c>
      <c r="AT86" s="6">
        <v>3.2290668000000001E+173</v>
      </c>
      <c r="AU86" s="6">
        <v>3.0298386999999998E+173</v>
      </c>
      <c r="AV86" s="6">
        <v>1.9151695967140001E-174</v>
      </c>
      <c r="AW86">
        <v>1</v>
      </c>
      <c r="AX86" s="6">
        <v>8.4346817E+173</v>
      </c>
      <c r="AY86" s="6">
        <v>3.6969030000000002E+173</v>
      </c>
      <c r="AZ86" s="6">
        <v>3.7772333000000001E+173</v>
      </c>
      <c r="BA86" s="6">
        <v>9.0329016999999994E+172</v>
      </c>
      <c r="BB86" s="6">
        <v>1.9151695967140001E-174</v>
      </c>
      <c r="BC86">
        <v>0</v>
      </c>
      <c r="BD86">
        <v>0</v>
      </c>
      <c r="BE86" s="6">
        <v>5.2259909999999995E+173</v>
      </c>
      <c r="BF86" s="6">
        <v>1.8892227E+174</v>
      </c>
      <c r="BG86" s="6">
        <v>5.3828624000000001E+173</v>
      </c>
      <c r="BH86">
        <v>1</v>
      </c>
      <c r="BI86" s="6">
        <v>-1.9151695967140001E-174</v>
      </c>
      <c r="BJ86">
        <v>-0.62499998925540201</v>
      </c>
      <c r="BK86" s="6">
        <v>3.1080100000000001E+171</v>
      </c>
      <c r="BL86" s="6">
        <v>3.2323384000000002E+173</v>
      </c>
      <c r="BM86" s="6">
        <v>6.7141507999999995E+172</v>
      </c>
      <c r="BN86" s="6">
        <v>1.9151695967140001E-174</v>
      </c>
      <c r="BO86">
        <v>1</v>
      </c>
      <c r="BP86" s="6">
        <v>3.3450041E+173</v>
      </c>
      <c r="BQ86" s="6">
        <v>-2.4995082999999997E+173</v>
      </c>
      <c r="BR86" s="6">
        <v>3.2441084000000002E+173</v>
      </c>
      <c r="BS86" s="6">
        <v>3.2740470999999998E+173</v>
      </c>
      <c r="BT86">
        <v>1</v>
      </c>
      <c r="BU86" s="6">
        <v>-1.9151695967140001E-174</v>
      </c>
      <c r="BV86">
        <v>-2.6250000123277699</v>
      </c>
      <c r="BW86" s="6">
        <v>4.6099461999999999E+173</v>
      </c>
      <c r="BX86" s="6">
        <v>4.0925032999999999E+173</v>
      </c>
      <c r="BY86" s="6">
        <v>5.0702417000000004E+173</v>
      </c>
      <c r="BZ86" s="6">
        <v>7.7807117046710498E-41</v>
      </c>
      <c r="CA86" s="6">
        <v>5.8992291163129003E-8</v>
      </c>
      <c r="CB86" s="6">
        <v>6.4301721251622096E-6</v>
      </c>
      <c r="CC86">
        <v>16951203</v>
      </c>
      <c r="CD86">
        <v>16951295</v>
      </c>
      <c r="CE86">
        <v>47.555836999999997</v>
      </c>
      <c r="CF86">
        <v>0.99999999999859401</v>
      </c>
      <c r="CG86">
        <v>-0.99999999999859301</v>
      </c>
      <c r="CH86">
        <v>-280012459.99960601</v>
      </c>
      <c r="CI86">
        <v>-419584940</v>
      </c>
      <c r="CJ86">
        <v>419584970</v>
      </c>
      <c r="CK86">
        <v>62844882</v>
      </c>
      <c r="CL86" s="6">
        <v>1.9151695967140001E-174</v>
      </c>
      <c r="CM86" s="6">
        <v>-1.9151695967140001E-174</v>
      </c>
      <c r="CN86">
        <v>-0.64102563049660999</v>
      </c>
      <c r="CO86" s="6">
        <v>-6.9619593000000004E+173</v>
      </c>
      <c r="CP86" s="6">
        <v>3.2444082999999998E+173</v>
      </c>
      <c r="CQ86" s="6">
        <v>4.9603961E+173</v>
      </c>
      <c r="CR86">
        <v>1</v>
      </c>
      <c r="CS86">
        <v>0</v>
      </c>
      <c r="CT86">
        <v>0</v>
      </c>
      <c r="CU86" s="6">
        <v>5.5916694999999996E+173</v>
      </c>
      <c r="CV86" s="6">
        <v>3.5107138000000002E+174</v>
      </c>
      <c r="CW86" s="6">
        <v>8.1025759999999996E+173</v>
      </c>
      <c r="CX86" s="6">
        <v>1.9151695967140001E-174</v>
      </c>
      <c r="CY86">
        <v>0</v>
      </c>
      <c r="CZ86">
        <v>0</v>
      </c>
      <c r="DA86" s="6">
        <v>8.0805901000000002E+173</v>
      </c>
      <c r="DB86" s="6">
        <v>1.3670353999999999E+174</v>
      </c>
      <c r="DC86" s="6">
        <v>1.0641311999999999E+174</v>
      </c>
      <c r="DD86">
        <v>1</v>
      </c>
      <c r="DE86">
        <v>-1</v>
      </c>
      <c r="DF86" s="6">
        <v>-8.4488801999999996E+173</v>
      </c>
      <c r="DG86" s="6">
        <v>-1.1269828999999999E+174</v>
      </c>
      <c r="DH86" s="6">
        <v>1.367035E+174</v>
      </c>
      <c r="DI86" s="6">
        <v>6.0458175000000001E+173</v>
      </c>
      <c r="DJ86" s="6">
        <v>1.9151695967140001E-174</v>
      </c>
      <c r="DK86">
        <v>0</v>
      </c>
      <c r="DL86">
        <v>0</v>
      </c>
      <c r="DM86" s="6">
        <v>1.1934787999999999E+174</v>
      </c>
      <c r="DN86" s="6">
        <v>3.0221234000000001E+174</v>
      </c>
      <c r="DO86" s="6">
        <v>1.2527531E+174</v>
      </c>
      <c r="DP86">
        <v>1</v>
      </c>
      <c r="DQ86">
        <v>-1</v>
      </c>
      <c r="DR86" s="6">
        <v>-3.2323384000000002E+173</v>
      </c>
      <c r="DS86" s="6">
        <v>-5.1903892999999995E+173</v>
      </c>
      <c r="DT86" s="6">
        <v>8.4538077999999995E+173</v>
      </c>
      <c r="DU86" s="6">
        <v>2.6800823E+173</v>
      </c>
      <c r="DV86" s="6">
        <v>1.9151695967140001E-174</v>
      </c>
      <c r="DW86">
        <v>-1</v>
      </c>
      <c r="DX86" s="6">
        <v>-2.4235501E+174</v>
      </c>
      <c r="DY86" s="6">
        <v>-2.4029391000000001E+174</v>
      </c>
      <c r="DZ86" s="6">
        <v>2.9456971E+174</v>
      </c>
      <c r="EA86" s="6">
        <v>9.5027857000000003E+173</v>
      </c>
      <c r="EB86">
        <v>1</v>
      </c>
      <c r="EC86">
        <v>0</v>
      </c>
      <c r="ED86">
        <v>0</v>
      </c>
      <c r="EE86" s="6">
        <v>3.2278175999999999E+173</v>
      </c>
      <c r="EF86" s="6">
        <v>8.4486282000000005E+173</v>
      </c>
      <c r="EG86" s="6">
        <v>3.4254566000000002E+172</v>
      </c>
      <c r="EH86" s="6">
        <v>1.9151695967140001E-174</v>
      </c>
      <c r="EI86">
        <v>1</v>
      </c>
      <c r="EJ86" s="6">
        <v>3.3470959E+173</v>
      </c>
      <c r="EK86" s="6">
        <v>3.1105247E+173</v>
      </c>
      <c r="EL86" s="6">
        <v>3.2444082999999998E+173</v>
      </c>
      <c r="EM86" s="6">
        <v>5.3389742000000004E+173</v>
      </c>
      <c r="EN86" s="6">
        <v>1.9151695967140001E-174</v>
      </c>
      <c r="EO86">
        <v>1</v>
      </c>
      <c r="EP86" s="6">
        <v>2.9412486000000002E+174</v>
      </c>
      <c r="EQ86" s="6">
        <v>-1.5923978E+174</v>
      </c>
      <c r="ER86" s="6">
        <v>4.5374035E+173</v>
      </c>
      <c r="ES86" s="6">
        <v>4.0297810000000003E+173</v>
      </c>
      <c r="ET86" t="s">
        <v>54</v>
      </c>
    </row>
    <row r="87" spans="1:150">
      <c r="A87">
        <v>0.1</v>
      </c>
      <c r="B87">
        <v>0</v>
      </c>
      <c r="C87">
        <v>0</v>
      </c>
      <c r="D87">
        <v>0</v>
      </c>
      <c r="E87">
        <v>1</v>
      </c>
      <c r="F87">
        <v>0.1</v>
      </c>
      <c r="H87">
        <v>4.6417817515457399E-3</v>
      </c>
      <c r="I87">
        <v>-5.1475487780108303E-3</v>
      </c>
      <c r="J87">
        <v>-0.103930651896098</v>
      </c>
      <c r="K87">
        <v>-5.4664102000000003</v>
      </c>
      <c r="L87">
        <v>21.199997</v>
      </c>
      <c r="M87">
        <v>-0.51924190999999997</v>
      </c>
      <c r="O87" s="6">
        <v>1.9151695967140001E-174</v>
      </c>
      <c r="P87">
        <v>1</v>
      </c>
      <c r="Q87" s="6">
        <v>3.3227535E+173</v>
      </c>
      <c r="R87" s="6">
        <v>1.3421960000000001E+173</v>
      </c>
      <c r="S87" s="6">
        <v>3.2409121999999998E+173</v>
      </c>
      <c r="T87" s="6">
        <v>2.9984210999999999E+173</v>
      </c>
      <c r="U87" s="6"/>
      <c r="V87" s="6">
        <v>1.9151695967140001E-174</v>
      </c>
      <c r="W87" s="6">
        <v>-1.9151695967140001E-174</v>
      </c>
      <c r="X87">
        <v>-0.64601769241570794</v>
      </c>
      <c r="Y87" s="6">
        <v>-8.3729985000000001E+173</v>
      </c>
      <c r="Z87" s="6">
        <v>3.2481383E+173</v>
      </c>
      <c r="AA87" s="6">
        <v>5.5505056000000003E+173</v>
      </c>
      <c r="AB87" s="6"/>
      <c r="AC87" s="6"/>
      <c r="AD87" s="6">
        <v>1.9151695967140001E-174</v>
      </c>
      <c r="AE87">
        <v>0</v>
      </c>
      <c r="AF87">
        <v>0</v>
      </c>
      <c r="AG87" s="6">
        <v>5.2214692999999997E+173</v>
      </c>
      <c r="AH87" s="6">
        <v>1.0442939E+174</v>
      </c>
      <c r="AI87" s="6">
        <v>4.6993228000000001E+173</v>
      </c>
      <c r="AJ87" s="6">
        <v>1.9151695967140001E-174</v>
      </c>
      <c r="AK87">
        <v>1</v>
      </c>
      <c r="AL87" s="6">
        <v>3.2295486E+173</v>
      </c>
      <c r="AM87" s="6">
        <v>-9.4741290000000003E+172</v>
      </c>
      <c r="AN87" s="6">
        <v>3.2274107999999998E+173</v>
      </c>
      <c r="AO87" s="6">
        <v>3.3936869000000001E+173</v>
      </c>
      <c r="AP87" s="6">
        <v>1.9151695967140001E-174</v>
      </c>
      <c r="AQ87">
        <v>1</v>
      </c>
      <c r="AR87" s="6">
        <v>3.2409121999999998E+173</v>
      </c>
      <c r="AS87" s="6">
        <v>1.2485093E+173</v>
      </c>
      <c r="AT87" s="6">
        <v>3.2290668000000001E+173</v>
      </c>
      <c r="AU87" s="6">
        <v>3.0298386999999998E+173</v>
      </c>
      <c r="AV87" s="6">
        <v>1.9151695967140001E-174</v>
      </c>
      <c r="AW87">
        <v>1</v>
      </c>
      <c r="AX87" s="6">
        <v>8.4346817E+173</v>
      </c>
      <c r="AY87" s="6">
        <v>3.6969030000000002E+173</v>
      </c>
      <c r="AZ87" s="6">
        <v>3.7772333000000001E+173</v>
      </c>
      <c r="BA87" s="6">
        <v>9.0329016999999994E+172</v>
      </c>
      <c r="BB87" s="6">
        <v>1.9151695967140001E-174</v>
      </c>
      <c r="BC87">
        <v>0</v>
      </c>
      <c r="BD87">
        <v>0</v>
      </c>
      <c r="BE87" s="6">
        <v>5.2259909999999995E+173</v>
      </c>
      <c r="BF87" s="6">
        <v>1.8892227E+174</v>
      </c>
      <c r="BG87" s="6">
        <v>5.3828624000000001E+173</v>
      </c>
      <c r="BH87">
        <v>1</v>
      </c>
      <c r="BI87">
        <v>0</v>
      </c>
      <c r="BJ87">
        <v>0</v>
      </c>
      <c r="BK87" s="6">
        <v>3.1080100000000001E+171</v>
      </c>
      <c r="BL87" s="6">
        <v>8.4538077999999995E+173</v>
      </c>
      <c r="BM87" s="6">
        <v>6.7141507999999995E+172</v>
      </c>
      <c r="BN87" s="6">
        <v>1.9151695967140001E-174</v>
      </c>
      <c r="BO87">
        <v>1</v>
      </c>
      <c r="BP87" s="6">
        <v>3.2441084000000002E+173</v>
      </c>
      <c r="BQ87" s="6">
        <v>7.3002380000000002E+172</v>
      </c>
      <c r="BR87" s="6">
        <v>3.2295321E+173</v>
      </c>
      <c r="BS87" s="6">
        <v>3.6160039E+173</v>
      </c>
      <c r="BT87">
        <v>1</v>
      </c>
      <c r="BU87" s="6">
        <v>-1.9151695967140001E-174</v>
      </c>
      <c r="BV87">
        <v>-2.6250000123277699</v>
      </c>
      <c r="BW87" s="6">
        <v>4.6099461999999999E+173</v>
      </c>
      <c r="BX87" s="6">
        <v>4.0925032999999999E+173</v>
      </c>
      <c r="BY87" s="6">
        <v>5.0702417000000004E+173</v>
      </c>
      <c r="BZ87" s="6">
        <v>7.7807117046710498E-41</v>
      </c>
      <c r="CA87" s="6">
        <v>5.8992291163129003E-8</v>
      </c>
      <c r="CB87" s="6">
        <v>6.4301721251622096E-6</v>
      </c>
      <c r="CC87">
        <v>16951203</v>
      </c>
      <c r="CD87">
        <v>16951295</v>
      </c>
      <c r="CE87">
        <v>47.555836999999997</v>
      </c>
      <c r="CF87">
        <v>0.99999999999859401</v>
      </c>
      <c r="CG87">
        <v>-0.99999999999859301</v>
      </c>
      <c r="CH87">
        <v>-280012459.99960601</v>
      </c>
      <c r="CI87">
        <v>-419584940</v>
      </c>
      <c r="CJ87">
        <v>419584970</v>
      </c>
      <c r="CK87">
        <v>62844882</v>
      </c>
      <c r="CL87" s="6">
        <v>1.9151695967140001E-174</v>
      </c>
      <c r="CM87" s="6">
        <v>-1.9151695967140001E-174</v>
      </c>
      <c r="CN87">
        <v>-0.64102563049660999</v>
      </c>
      <c r="CO87" s="6">
        <v>-6.9619593000000004E+173</v>
      </c>
      <c r="CP87" s="6">
        <v>3.2444082999999998E+173</v>
      </c>
      <c r="CQ87" s="6">
        <v>4.9603961E+173</v>
      </c>
      <c r="CR87">
        <v>1</v>
      </c>
      <c r="CS87">
        <v>0</v>
      </c>
      <c r="CT87">
        <v>0</v>
      </c>
      <c r="CU87" s="6">
        <v>5.5916694999999996E+173</v>
      </c>
      <c r="CV87" s="6">
        <v>3.5107138000000002E+174</v>
      </c>
      <c r="CW87" s="6">
        <v>8.1025759999999996E+173</v>
      </c>
      <c r="CX87" s="6">
        <v>1.9151695967140001E-174</v>
      </c>
      <c r="CY87">
        <v>0</v>
      </c>
      <c r="CZ87">
        <v>0</v>
      </c>
      <c r="DA87" s="6">
        <v>8.0805901000000002E+173</v>
      </c>
      <c r="DB87" s="6">
        <v>1.3670353999999999E+174</v>
      </c>
      <c r="DC87" s="6">
        <v>1.0641311999999999E+174</v>
      </c>
      <c r="DD87">
        <v>1</v>
      </c>
      <c r="DE87">
        <v>-1</v>
      </c>
      <c r="DF87" s="6">
        <v>-8.4488801999999996E+173</v>
      </c>
      <c r="DG87" s="6">
        <v>-1.1269828999999999E+174</v>
      </c>
      <c r="DH87" s="6">
        <v>1.367035E+174</v>
      </c>
      <c r="DI87" s="6">
        <v>6.0458175000000001E+173</v>
      </c>
      <c r="DJ87" s="6">
        <v>1.9151695967140001E-174</v>
      </c>
      <c r="DK87">
        <v>0</v>
      </c>
      <c r="DL87">
        <v>0</v>
      </c>
      <c r="DM87" s="6">
        <v>1.1934787999999999E+174</v>
      </c>
      <c r="DN87" s="6">
        <v>3.0221234000000001E+174</v>
      </c>
      <c r="DO87" s="6">
        <v>1.2527531E+174</v>
      </c>
      <c r="DP87">
        <v>1</v>
      </c>
      <c r="DQ87">
        <v>-1</v>
      </c>
      <c r="DR87" s="6">
        <v>-3.2323384000000002E+173</v>
      </c>
      <c r="DS87" s="6">
        <v>-5.1903892999999995E+173</v>
      </c>
      <c r="DT87" s="6">
        <v>8.4538077999999995E+173</v>
      </c>
      <c r="DU87" s="6">
        <v>2.6800823E+173</v>
      </c>
      <c r="DV87" s="6">
        <v>1.9151695967140001E-174</v>
      </c>
      <c r="DW87">
        <v>-1</v>
      </c>
      <c r="DX87" s="6">
        <v>-2.4235501E+174</v>
      </c>
      <c r="DY87" s="6">
        <v>-2.4029391000000001E+174</v>
      </c>
      <c r="DZ87" s="6">
        <v>2.9456971E+174</v>
      </c>
      <c r="EA87" s="6">
        <v>9.5027857000000003E+173</v>
      </c>
      <c r="EB87">
        <v>1</v>
      </c>
      <c r="EC87">
        <v>0</v>
      </c>
      <c r="ED87">
        <v>0</v>
      </c>
      <c r="EE87" s="6">
        <v>3.2278175999999999E+173</v>
      </c>
      <c r="EF87" s="6">
        <v>8.4486282000000005E+173</v>
      </c>
      <c r="EG87" s="6">
        <v>3.4254566000000002E+172</v>
      </c>
      <c r="EH87" s="6">
        <v>1.9151695967140001E-174</v>
      </c>
      <c r="EI87">
        <v>1</v>
      </c>
      <c r="EJ87" s="6">
        <v>3.3470959E+173</v>
      </c>
      <c r="EK87" s="6">
        <v>3.1105247E+173</v>
      </c>
      <c r="EL87" s="6">
        <v>3.2444082999999998E+173</v>
      </c>
      <c r="EM87" s="6">
        <v>5.3389742000000004E+173</v>
      </c>
      <c r="EN87" s="6">
        <v>1.9151695967140001E-174</v>
      </c>
      <c r="EO87">
        <v>1</v>
      </c>
      <c r="EP87" s="6">
        <v>2.9412486000000002E+174</v>
      </c>
      <c r="EQ87" s="6">
        <v>-1.5923978E+174</v>
      </c>
      <c r="ER87" s="6">
        <v>4.5374035E+173</v>
      </c>
      <c r="ES87" s="6">
        <v>4.0297810000000003E+173</v>
      </c>
      <c r="ET87" t="s">
        <v>54</v>
      </c>
    </row>
    <row r="88" spans="1:150">
      <c r="A88">
        <v>0.1</v>
      </c>
      <c r="B88">
        <v>0</v>
      </c>
      <c r="C88">
        <v>0</v>
      </c>
      <c r="D88">
        <v>0</v>
      </c>
      <c r="E88">
        <v>1</v>
      </c>
      <c r="F88">
        <v>0.1</v>
      </c>
      <c r="H88">
        <v>4.2085897200837604E-3</v>
      </c>
      <c r="I88">
        <v>0.99535821824845405</v>
      </c>
      <c r="J88">
        <v>21.101591240792501</v>
      </c>
      <c r="K88">
        <v>16.645851</v>
      </c>
      <c r="L88">
        <v>22.205715999999999</v>
      </c>
      <c r="M88">
        <v>0.74784298999999999</v>
      </c>
      <c r="O88">
        <v>1</v>
      </c>
      <c r="P88">
        <v>1</v>
      </c>
      <c r="Q88" s="6">
        <v>3.2409121999999998E+173</v>
      </c>
      <c r="R88" s="6">
        <v>1.3421960000000001E+173</v>
      </c>
      <c r="S88" s="6">
        <v>3.2290668000000001E+173</v>
      </c>
      <c r="T88" s="6">
        <v>2.9984210999999999E+173</v>
      </c>
      <c r="U88" s="6"/>
      <c r="V88" s="6">
        <v>1.9151695967140001E-174</v>
      </c>
      <c r="W88" s="6">
        <v>-1.9151695967140001E-174</v>
      </c>
      <c r="X88">
        <v>-0.64601769241570794</v>
      </c>
      <c r="Y88" s="6">
        <v>-8.3729985000000001E+173</v>
      </c>
      <c r="Z88" s="6">
        <v>3.2481383E+173</v>
      </c>
      <c r="AA88" s="6">
        <v>5.5505056000000003E+173</v>
      </c>
      <c r="AB88" s="6"/>
      <c r="AC88" s="6"/>
      <c r="AD88" s="6">
        <v>1.9151695967140001E-174</v>
      </c>
      <c r="AE88">
        <v>0</v>
      </c>
      <c r="AF88">
        <v>0</v>
      </c>
      <c r="AG88" s="6">
        <v>5.2214692999999997E+173</v>
      </c>
      <c r="AH88" s="6">
        <v>1.0442939E+174</v>
      </c>
      <c r="AI88" s="6">
        <v>4.6993228000000001E+173</v>
      </c>
      <c r="AJ88" s="6">
        <v>1.9151695967140001E-174</v>
      </c>
      <c r="AK88">
        <v>1</v>
      </c>
      <c r="AL88" s="6">
        <v>3.2274107999999998E+173</v>
      </c>
      <c r="AM88" s="6">
        <v>2.2796861000000001E+173</v>
      </c>
      <c r="AN88" s="6">
        <v>3.2270989999999997E+173</v>
      </c>
      <c r="AO88" s="6">
        <v>3.7364796E+173</v>
      </c>
      <c r="AP88" s="6">
        <v>1.9151695967140001E-174</v>
      </c>
      <c r="AQ88">
        <v>1</v>
      </c>
      <c r="AR88" s="6">
        <v>3.2409121999999998E+173</v>
      </c>
      <c r="AS88" s="6">
        <v>1.2485093E+173</v>
      </c>
      <c r="AT88" s="6">
        <v>3.2290668000000001E+173</v>
      </c>
      <c r="AU88" s="6">
        <v>3.0298386999999998E+173</v>
      </c>
      <c r="AV88">
        <v>1</v>
      </c>
      <c r="AW88" s="6">
        <v>-1.9151695967140001E-174</v>
      </c>
      <c r="AX88">
        <v>-0.72340423758557104</v>
      </c>
      <c r="AY88" s="6">
        <v>3.926918E+172</v>
      </c>
      <c r="AZ88" s="6">
        <v>3.3042111999999998E+173</v>
      </c>
      <c r="BA88" s="6">
        <v>1.2200872000000001E+173</v>
      </c>
      <c r="BB88" s="6">
        <v>1.9151695967140001E-174</v>
      </c>
      <c r="BC88">
        <v>0</v>
      </c>
      <c r="BD88">
        <v>0</v>
      </c>
      <c r="BE88" s="6">
        <v>5.2259909999999995E+173</v>
      </c>
      <c r="BF88" s="6">
        <v>1.8892227E+174</v>
      </c>
      <c r="BG88" s="6">
        <v>5.3828624000000001E+173</v>
      </c>
      <c r="BH88">
        <v>1</v>
      </c>
      <c r="BI88">
        <v>-1</v>
      </c>
      <c r="BJ88" s="6">
        <v>-8.4538077999999995E+173</v>
      </c>
      <c r="BK88" s="6">
        <v>-1.3644197000000001E+174</v>
      </c>
      <c r="BL88" s="6">
        <v>1.3675277E+174</v>
      </c>
      <c r="BM88" s="6">
        <v>3.0210764E+173</v>
      </c>
      <c r="BN88" s="6">
        <v>1.9151695967140001E-174</v>
      </c>
      <c r="BO88">
        <v>1</v>
      </c>
      <c r="BP88" s="6">
        <v>3.2441084000000002E+173</v>
      </c>
      <c r="BQ88" s="6">
        <v>7.3002380000000002E+172</v>
      </c>
      <c r="BR88" s="6">
        <v>3.2295321E+173</v>
      </c>
      <c r="BS88" s="6">
        <v>3.6160039E+173</v>
      </c>
      <c r="BT88">
        <v>1</v>
      </c>
      <c r="BU88">
        <v>-1</v>
      </c>
      <c r="BV88" s="6">
        <v>-4.0925032999999999E+173</v>
      </c>
      <c r="BW88" s="6">
        <v>-4.7040266E+173</v>
      </c>
      <c r="BX88" s="6">
        <v>9.3139727999999999E+173</v>
      </c>
      <c r="BY88" s="6">
        <v>7.4199029999999995E+173</v>
      </c>
      <c r="BZ88" s="6">
        <v>7.7807117046710498E-41</v>
      </c>
      <c r="CA88" s="6">
        <v>5.8992291163129003E-8</v>
      </c>
      <c r="CB88" s="6">
        <v>6.4301721251622096E-6</v>
      </c>
      <c r="CC88">
        <v>16951203</v>
      </c>
      <c r="CD88">
        <v>16951295</v>
      </c>
      <c r="CE88">
        <v>47.555836999999997</v>
      </c>
      <c r="CF88">
        <v>0.99999999999859401</v>
      </c>
      <c r="CG88">
        <v>-0.99999999999859301</v>
      </c>
      <c r="CH88">
        <v>-280012459.99960601</v>
      </c>
      <c r="CI88">
        <v>-419584940</v>
      </c>
      <c r="CJ88">
        <v>419584970</v>
      </c>
      <c r="CK88">
        <v>62844882</v>
      </c>
      <c r="CL88" s="6">
        <v>1.9151695967140001E-174</v>
      </c>
      <c r="CM88" s="6">
        <v>-1.9151695967140001E-174</v>
      </c>
      <c r="CN88">
        <v>-0.64102563049660999</v>
      </c>
      <c r="CO88" s="6">
        <v>-6.9619593000000004E+173</v>
      </c>
      <c r="CP88" s="6">
        <v>3.2444082999999998E+173</v>
      </c>
      <c r="CQ88" s="6">
        <v>4.9603961E+173</v>
      </c>
      <c r="CR88">
        <v>1</v>
      </c>
      <c r="CS88">
        <v>0</v>
      </c>
      <c r="CT88">
        <v>0</v>
      </c>
      <c r="CU88" s="6">
        <v>5.5916694999999996E+173</v>
      </c>
      <c r="CV88" s="6">
        <v>3.5107138000000002E+174</v>
      </c>
      <c r="CW88" s="6">
        <v>8.1025759999999996E+173</v>
      </c>
      <c r="CX88" s="6">
        <v>1.9151695967140001E-174</v>
      </c>
      <c r="CY88">
        <v>0</v>
      </c>
      <c r="CZ88">
        <v>0</v>
      </c>
      <c r="DA88" s="6">
        <v>8.0805901000000002E+173</v>
      </c>
      <c r="DB88" s="6">
        <v>1.3670353999999999E+174</v>
      </c>
      <c r="DC88" s="6">
        <v>1.0641311999999999E+174</v>
      </c>
      <c r="DD88">
        <v>1</v>
      </c>
      <c r="DE88">
        <v>-1</v>
      </c>
      <c r="DF88" s="6">
        <v>-8.4488801999999996E+173</v>
      </c>
      <c r="DG88" s="6">
        <v>-1.1269828999999999E+174</v>
      </c>
      <c r="DH88" s="6">
        <v>1.367035E+174</v>
      </c>
      <c r="DI88" s="6">
        <v>6.0458175000000001E+173</v>
      </c>
      <c r="DJ88" s="6">
        <v>1.9151695967140001E-174</v>
      </c>
      <c r="DK88">
        <v>0</v>
      </c>
      <c r="DL88">
        <v>0</v>
      </c>
      <c r="DM88" s="6">
        <v>1.1934787999999999E+174</v>
      </c>
      <c r="DN88" s="6">
        <v>3.0221234000000001E+174</v>
      </c>
      <c r="DO88" s="6">
        <v>1.2527531E+174</v>
      </c>
      <c r="DP88">
        <v>1</v>
      </c>
      <c r="DQ88">
        <v>-1</v>
      </c>
      <c r="DR88" s="6">
        <v>-3.2323384000000002E+173</v>
      </c>
      <c r="DS88" s="6">
        <v>-5.1903892999999995E+173</v>
      </c>
      <c r="DT88" s="6">
        <v>8.4538077999999995E+173</v>
      </c>
      <c r="DU88" s="6">
        <v>2.6800823E+173</v>
      </c>
      <c r="DV88" s="6">
        <v>1.9151695967140001E-174</v>
      </c>
      <c r="DW88">
        <v>-1</v>
      </c>
      <c r="DX88" s="6">
        <v>-2.4235501E+174</v>
      </c>
      <c r="DY88" s="6">
        <v>-2.4029391000000001E+174</v>
      </c>
      <c r="DZ88" s="6">
        <v>2.9456971E+174</v>
      </c>
      <c r="EA88" s="6">
        <v>9.5027857000000003E+173</v>
      </c>
      <c r="EB88">
        <v>1</v>
      </c>
      <c r="EC88">
        <v>0</v>
      </c>
      <c r="ED88">
        <v>0</v>
      </c>
      <c r="EE88" s="6">
        <v>3.2278175999999999E+173</v>
      </c>
      <c r="EF88" s="6">
        <v>8.4486282000000005E+173</v>
      </c>
      <c r="EG88" s="6">
        <v>3.4254566000000002E+172</v>
      </c>
      <c r="EH88" s="6">
        <v>1.9151695967140001E-174</v>
      </c>
      <c r="EI88">
        <v>1</v>
      </c>
      <c r="EJ88" s="6">
        <v>3.3470959E+173</v>
      </c>
      <c r="EK88" s="6">
        <v>3.1105247E+173</v>
      </c>
      <c r="EL88" s="6">
        <v>3.2444082999999998E+173</v>
      </c>
      <c r="EM88" s="6">
        <v>5.3389742000000004E+173</v>
      </c>
      <c r="EN88" s="6">
        <v>1.9151695967140001E-174</v>
      </c>
      <c r="EO88">
        <v>1</v>
      </c>
      <c r="EP88" s="6">
        <v>2.9412486000000002E+174</v>
      </c>
      <c r="EQ88" s="6">
        <v>-1.5923978E+174</v>
      </c>
      <c r="ER88" s="6">
        <v>4.5374035E+173</v>
      </c>
      <c r="ES88" s="6">
        <v>4.0297810000000003E+173</v>
      </c>
      <c r="ET88" t="s">
        <v>54</v>
      </c>
    </row>
    <row r="89" spans="1:150">
      <c r="A89">
        <v>0.1</v>
      </c>
      <c r="B89">
        <v>0</v>
      </c>
      <c r="C89">
        <v>0</v>
      </c>
      <c r="D89">
        <v>0</v>
      </c>
      <c r="E89">
        <v>1</v>
      </c>
      <c r="F89">
        <v>0.1</v>
      </c>
      <c r="H89">
        <v>0.99999994100723599</v>
      </c>
      <c r="I89">
        <v>-4.2085897200837604E-3</v>
      </c>
      <c r="J89">
        <v>-9.3454748084699502E-2</v>
      </c>
      <c r="K89">
        <v>-29.287918999999999</v>
      </c>
      <c r="L89">
        <v>45.933773000000002</v>
      </c>
      <c r="M89">
        <v>10.870483999999999</v>
      </c>
      <c r="O89">
        <v>1</v>
      </c>
      <c r="P89">
        <v>1</v>
      </c>
      <c r="Q89" s="6">
        <v>3.2409121999999998E+173</v>
      </c>
      <c r="R89" s="6">
        <v>1.3421960000000001E+173</v>
      </c>
      <c r="S89" s="6">
        <v>3.2290668000000001E+173</v>
      </c>
      <c r="T89" s="6">
        <v>2.9984210999999999E+173</v>
      </c>
      <c r="U89" s="6"/>
      <c r="V89" s="6">
        <v>1.9151695967140001E-174</v>
      </c>
      <c r="W89" s="6">
        <v>-1.9151695967140001E-174</v>
      </c>
      <c r="X89">
        <v>-0.62207357180823097</v>
      </c>
      <c r="Y89" s="6">
        <v>-8.3729985000000001E+173</v>
      </c>
      <c r="Z89" s="6">
        <v>3.2301182999999998E+173</v>
      </c>
      <c r="AA89" s="6">
        <v>5.5505056000000003E+173</v>
      </c>
      <c r="AB89" s="6"/>
      <c r="AC89" s="6"/>
      <c r="AD89">
        <v>1</v>
      </c>
      <c r="AE89" s="6">
        <v>-1.9151695967140001E-174</v>
      </c>
      <c r="AF89">
        <v>-1.99999992731389</v>
      </c>
      <c r="AG89" s="6">
        <v>1.3053671E+173</v>
      </c>
      <c r="AH89" s="6">
        <v>3.9161022000000002E+173</v>
      </c>
      <c r="AI89" s="6">
        <v>4.8461766000000002E+173</v>
      </c>
      <c r="AJ89" s="6">
        <v>1.9151695967140001E-174</v>
      </c>
      <c r="AK89">
        <v>1</v>
      </c>
      <c r="AL89" s="6">
        <v>3.2274107999999998E+173</v>
      </c>
      <c r="AM89" s="6">
        <v>2.2796861000000001E+173</v>
      </c>
      <c r="AN89" s="6">
        <v>3.2270989999999997E+173</v>
      </c>
      <c r="AO89" s="6">
        <v>3.7364796E+173</v>
      </c>
      <c r="AP89">
        <v>1</v>
      </c>
      <c r="AQ89" s="6">
        <v>-1.9151695967140001E-174</v>
      </c>
      <c r="AR89">
        <v>-0.61842105611185805</v>
      </c>
      <c r="AS89" s="6">
        <v>-1.9788313000000001E+173</v>
      </c>
      <c r="AT89" s="6">
        <v>3.2273405999999998E+173</v>
      </c>
      <c r="AU89" s="6">
        <v>3.3725483000000001E+173</v>
      </c>
      <c r="AV89">
        <v>1</v>
      </c>
      <c r="AW89" s="6">
        <v>-1.9151695967140001E-174</v>
      </c>
      <c r="AX89">
        <v>-0.72340423758557104</v>
      </c>
      <c r="AY89" s="6">
        <v>3.926918E+172</v>
      </c>
      <c r="AZ89" s="6">
        <v>3.3042111999999998E+173</v>
      </c>
      <c r="BA89" s="6">
        <v>1.2200872000000001E+173</v>
      </c>
      <c r="BB89">
        <v>1</v>
      </c>
      <c r="BC89">
        <v>1</v>
      </c>
      <c r="BD89" s="6">
        <v>1.8892227E+174</v>
      </c>
      <c r="BE89" s="6">
        <v>5.2259909999999995E+173</v>
      </c>
      <c r="BF89" s="6">
        <v>4.2920818E+173</v>
      </c>
      <c r="BG89" s="6">
        <v>5.3828624000000001E+173</v>
      </c>
      <c r="BH89">
        <v>1</v>
      </c>
      <c r="BI89">
        <v>-1</v>
      </c>
      <c r="BJ89" s="6">
        <v>-8.4538077999999995E+173</v>
      </c>
      <c r="BK89" s="6">
        <v>-1.3644197000000001E+174</v>
      </c>
      <c r="BL89" s="6">
        <v>1.3675277E+174</v>
      </c>
      <c r="BM89" s="6">
        <v>3.0210764E+173</v>
      </c>
      <c r="BN89" s="6">
        <v>1.9151695967140001E-174</v>
      </c>
      <c r="BO89">
        <v>1</v>
      </c>
      <c r="BP89" s="6">
        <v>3.2441084000000002E+173</v>
      </c>
      <c r="BQ89" s="6">
        <v>7.3002380000000002E+172</v>
      </c>
      <c r="BR89" s="6">
        <v>3.2295321E+173</v>
      </c>
      <c r="BS89" s="6">
        <v>3.6160039E+173</v>
      </c>
      <c r="BT89" s="6">
        <v>1.9151695967140001E-174</v>
      </c>
      <c r="BU89">
        <v>0</v>
      </c>
      <c r="BV89">
        <v>0</v>
      </c>
      <c r="BW89" s="6">
        <v>9.8314154000000005E+173</v>
      </c>
      <c r="BX89" s="6">
        <v>1.4535442000000001E+174</v>
      </c>
      <c r="BY89" s="6">
        <v>9.7695642999999997E+173</v>
      </c>
      <c r="BZ89" s="6">
        <v>7.7807117046710498E-41</v>
      </c>
      <c r="CA89" s="6">
        <v>5.8992291163129003E-8</v>
      </c>
      <c r="CB89" s="6">
        <v>6.4301721251622096E-6</v>
      </c>
      <c r="CC89">
        <v>16951203</v>
      </c>
      <c r="CD89">
        <v>16951295</v>
      </c>
      <c r="CE89">
        <v>47.555836999999997</v>
      </c>
      <c r="CF89">
        <v>0.99999999999859401</v>
      </c>
      <c r="CG89">
        <v>-0.99999999999859301</v>
      </c>
      <c r="CH89">
        <v>-280012459.99960601</v>
      </c>
      <c r="CI89">
        <v>-419584940</v>
      </c>
      <c r="CJ89">
        <v>419584970</v>
      </c>
      <c r="CK89">
        <v>62844882</v>
      </c>
      <c r="CL89" s="6">
        <v>1.9151695967140001E-174</v>
      </c>
      <c r="CM89" s="6">
        <v>-1.9151695967140001E-174</v>
      </c>
      <c r="CN89">
        <v>-0.64102563049660999</v>
      </c>
      <c r="CO89" s="6">
        <v>-6.9619593000000004E+173</v>
      </c>
      <c r="CP89" s="6">
        <v>3.2444082999999998E+173</v>
      </c>
      <c r="CQ89" s="6">
        <v>4.9603961E+173</v>
      </c>
      <c r="CR89">
        <v>1</v>
      </c>
      <c r="CS89">
        <v>0</v>
      </c>
      <c r="CT89">
        <v>0</v>
      </c>
      <c r="CU89" s="6">
        <v>5.5916694999999996E+173</v>
      </c>
      <c r="CV89" s="6">
        <v>3.5107138000000002E+174</v>
      </c>
      <c r="CW89" s="6">
        <v>8.1025759999999996E+173</v>
      </c>
      <c r="CX89" s="6">
        <v>1.9151695967140001E-174</v>
      </c>
      <c r="CY89">
        <v>0</v>
      </c>
      <c r="CZ89">
        <v>0</v>
      </c>
      <c r="DA89" s="6">
        <v>8.0805901000000002E+173</v>
      </c>
      <c r="DB89" s="6">
        <v>1.3670353999999999E+174</v>
      </c>
      <c r="DC89" s="6">
        <v>1.0641311999999999E+174</v>
      </c>
      <c r="DD89">
        <v>1</v>
      </c>
      <c r="DE89">
        <v>-1</v>
      </c>
      <c r="DF89" s="6">
        <v>-8.4488801999999996E+173</v>
      </c>
      <c r="DG89" s="6">
        <v>-1.1269828999999999E+174</v>
      </c>
      <c r="DH89" s="6">
        <v>1.367035E+174</v>
      </c>
      <c r="DI89" s="6">
        <v>6.0458175000000001E+173</v>
      </c>
      <c r="DJ89" s="6">
        <v>1.9151695967140001E-174</v>
      </c>
      <c r="DK89">
        <v>0</v>
      </c>
      <c r="DL89">
        <v>0</v>
      </c>
      <c r="DM89" s="6">
        <v>1.1934787999999999E+174</v>
      </c>
      <c r="DN89" s="6">
        <v>3.0221234000000001E+174</v>
      </c>
      <c r="DO89" s="6">
        <v>1.2527531E+174</v>
      </c>
      <c r="DP89">
        <v>1</v>
      </c>
      <c r="DQ89">
        <v>-1</v>
      </c>
      <c r="DR89" s="6">
        <v>-3.2323384000000002E+173</v>
      </c>
      <c r="DS89" s="6">
        <v>-5.1903892999999995E+173</v>
      </c>
      <c r="DT89" s="6">
        <v>8.4538077999999995E+173</v>
      </c>
      <c r="DU89" s="6">
        <v>2.6800823E+173</v>
      </c>
      <c r="DV89" s="6">
        <v>1.9151695967140001E-174</v>
      </c>
      <c r="DW89">
        <v>-1</v>
      </c>
      <c r="DX89" s="6">
        <v>-2.4235501E+174</v>
      </c>
      <c r="DY89" s="6">
        <v>-2.4029391000000001E+174</v>
      </c>
      <c r="DZ89" s="6">
        <v>2.9456971E+174</v>
      </c>
      <c r="EA89" s="6">
        <v>9.5027857000000003E+173</v>
      </c>
      <c r="EB89">
        <v>1</v>
      </c>
      <c r="EC89">
        <v>0</v>
      </c>
      <c r="ED89">
        <v>0</v>
      </c>
      <c r="EE89" s="6">
        <v>3.2278175999999999E+173</v>
      </c>
      <c r="EF89" s="6">
        <v>8.4486282000000005E+173</v>
      </c>
      <c r="EG89" s="6">
        <v>3.4254566000000002E+172</v>
      </c>
      <c r="EH89" s="6">
        <v>1.9151695967140001E-174</v>
      </c>
      <c r="EI89">
        <v>1</v>
      </c>
      <c r="EJ89" s="6">
        <v>3.3470959E+173</v>
      </c>
      <c r="EK89" s="6">
        <v>3.1105247E+173</v>
      </c>
      <c r="EL89" s="6">
        <v>3.2444082999999998E+173</v>
      </c>
      <c r="EM89" s="6">
        <v>5.3389742000000004E+173</v>
      </c>
      <c r="EN89" s="6">
        <v>1.9151695967140001E-174</v>
      </c>
      <c r="EO89">
        <v>1</v>
      </c>
      <c r="EP89" s="6">
        <v>2.9412486000000002E+174</v>
      </c>
      <c r="EQ89" s="6">
        <v>-1.5923978E+174</v>
      </c>
      <c r="ER89" s="6">
        <v>4.5374035E+173</v>
      </c>
      <c r="ES89" s="6">
        <v>4.0297810000000003E+173</v>
      </c>
      <c r="ET89" t="s">
        <v>54</v>
      </c>
    </row>
    <row r="90" spans="1:150">
      <c r="A90">
        <v>0.1</v>
      </c>
      <c r="B90">
        <v>0</v>
      </c>
      <c r="C90">
        <v>0</v>
      </c>
      <c r="D90">
        <v>0</v>
      </c>
      <c r="E90">
        <v>1</v>
      </c>
      <c r="F90">
        <v>0.1</v>
      </c>
      <c r="H90" s="6">
        <v>1.9072972907245401E-13</v>
      </c>
      <c r="I90" s="6">
        <v>5.89927632299591E-8</v>
      </c>
      <c r="J90" s="6">
        <v>2.7097601948476899E-6</v>
      </c>
      <c r="K90">
        <v>16850606</v>
      </c>
      <c r="L90">
        <v>16850635</v>
      </c>
      <c r="M90">
        <v>45010.482000000004</v>
      </c>
      <c r="O90">
        <v>1</v>
      </c>
      <c r="P90">
        <v>0</v>
      </c>
      <c r="Q90">
        <v>0</v>
      </c>
      <c r="R90" s="6">
        <v>1.3421960000000001E+173</v>
      </c>
      <c r="S90" s="6">
        <v>8.4505366000000004E+173</v>
      </c>
      <c r="T90" s="6">
        <v>2.9984210999999999E+173</v>
      </c>
      <c r="U90" s="6"/>
      <c r="V90" s="6">
        <v>1.9151695967140001E-174</v>
      </c>
      <c r="W90" s="6">
        <v>-1.9151695967140001E-174</v>
      </c>
      <c r="X90">
        <v>-0.62207357180823097</v>
      </c>
      <c r="Y90" s="6">
        <v>-8.3729985000000001E+173</v>
      </c>
      <c r="Z90" s="6">
        <v>3.2301182999999998E+173</v>
      </c>
      <c r="AA90" s="6">
        <v>5.5505056000000003E+173</v>
      </c>
      <c r="AB90" s="6"/>
      <c r="AC90" s="6"/>
      <c r="AD90">
        <v>1</v>
      </c>
      <c r="AE90">
        <v>0</v>
      </c>
      <c r="AF90">
        <v>0</v>
      </c>
      <c r="AG90" s="6">
        <v>1.3053671E+173</v>
      </c>
      <c r="AH90" s="6">
        <v>9.1375722000000003E+173</v>
      </c>
      <c r="AI90" s="6">
        <v>4.8461766000000002E+173</v>
      </c>
      <c r="AJ90" s="6">
        <v>1.9151695967140001E-174</v>
      </c>
      <c r="AK90">
        <v>1</v>
      </c>
      <c r="AL90" s="6">
        <v>3.2274107999999998E+173</v>
      </c>
      <c r="AM90" s="6">
        <v>2.2796861000000001E+173</v>
      </c>
      <c r="AN90" s="6">
        <v>3.2270989999999997E+173</v>
      </c>
      <c r="AO90" s="6">
        <v>3.7364796E+173</v>
      </c>
      <c r="AP90" s="6">
        <v>1.9151695967140001E-174</v>
      </c>
      <c r="AQ90">
        <v>0</v>
      </c>
      <c r="AR90">
        <v>0</v>
      </c>
      <c r="AS90" s="6">
        <v>6.4699789999999999E+173</v>
      </c>
      <c r="AT90" s="6">
        <v>8.4488103000000005E+173</v>
      </c>
      <c r="AU90" s="6">
        <v>5.7222095999999998E+173</v>
      </c>
      <c r="AV90">
        <v>1</v>
      </c>
      <c r="AW90" s="6">
        <v>-1.9151695967140001E-174</v>
      </c>
      <c r="AX90">
        <v>-0.72340423758557104</v>
      </c>
      <c r="AY90" s="6">
        <v>3.926918E+172</v>
      </c>
      <c r="AZ90" s="6">
        <v>3.3042111999999998E+173</v>
      </c>
      <c r="BA90" s="6">
        <v>1.2200872000000001E+173</v>
      </c>
      <c r="BB90">
        <v>1</v>
      </c>
      <c r="BC90">
        <v>1</v>
      </c>
      <c r="BD90" s="6">
        <v>1.8892227E+174</v>
      </c>
      <c r="BE90" s="6">
        <v>5.2259909999999995E+173</v>
      </c>
      <c r="BF90" s="6">
        <v>4.2920818E+173</v>
      </c>
      <c r="BG90" s="6">
        <v>5.3828624000000001E+173</v>
      </c>
      <c r="BH90">
        <v>1</v>
      </c>
      <c r="BI90">
        <v>-1</v>
      </c>
      <c r="BJ90" s="6">
        <v>-8.4538077999999995E+173</v>
      </c>
      <c r="BK90" s="6">
        <v>-1.3644197000000001E+174</v>
      </c>
      <c r="BL90" s="6">
        <v>1.3675277E+174</v>
      </c>
      <c r="BM90" s="6">
        <v>3.0210764E+173</v>
      </c>
      <c r="BN90" s="6">
        <v>1.9151695967140001E-174</v>
      </c>
      <c r="BO90">
        <v>1</v>
      </c>
      <c r="BP90" s="6">
        <v>3.2441084000000002E+173</v>
      </c>
      <c r="BQ90" s="6">
        <v>7.3002380000000002E+172</v>
      </c>
      <c r="BR90" s="6">
        <v>3.2295321E+173</v>
      </c>
      <c r="BS90" s="6">
        <v>3.6160039E+173</v>
      </c>
      <c r="BT90" s="6">
        <v>1.9151695967140001E-174</v>
      </c>
      <c r="BU90">
        <v>0</v>
      </c>
      <c r="BV90">
        <v>0</v>
      </c>
      <c r="BW90" s="6">
        <v>9.8314154000000005E+173</v>
      </c>
      <c r="BX90" s="6">
        <v>1.4535442000000001E+174</v>
      </c>
      <c r="BY90" s="6">
        <v>9.7695642999999997E+173</v>
      </c>
      <c r="BZ90">
        <v>1</v>
      </c>
      <c r="CA90">
        <v>1</v>
      </c>
      <c r="CB90">
        <v>16951295</v>
      </c>
      <c r="CC90">
        <v>16951203</v>
      </c>
      <c r="CD90" s="6">
        <v>1.3388376E+38</v>
      </c>
      <c r="CE90">
        <v>47.551149000000002</v>
      </c>
      <c r="CF90">
        <v>0.99999999999859401</v>
      </c>
      <c r="CG90">
        <v>-0.99999999999859301</v>
      </c>
      <c r="CH90">
        <v>-280012459.99960601</v>
      </c>
      <c r="CI90">
        <v>-419584940</v>
      </c>
      <c r="CJ90">
        <v>419584970</v>
      </c>
      <c r="CK90">
        <v>62844882</v>
      </c>
      <c r="CL90" s="6">
        <v>1.9151695967140001E-174</v>
      </c>
      <c r="CM90" s="6">
        <v>-1.9151695967140001E-174</v>
      </c>
      <c r="CN90">
        <v>-0.64102563049660999</v>
      </c>
      <c r="CO90" s="6">
        <v>-6.9619593000000004E+173</v>
      </c>
      <c r="CP90" s="6">
        <v>3.2444082999999998E+173</v>
      </c>
      <c r="CQ90" s="6">
        <v>4.9603961E+173</v>
      </c>
      <c r="CR90">
        <v>1</v>
      </c>
      <c r="CS90">
        <v>0</v>
      </c>
      <c r="CT90">
        <v>0</v>
      </c>
      <c r="CU90" s="6">
        <v>5.5916694999999996E+173</v>
      </c>
      <c r="CV90" s="6">
        <v>4.0328608999999998E+174</v>
      </c>
      <c r="CW90" s="6">
        <v>8.1025759999999996E+173</v>
      </c>
      <c r="CX90">
        <v>1</v>
      </c>
      <c r="CY90">
        <v>1</v>
      </c>
      <c r="CZ90" s="6">
        <v>1.3670353999999999E+174</v>
      </c>
      <c r="DA90" s="6">
        <v>8.0805901000000002E+173</v>
      </c>
      <c r="DB90" s="6">
        <v>4.0908176000000002E+173</v>
      </c>
      <c r="DC90" s="6">
        <v>1.0641311999999999E+174</v>
      </c>
      <c r="DD90">
        <v>1</v>
      </c>
      <c r="DE90">
        <v>-1</v>
      </c>
      <c r="DF90" s="6">
        <v>-8.4488801999999996E+173</v>
      </c>
      <c r="DG90" s="6">
        <v>-1.1269828999999999E+174</v>
      </c>
      <c r="DH90" s="6">
        <v>1.367035E+174</v>
      </c>
      <c r="DI90" s="6">
        <v>6.0458175000000001E+173</v>
      </c>
      <c r="DJ90">
        <v>1</v>
      </c>
      <c r="DK90">
        <v>1</v>
      </c>
      <c r="DL90" s="6">
        <v>3.0221234000000001E+174</v>
      </c>
      <c r="DM90" s="6">
        <v>1.1934787999999999E+174</v>
      </c>
      <c r="DN90" s="6">
        <v>4.5510086000000001E+173</v>
      </c>
      <c r="DO90" s="6">
        <v>1.2527531E+174</v>
      </c>
      <c r="DP90">
        <v>1</v>
      </c>
      <c r="DQ90">
        <v>-1</v>
      </c>
      <c r="DR90" s="6">
        <v>-3.2323384000000002E+173</v>
      </c>
      <c r="DS90" s="6">
        <v>-5.1903892999999995E+173</v>
      </c>
      <c r="DT90" s="6">
        <v>8.4538077999999995E+173</v>
      </c>
      <c r="DU90" s="6">
        <v>2.6800823E+173</v>
      </c>
      <c r="DV90" s="6">
        <v>1.9151695967140001E-174</v>
      </c>
      <c r="DW90">
        <v>-1</v>
      </c>
      <c r="DX90" s="6">
        <v>-2.4235501E+174</v>
      </c>
      <c r="DY90" s="6">
        <v>-2.4029391000000001E+174</v>
      </c>
      <c r="DZ90" s="6">
        <v>2.9456971E+174</v>
      </c>
      <c r="EA90" s="6">
        <v>9.5027857000000003E+173</v>
      </c>
      <c r="EB90">
        <v>1</v>
      </c>
      <c r="EC90">
        <v>0</v>
      </c>
      <c r="ED90">
        <v>0</v>
      </c>
      <c r="EE90" s="6">
        <v>3.2278175999999999E+173</v>
      </c>
      <c r="EF90" s="6">
        <v>1.3670097999999999E+174</v>
      </c>
      <c r="EG90" s="6">
        <v>3.4254566000000002E+172</v>
      </c>
      <c r="EH90">
        <v>1</v>
      </c>
      <c r="EI90">
        <v>1</v>
      </c>
      <c r="EJ90" s="6">
        <v>3.2444082999999998E+173</v>
      </c>
      <c r="EK90" s="6">
        <v>3.1105247E+173</v>
      </c>
      <c r="EL90" s="6">
        <v>3.2295756999999998E+173</v>
      </c>
      <c r="EM90" s="6">
        <v>5.3389742000000004E+173</v>
      </c>
      <c r="EN90" s="6">
        <v>1.9151695967140001E-174</v>
      </c>
      <c r="EO90">
        <v>1</v>
      </c>
      <c r="EP90" s="6">
        <v>2.9412486000000002E+174</v>
      </c>
      <c r="EQ90" s="6">
        <v>-1.5923978E+174</v>
      </c>
      <c r="ER90" s="6">
        <v>4.5374035E+173</v>
      </c>
      <c r="ES90" s="6">
        <v>4.0297810000000003E+173</v>
      </c>
      <c r="ET90" t="s">
        <v>54</v>
      </c>
    </row>
    <row r="91" spans="1:150">
      <c r="A91">
        <v>0.1</v>
      </c>
      <c r="B91">
        <v>0</v>
      </c>
      <c r="C91">
        <v>0</v>
      </c>
      <c r="D91">
        <v>0</v>
      </c>
      <c r="E91">
        <v>1</v>
      </c>
      <c r="F91">
        <v>0.1</v>
      </c>
      <c r="H91">
        <v>1</v>
      </c>
      <c r="I91" s="6">
        <v>-1.9072972907245401E-13</v>
      </c>
      <c r="J91" s="6">
        <v>-3.2139170482488098E-6</v>
      </c>
      <c r="K91">
        <v>-5243004200000</v>
      </c>
      <c r="L91">
        <v>5243021100000</v>
      </c>
      <c r="M91">
        <v>45010.031999999999</v>
      </c>
      <c r="O91">
        <v>1</v>
      </c>
      <c r="P91">
        <v>0</v>
      </c>
      <c r="Q91">
        <v>0</v>
      </c>
      <c r="R91" s="6">
        <v>1.3421960000000001E+173</v>
      </c>
      <c r="S91" s="6">
        <v>8.4505366000000004E+173</v>
      </c>
      <c r="T91" s="6">
        <v>2.9984210999999999E+173</v>
      </c>
      <c r="U91" s="6"/>
      <c r="V91" s="6">
        <v>1.9151695967140001E-174</v>
      </c>
      <c r="W91" s="6">
        <v>-1.9151695967140001E-174</v>
      </c>
      <c r="X91">
        <v>-0.61862243619495205</v>
      </c>
      <c r="Y91" s="6">
        <v>-8.3729985000000001E+173</v>
      </c>
      <c r="Z91" s="6">
        <v>3.2274938999999999E+173</v>
      </c>
      <c r="AA91" s="6">
        <v>5.5505056000000003E+173</v>
      </c>
      <c r="AB91" s="6"/>
      <c r="AC91" s="6"/>
      <c r="AD91">
        <v>1</v>
      </c>
      <c r="AE91">
        <v>-1</v>
      </c>
      <c r="AF91" s="6">
        <v>-9.1375722000000003E+173</v>
      </c>
      <c r="AG91" s="6">
        <v>-1.3053675E+174</v>
      </c>
      <c r="AH91" s="6">
        <v>1.4359042E+174</v>
      </c>
      <c r="AI91" s="6">
        <v>7.1958380000000005E+173</v>
      </c>
      <c r="AJ91" s="6">
        <v>1.9151695967140001E-174</v>
      </c>
      <c r="AK91">
        <v>1</v>
      </c>
      <c r="AL91" s="6">
        <v>3.2274107999999998E+173</v>
      </c>
      <c r="AM91" s="6">
        <v>2.2796861000000001E+173</v>
      </c>
      <c r="AN91" s="6">
        <v>3.2270989999999997E+173</v>
      </c>
      <c r="AO91" s="6">
        <v>3.7364796E+173</v>
      </c>
      <c r="AP91" s="6">
        <v>1.9151695967140001E-174</v>
      </c>
      <c r="AQ91">
        <v>0</v>
      </c>
      <c r="AR91">
        <v>0</v>
      </c>
      <c r="AS91" s="6">
        <v>6.4699789999999999E+173</v>
      </c>
      <c r="AT91" s="6">
        <v>8.4488103000000005E+173</v>
      </c>
      <c r="AU91" s="6">
        <v>5.7222095999999998E+173</v>
      </c>
      <c r="AV91">
        <v>1</v>
      </c>
      <c r="AW91" s="6">
        <v>-1.9151695967140001E-174</v>
      </c>
      <c r="AX91">
        <v>-0.72340423758557104</v>
      </c>
      <c r="AY91" s="6">
        <v>3.926918E+172</v>
      </c>
      <c r="AZ91" s="6">
        <v>3.3042111999999998E+173</v>
      </c>
      <c r="BA91" s="6">
        <v>1.2200872000000001E+173</v>
      </c>
      <c r="BB91">
        <v>1</v>
      </c>
      <c r="BC91">
        <v>1</v>
      </c>
      <c r="BD91" s="6">
        <v>1.8892227E+174</v>
      </c>
      <c r="BE91" s="6">
        <v>5.2259909999999995E+173</v>
      </c>
      <c r="BF91" s="6">
        <v>4.2920818E+173</v>
      </c>
      <c r="BG91" s="6">
        <v>5.3828624000000001E+173</v>
      </c>
      <c r="BH91">
        <v>1</v>
      </c>
      <c r="BI91">
        <v>-1</v>
      </c>
      <c r="BJ91" s="6">
        <v>-8.4538077999999995E+173</v>
      </c>
      <c r="BK91" s="6">
        <v>-1.3644197000000001E+174</v>
      </c>
      <c r="BL91" s="6">
        <v>1.3675277E+174</v>
      </c>
      <c r="BM91" s="6">
        <v>3.0210764E+173</v>
      </c>
      <c r="BN91" s="6">
        <v>1.9151695967140001E-174</v>
      </c>
      <c r="BO91">
        <v>1</v>
      </c>
      <c r="BP91" s="6">
        <v>3.2441084000000002E+173</v>
      </c>
      <c r="BQ91" s="6">
        <v>7.3002380000000002E+172</v>
      </c>
      <c r="BR91" s="6">
        <v>3.2295321E+173</v>
      </c>
      <c r="BS91" s="6">
        <v>3.6160039E+173</v>
      </c>
      <c r="BT91" s="6">
        <v>1.9151695967140001E-174</v>
      </c>
      <c r="BU91">
        <v>0</v>
      </c>
      <c r="BV91">
        <v>0</v>
      </c>
      <c r="BW91" s="6">
        <v>9.8314154000000005E+173</v>
      </c>
      <c r="BX91" s="6">
        <v>1.4535442000000001E+174</v>
      </c>
      <c r="BY91" s="6">
        <v>9.7695642999999997E+173</v>
      </c>
      <c r="BZ91">
        <v>1</v>
      </c>
      <c r="CA91">
        <v>0</v>
      </c>
      <c r="CB91">
        <v>0</v>
      </c>
      <c r="CC91">
        <v>16951203</v>
      </c>
      <c r="CD91" s="6">
        <v>2.6803994E+38</v>
      </c>
      <c r="CE91">
        <v>47.551149000000002</v>
      </c>
      <c r="CF91">
        <v>0.99999999999859401</v>
      </c>
      <c r="CG91">
        <v>-0.99999999999859301</v>
      </c>
      <c r="CH91">
        <v>-280012459.99960601</v>
      </c>
      <c r="CI91">
        <v>-419584940</v>
      </c>
      <c r="CJ91">
        <v>419584970</v>
      </c>
      <c r="CK91">
        <v>62844882</v>
      </c>
      <c r="CL91" s="6">
        <v>1.9151695967140001E-174</v>
      </c>
      <c r="CM91" s="6">
        <v>-1.9151695967140001E-174</v>
      </c>
      <c r="CN91">
        <v>-0.64102563049660999</v>
      </c>
      <c r="CO91" s="6">
        <v>-6.9619593000000004E+173</v>
      </c>
      <c r="CP91" s="6">
        <v>3.2444082999999998E+173</v>
      </c>
      <c r="CQ91" s="6">
        <v>4.9603961E+173</v>
      </c>
      <c r="CR91">
        <v>1</v>
      </c>
      <c r="CS91">
        <v>0</v>
      </c>
      <c r="CT91">
        <v>0</v>
      </c>
      <c r="CU91" s="6">
        <v>5.5916694999999996E+173</v>
      </c>
      <c r="CV91" s="6">
        <v>4.5550077999999998E+174</v>
      </c>
      <c r="CW91" s="6">
        <v>8.1025759999999996E+173</v>
      </c>
      <c r="CX91">
        <v>1</v>
      </c>
      <c r="CY91">
        <v>1</v>
      </c>
      <c r="CZ91" s="6">
        <v>1.3670353999999999E+174</v>
      </c>
      <c r="DA91" s="6">
        <v>8.0805901000000002E+173</v>
      </c>
      <c r="DB91" s="6">
        <v>4.0908176000000002E+173</v>
      </c>
      <c r="DC91" s="6">
        <v>1.0641311999999999E+174</v>
      </c>
      <c r="DD91" s="6">
        <v>1.9151695967140001E-174</v>
      </c>
      <c r="DE91">
        <v>0</v>
      </c>
      <c r="DF91">
        <v>0</v>
      </c>
      <c r="DG91" s="6">
        <v>7.6219910000000004E+173</v>
      </c>
      <c r="DH91" s="6">
        <v>1.8891820000000001E+174</v>
      </c>
      <c r="DI91" s="6">
        <v>8.3954788999999998E+173</v>
      </c>
      <c r="DJ91">
        <v>1</v>
      </c>
      <c r="DK91">
        <v>0</v>
      </c>
      <c r="DL91">
        <v>0</v>
      </c>
      <c r="DM91" s="6">
        <v>1.1934787999999999E+174</v>
      </c>
      <c r="DN91" s="6">
        <v>9.7724781000000001E+173</v>
      </c>
      <c r="DO91" s="6">
        <v>1.2527531E+174</v>
      </c>
      <c r="DP91">
        <v>1</v>
      </c>
      <c r="DQ91">
        <v>-1</v>
      </c>
      <c r="DR91" s="6">
        <v>-3.2323384000000002E+173</v>
      </c>
      <c r="DS91" s="6">
        <v>-5.1903892999999995E+173</v>
      </c>
      <c r="DT91" s="6">
        <v>8.4538077999999995E+173</v>
      </c>
      <c r="DU91" s="6">
        <v>2.6800823E+173</v>
      </c>
      <c r="DV91" s="6">
        <v>1.9151695967140001E-174</v>
      </c>
      <c r="DW91">
        <v>-1</v>
      </c>
      <c r="DX91" s="6">
        <v>-2.4235501E+174</v>
      </c>
      <c r="DY91" s="6">
        <v>-2.4029391000000001E+174</v>
      </c>
      <c r="DZ91" s="6">
        <v>2.9456971E+174</v>
      </c>
      <c r="EA91" s="6">
        <v>9.5027857000000003E+173</v>
      </c>
      <c r="EB91">
        <v>1</v>
      </c>
      <c r="EC91">
        <v>0</v>
      </c>
      <c r="ED91">
        <v>0</v>
      </c>
      <c r="EE91" s="6">
        <v>3.2278175999999999E+173</v>
      </c>
      <c r="EF91" s="6">
        <v>1.8891567999999999E+174</v>
      </c>
      <c r="EG91" s="6">
        <v>3.4254566000000002E+172</v>
      </c>
      <c r="EH91">
        <v>1</v>
      </c>
      <c r="EI91">
        <v>1</v>
      </c>
      <c r="EJ91" s="6">
        <v>3.2444082999999998E+173</v>
      </c>
      <c r="EK91" s="6">
        <v>3.1105247E+173</v>
      </c>
      <c r="EL91" s="6">
        <v>3.2295756999999998E+173</v>
      </c>
      <c r="EM91" s="6">
        <v>5.3389742000000004E+173</v>
      </c>
      <c r="EN91" s="6">
        <v>1.9151695967140001E-174</v>
      </c>
      <c r="EO91">
        <v>1</v>
      </c>
      <c r="EP91" s="6">
        <v>4.5374035E+173</v>
      </c>
      <c r="EQ91" s="6">
        <v>-1.2522476E+174</v>
      </c>
      <c r="ER91" s="6">
        <v>3.4015016E+173</v>
      </c>
      <c r="ES91" s="6">
        <v>4.3152423999999999E+173</v>
      </c>
      <c r="ET91" t="s">
        <v>54</v>
      </c>
    </row>
    <row r="92" spans="1:150">
      <c r="A92">
        <v>0.1</v>
      </c>
      <c r="B92">
        <v>0</v>
      </c>
      <c r="C92">
        <v>0</v>
      </c>
      <c r="D92">
        <v>0</v>
      </c>
      <c r="E92">
        <v>1</v>
      </c>
      <c r="F92">
        <v>0.1</v>
      </c>
      <c r="H92">
        <v>1</v>
      </c>
      <c r="I92" s="6">
        <v>-1.9072972907245401E-13</v>
      </c>
      <c r="J92" s="6">
        <v>-3.2139170482488098E-6</v>
      </c>
      <c r="K92">
        <v>-5243004200000</v>
      </c>
      <c r="L92">
        <v>5243021100000</v>
      </c>
      <c r="M92">
        <v>45010.031999999999</v>
      </c>
      <c r="O92">
        <v>1</v>
      </c>
      <c r="P92">
        <v>0</v>
      </c>
      <c r="Q92">
        <v>0</v>
      </c>
      <c r="R92" s="6">
        <v>1.3421960000000001E+173</v>
      </c>
      <c r="S92" s="6">
        <v>1.3672006E+174</v>
      </c>
      <c r="T92" s="6">
        <v>2.9984210999999999E+173</v>
      </c>
      <c r="U92" s="6"/>
      <c r="V92" s="6">
        <v>1.9151695967140001E-174</v>
      </c>
      <c r="W92" s="6">
        <v>-1.9151695967140001E-174</v>
      </c>
      <c r="X92">
        <v>-0.61862243619495205</v>
      </c>
      <c r="Y92" s="6">
        <v>-8.3729985000000001E+173</v>
      </c>
      <c r="Z92" s="6">
        <v>3.2274938999999999E+173</v>
      </c>
      <c r="AA92" s="6">
        <v>5.5505056000000003E+173</v>
      </c>
      <c r="AB92" s="6"/>
      <c r="AC92" s="6"/>
      <c r="AD92" s="6">
        <v>1.9151695967140001E-174</v>
      </c>
      <c r="AE92">
        <v>0</v>
      </c>
      <c r="AF92">
        <v>0</v>
      </c>
      <c r="AG92" s="6">
        <v>6.526837E+173</v>
      </c>
      <c r="AH92" s="6">
        <v>1.9580512E+174</v>
      </c>
      <c r="AI92" s="6">
        <v>9.5454994000000003E+173</v>
      </c>
      <c r="AJ92" s="6">
        <v>1.9151695967140001E-174</v>
      </c>
      <c r="AK92">
        <v>1</v>
      </c>
      <c r="AL92" s="6">
        <v>3.2274107999999998E+173</v>
      </c>
      <c r="AM92" s="6">
        <v>2.2796861000000001E+173</v>
      </c>
      <c r="AN92" s="6">
        <v>3.2270989999999997E+173</v>
      </c>
      <c r="AO92" s="6">
        <v>3.7364796E+173</v>
      </c>
      <c r="AP92">
        <v>1</v>
      </c>
      <c r="AQ92">
        <v>1</v>
      </c>
      <c r="AR92" s="6">
        <v>8.4488103000000005E+173</v>
      </c>
      <c r="AS92" s="6">
        <v>6.4699789999999999E+173</v>
      </c>
      <c r="AT92" s="6">
        <v>3.7783135000000002E+173</v>
      </c>
      <c r="AU92" s="6">
        <v>5.7222095999999998E+173</v>
      </c>
      <c r="AV92">
        <v>1</v>
      </c>
      <c r="AW92" s="6">
        <v>-1.9151695967140001E-174</v>
      </c>
      <c r="AX92">
        <v>-0.72340423758557104</v>
      </c>
      <c r="AY92" s="6">
        <v>3.926918E+172</v>
      </c>
      <c r="AZ92" s="6">
        <v>3.3042111999999998E+173</v>
      </c>
      <c r="BA92" s="6">
        <v>1.2200872000000001E+173</v>
      </c>
      <c r="BB92">
        <v>1</v>
      </c>
      <c r="BC92">
        <v>0</v>
      </c>
      <c r="BD92">
        <v>0</v>
      </c>
      <c r="BE92" s="6">
        <v>5.2259909999999995E+173</v>
      </c>
      <c r="BF92" s="6">
        <v>9.5135511999999998E+173</v>
      </c>
      <c r="BG92" s="6">
        <v>5.3828624000000001E+173</v>
      </c>
      <c r="BH92">
        <v>1</v>
      </c>
      <c r="BI92">
        <v>-1</v>
      </c>
      <c r="BJ92" s="6">
        <v>-8.4538077999999995E+173</v>
      </c>
      <c r="BK92" s="6">
        <v>-1.3644197000000001E+174</v>
      </c>
      <c r="BL92" s="6">
        <v>1.3675277E+174</v>
      </c>
      <c r="BM92" s="6">
        <v>3.0210764E+173</v>
      </c>
      <c r="BN92" s="6">
        <v>1.9151695967140001E-174</v>
      </c>
      <c r="BO92">
        <v>1</v>
      </c>
      <c r="BP92" s="6">
        <v>3.2441084000000002E+173</v>
      </c>
      <c r="BQ92" s="6">
        <v>7.3002380000000002E+172</v>
      </c>
      <c r="BR92" s="6">
        <v>3.2295321E+173</v>
      </c>
      <c r="BS92" s="6">
        <v>3.6160039E+173</v>
      </c>
      <c r="BT92">
        <v>1</v>
      </c>
      <c r="BU92">
        <v>1</v>
      </c>
      <c r="BV92" s="6">
        <v>1.4535442000000001E+174</v>
      </c>
      <c r="BW92" s="6">
        <v>9.8314154000000005E+173</v>
      </c>
      <c r="BX92" s="6">
        <v>4.1299760000000001E+173</v>
      </c>
      <c r="BY92" s="6">
        <v>9.7695642999999997E+173</v>
      </c>
      <c r="BZ92">
        <v>1</v>
      </c>
      <c r="CA92">
        <v>0</v>
      </c>
      <c r="CB92">
        <v>0</v>
      </c>
      <c r="CC92">
        <v>16951203</v>
      </c>
      <c r="CD92" s="6">
        <v>2.6803994E+38</v>
      </c>
      <c r="CE92">
        <v>47.551149000000002</v>
      </c>
      <c r="CF92">
        <v>0.99999999999859401</v>
      </c>
      <c r="CG92">
        <v>-0.99999999999859301</v>
      </c>
      <c r="CH92">
        <v>-280012459.99960601</v>
      </c>
      <c r="CI92">
        <v>-419584940</v>
      </c>
      <c r="CJ92">
        <v>419584970</v>
      </c>
      <c r="CK92">
        <v>62844882</v>
      </c>
      <c r="CL92" s="6">
        <v>1.9151695967140001E-174</v>
      </c>
      <c r="CM92" s="6">
        <v>-1.9151695967140001E-174</v>
      </c>
      <c r="CN92">
        <v>-0.64102563049660999</v>
      </c>
      <c r="CO92" s="6">
        <v>-6.9619593000000004E+173</v>
      </c>
      <c r="CP92" s="6">
        <v>3.2444082999999998E+173</v>
      </c>
      <c r="CQ92" s="6">
        <v>4.9603961E+173</v>
      </c>
      <c r="CR92">
        <v>1</v>
      </c>
      <c r="CS92">
        <v>0</v>
      </c>
      <c r="CT92">
        <v>0</v>
      </c>
      <c r="CU92" s="6">
        <v>5.5916694999999996E+173</v>
      </c>
      <c r="CV92" s="6">
        <v>4.5550077999999998E+174</v>
      </c>
      <c r="CW92" s="6">
        <v>8.1025759999999996E+173</v>
      </c>
      <c r="CX92">
        <v>1</v>
      </c>
      <c r="CY92">
        <v>1</v>
      </c>
      <c r="CZ92" s="6">
        <v>1.3670353999999999E+174</v>
      </c>
      <c r="DA92" s="6">
        <v>8.0805901000000002E+173</v>
      </c>
      <c r="DB92" s="6">
        <v>4.0908176000000002E+173</v>
      </c>
      <c r="DC92" s="6">
        <v>1.0641311999999999E+174</v>
      </c>
      <c r="DD92" s="6">
        <v>1.9151695967140001E-174</v>
      </c>
      <c r="DE92">
        <v>0</v>
      </c>
      <c r="DF92">
        <v>0</v>
      </c>
      <c r="DG92" s="6">
        <v>7.6219910000000004E+173</v>
      </c>
      <c r="DH92" s="6">
        <v>1.8891820000000001E+174</v>
      </c>
      <c r="DI92" s="6">
        <v>8.3954788999999998E+173</v>
      </c>
      <c r="DJ92">
        <v>1</v>
      </c>
      <c r="DK92">
        <v>0</v>
      </c>
      <c r="DL92">
        <v>0</v>
      </c>
      <c r="DM92" s="6">
        <v>1.1934787999999999E+174</v>
      </c>
      <c r="DN92" s="6">
        <v>9.7724781000000001E+173</v>
      </c>
      <c r="DO92" s="6">
        <v>1.2527531E+174</v>
      </c>
      <c r="DP92">
        <v>1</v>
      </c>
      <c r="DQ92">
        <v>-1</v>
      </c>
      <c r="DR92" s="6">
        <v>-3.2323384000000002E+173</v>
      </c>
      <c r="DS92" s="6">
        <v>-5.1903892999999995E+173</v>
      </c>
      <c r="DT92" s="6">
        <v>8.4538077999999995E+173</v>
      </c>
      <c r="DU92" s="6">
        <v>2.6800823E+173</v>
      </c>
      <c r="DV92" s="6">
        <v>1.9151695967140001E-174</v>
      </c>
      <c r="DW92">
        <v>-1</v>
      </c>
      <c r="DX92" s="6">
        <v>-2.4235501E+174</v>
      </c>
      <c r="DY92" s="6">
        <v>-2.4029391000000001E+174</v>
      </c>
      <c r="DZ92" s="6">
        <v>2.9456971E+174</v>
      </c>
      <c r="EA92" s="6">
        <v>9.5027857000000003E+173</v>
      </c>
      <c r="EB92">
        <v>1</v>
      </c>
      <c r="EC92">
        <v>0</v>
      </c>
      <c r="ED92">
        <v>0</v>
      </c>
      <c r="EE92" s="6">
        <v>3.2278175999999999E+173</v>
      </c>
      <c r="EF92" s="6">
        <v>1.8891567999999999E+174</v>
      </c>
      <c r="EG92" s="6">
        <v>3.4254566000000002E+172</v>
      </c>
      <c r="EH92">
        <v>1</v>
      </c>
      <c r="EI92">
        <v>1</v>
      </c>
      <c r="EJ92" s="6">
        <v>3.2444082999999998E+173</v>
      </c>
      <c r="EK92" s="6">
        <v>3.1105247E+173</v>
      </c>
      <c r="EL92" s="6">
        <v>3.2295756999999998E+173</v>
      </c>
      <c r="EM92" s="6">
        <v>5.3389742000000004E+173</v>
      </c>
      <c r="EN92" s="6">
        <v>1.9151695967140001E-174</v>
      </c>
      <c r="EO92">
        <v>1</v>
      </c>
      <c r="EP92" s="6">
        <v>4.5374035E+173</v>
      </c>
      <c r="EQ92" s="6">
        <v>-1.2522476E+174</v>
      </c>
      <c r="ER92" s="6">
        <v>3.4015016E+173</v>
      </c>
      <c r="ES92" s="6">
        <v>4.3152423999999999E+173</v>
      </c>
      <c r="ET92" t="s">
        <v>54</v>
      </c>
    </row>
    <row r="93" spans="1:150">
      <c r="A93">
        <v>0.1</v>
      </c>
      <c r="B93">
        <v>0</v>
      </c>
      <c r="C93">
        <v>0</v>
      </c>
      <c r="D93">
        <v>0</v>
      </c>
      <c r="E93">
        <v>1</v>
      </c>
      <c r="F93">
        <v>0.1</v>
      </c>
      <c r="H93">
        <v>1</v>
      </c>
      <c r="I93" s="6">
        <v>-1.9072972907245401E-13</v>
      </c>
      <c r="J93" s="6">
        <v>-3.2139170482488098E-6</v>
      </c>
      <c r="K93">
        <v>-5243004200000</v>
      </c>
      <c r="L93">
        <v>5243021100000</v>
      </c>
      <c r="M93">
        <v>45010.031999999999</v>
      </c>
      <c r="O93">
        <v>1</v>
      </c>
      <c r="P93">
        <v>0</v>
      </c>
      <c r="Q93">
        <v>0</v>
      </c>
      <c r="R93" s="6">
        <v>1.3421960000000001E+173</v>
      </c>
      <c r="S93" s="6">
        <v>1.3672006E+174</v>
      </c>
      <c r="T93" s="6">
        <v>2.9984210999999999E+173</v>
      </c>
      <c r="U93" s="6"/>
      <c r="V93" s="6">
        <v>1.9151695967140001E-174</v>
      </c>
      <c r="W93" s="6">
        <v>-1.9151695967140001E-174</v>
      </c>
      <c r="X93">
        <v>-0.61862243619495205</v>
      </c>
      <c r="Y93" s="6">
        <v>-8.3729985000000001E+173</v>
      </c>
      <c r="Z93" s="6">
        <v>3.2274938999999999E+173</v>
      </c>
      <c r="AA93" s="6">
        <v>5.5505056000000003E+173</v>
      </c>
      <c r="AB93" s="6"/>
      <c r="AC93" s="6"/>
      <c r="AD93" s="6">
        <v>1.9151695967140001E-174</v>
      </c>
      <c r="AE93">
        <v>0</v>
      </c>
      <c r="AF93">
        <v>0</v>
      </c>
      <c r="AG93" s="6">
        <v>6.526837E+173</v>
      </c>
      <c r="AH93" s="6">
        <v>1.9580512E+174</v>
      </c>
      <c r="AI93" s="6">
        <v>9.5454994000000003E+173</v>
      </c>
      <c r="AJ93" s="6">
        <v>1.9151695967140001E-174</v>
      </c>
      <c r="AK93">
        <v>1</v>
      </c>
      <c r="AL93" s="6">
        <v>3.2274107999999998E+173</v>
      </c>
      <c r="AM93" s="6">
        <v>2.2796861000000001E+173</v>
      </c>
      <c r="AN93" s="6">
        <v>3.2270989999999997E+173</v>
      </c>
      <c r="AO93" s="6">
        <v>3.7364796E+173</v>
      </c>
      <c r="AP93">
        <v>1</v>
      </c>
      <c r="AQ93">
        <v>1</v>
      </c>
      <c r="AR93" s="6">
        <v>8.4488103000000005E+173</v>
      </c>
      <c r="AS93" s="6">
        <v>6.4699789999999999E+173</v>
      </c>
      <c r="AT93" s="6">
        <v>3.7783135000000002E+173</v>
      </c>
      <c r="AU93" s="6">
        <v>5.7222095999999998E+173</v>
      </c>
      <c r="AV93">
        <v>1</v>
      </c>
      <c r="AW93" s="6">
        <v>-1.9151695967140001E-174</v>
      </c>
      <c r="AX93">
        <v>-0.72340423758557104</v>
      </c>
      <c r="AY93" s="6">
        <v>3.926918E+172</v>
      </c>
      <c r="AZ93" s="6">
        <v>3.3042111999999998E+173</v>
      </c>
      <c r="BA93" s="6">
        <v>1.2200872000000001E+173</v>
      </c>
      <c r="BB93">
        <v>1</v>
      </c>
      <c r="BC93">
        <v>-1</v>
      </c>
      <c r="BD93" s="6">
        <v>-9.5135511999999998E+173</v>
      </c>
      <c r="BE93" s="6">
        <v>-9.50903E+173</v>
      </c>
      <c r="BF93" s="6">
        <v>1.4735021000000001E+174</v>
      </c>
      <c r="BG93" s="6">
        <v>7.7325237000000003E+173</v>
      </c>
      <c r="BH93">
        <v>1</v>
      </c>
      <c r="BI93">
        <v>-1</v>
      </c>
      <c r="BJ93" s="6">
        <v>-8.4538077999999995E+173</v>
      </c>
      <c r="BK93" s="6">
        <v>-1.3644197000000001E+174</v>
      </c>
      <c r="BL93" s="6">
        <v>1.3675277E+174</v>
      </c>
      <c r="BM93" s="6">
        <v>3.0210764E+173</v>
      </c>
      <c r="BN93" s="6">
        <v>1.9151695967140001E-174</v>
      </c>
      <c r="BO93">
        <v>1</v>
      </c>
      <c r="BP93" s="6">
        <v>3.2441084000000002E+173</v>
      </c>
      <c r="BQ93" s="6">
        <v>7.3002380000000002E+172</v>
      </c>
      <c r="BR93" s="6">
        <v>3.2295321E+173</v>
      </c>
      <c r="BS93" s="6">
        <v>3.6160039E+173</v>
      </c>
      <c r="BT93">
        <v>1</v>
      </c>
      <c r="BU93">
        <v>-1</v>
      </c>
      <c r="BV93" s="6">
        <v>-4.1299760000000001E+173</v>
      </c>
      <c r="BW93" s="6">
        <v>4.799699E+172</v>
      </c>
      <c r="BX93" s="6">
        <v>9.3514454999999995E+173</v>
      </c>
      <c r="BY93" s="6">
        <v>1.2119225999999999E+174</v>
      </c>
      <c r="BZ93">
        <v>1</v>
      </c>
      <c r="CA93">
        <v>0</v>
      </c>
      <c r="CB93">
        <v>0</v>
      </c>
      <c r="CC93">
        <v>16951203</v>
      </c>
      <c r="CD93" s="6">
        <v>2.6803994E+38</v>
      </c>
      <c r="CE93">
        <v>47.551149000000002</v>
      </c>
      <c r="CF93">
        <v>0.99999999999859401</v>
      </c>
      <c r="CG93">
        <v>-0.99999999999859301</v>
      </c>
      <c r="CH93">
        <v>-280012459.99960601</v>
      </c>
      <c r="CI93">
        <v>-419584940</v>
      </c>
      <c r="CJ93">
        <v>419584970</v>
      </c>
      <c r="CK93">
        <v>62844882</v>
      </c>
      <c r="CL93" s="6">
        <v>1.9151695967140001E-174</v>
      </c>
      <c r="CM93" s="6">
        <v>-1.9151695967140001E-174</v>
      </c>
      <c r="CN93">
        <v>-0.64102563049660999</v>
      </c>
      <c r="CO93" s="6">
        <v>-6.9619593000000004E+173</v>
      </c>
      <c r="CP93" s="6">
        <v>3.2444082999999998E+173</v>
      </c>
      <c r="CQ93" s="6">
        <v>4.9603961E+173</v>
      </c>
      <c r="CR93">
        <v>1</v>
      </c>
      <c r="CS93">
        <v>0</v>
      </c>
      <c r="CT93">
        <v>0</v>
      </c>
      <c r="CU93" s="6">
        <v>5.5916694999999996E+173</v>
      </c>
      <c r="CV93" s="6">
        <v>4.5550077999999998E+174</v>
      </c>
      <c r="CW93" s="6">
        <v>8.1025759999999996E+173</v>
      </c>
      <c r="CX93">
        <v>1</v>
      </c>
      <c r="CY93">
        <v>1</v>
      </c>
      <c r="CZ93" s="6">
        <v>1.3670353999999999E+174</v>
      </c>
      <c r="DA93" s="6">
        <v>8.0805901000000002E+173</v>
      </c>
      <c r="DB93" s="6">
        <v>4.0908176000000002E+173</v>
      </c>
      <c r="DC93" s="6">
        <v>1.0641311999999999E+174</v>
      </c>
      <c r="DD93" s="6">
        <v>1.9151695967140001E-174</v>
      </c>
      <c r="DE93">
        <v>0</v>
      </c>
      <c r="DF93">
        <v>0</v>
      </c>
      <c r="DG93" s="6">
        <v>7.6219910000000004E+173</v>
      </c>
      <c r="DH93" s="6">
        <v>1.8891820000000001E+174</v>
      </c>
      <c r="DI93" s="6">
        <v>8.3954788999999998E+173</v>
      </c>
      <c r="DJ93">
        <v>1</v>
      </c>
      <c r="DK93">
        <v>0</v>
      </c>
      <c r="DL93">
        <v>0</v>
      </c>
      <c r="DM93" s="6">
        <v>1.1934787999999999E+174</v>
      </c>
      <c r="DN93" s="6">
        <v>9.7724781000000001E+173</v>
      </c>
      <c r="DO93" s="6">
        <v>1.2527531E+174</v>
      </c>
      <c r="DP93">
        <v>1</v>
      </c>
      <c r="DQ93">
        <v>-1</v>
      </c>
      <c r="DR93" s="6">
        <v>-3.2323384000000002E+173</v>
      </c>
      <c r="DS93" s="6">
        <v>-5.1903892999999995E+173</v>
      </c>
      <c r="DT93" s="6">
        <v>8.4538077999999995E+173</v>
      </c>
      <c r="DU93" s="6">
        <v>2.6800823E+173</v>
      </c>
      <c r="DV93" s="6">
        <v>1.9151695967140001E-174</v>
      </c>
      <c r="DW93">
        <v>-1</v>
      </c>
      <c r="DX93" s="6">
        <v>-2.4235501E+174</v>
      </c>
      <c r="DY93" s="6">
        <v>-2.4029391000000001E+174</v>
      </c>
      <c r="DZ93" s="6">
        <v>2.9456971E+174</v>
      </c>
      <c r="EA93" s="6">
        <v>9.5027857000000003E+173</v>
      </c>
      <c r="EB93">
        <v>1</v>
      </c>
      <c r="EC93">
        <v>0</v>
      </c>
      <c r="ED93">
        <v>0</v>
      </c>
      <c r="EE93" s="6">
        <v>3.2278175999999999E+173</v>
      </c>
      <c r="EF93" s="6">
        <v>1.8891567999999999E+174</v>
      </c>
      <c r="EG93" s="6">
        <v>3.4254566000000002E+172</v>
      </c>
      <c r="EH93">
        <v>1</v>
      </c>
      <c r="EI93">
        <v>1</v>
      </c>
      <c r="EJ93" s="6">
        <v>3.2444082999999998E+173</v>
      </c>
      <c r="EK93" s="6">
        <v>3.1105247E+173</v>
      </c>
      <c r="EL93" s="6">
        <v>3.2295756999999998E+173</v>
      </c>
      <c r="EM93" s="6">
        <v>5.3389742000000004E+173</v>
      </c>
      <c r="EN93" s="6">
        <v>1.9151695967140001E-174</v>
      </c>
      <c r="EO93">
        <v>1</v>
      </c>
      <c r="EP93" s="6">
        <v>4.5374035E+173</v>
      </c>
      <c r="EQ93" s="6">
        <v>-1.2522476E+174</v>
      </c>
      <c r="ER93" s="6">
        <v>3.4015016E+173</v>
      </c>
      <c r="ES93" s="6">
        <v>4.3152423999999999E+173</v>
      </c>
      <c r="ET93" t="s">
        <v>54</v>
      </c>
    </row>
    <row r="94" spans="1:150">
      <c r="A94">
        <v>0.1</v>
      </c>
      <c r="B94">
        <v>0</v>
      </c>
      <c r="C94">
        <v>0</v>
      </c>
      <c r="D94">
        <v>0</v>
      </c>
      <c r="E94">
        <v>1</v>
      </c>
      <c r="F94">
        <v>0.1</v>
      </c>
      <c r="H94">
        <v>1</v>
      </c>
      <c r="I94" s="6">
        <v>-1.9072972907245401E-13</v>
      </c>
      <c r="J94" s="6">
        <v>-3.2139170482488098E-6</v>
      </c>
      <c r="K94">
        <v>-5243004200000</v>
      </c>
      <c r="L94">
        <v>5243021100000</v>
      </c>
      <c r="M94">
        <v>45010.031999999999</v>
      </c>
      <c r="O94">
        <v>1</v>
      </c>
      <c r="P94">
        <v>0</v>
      </c>
      <c r="Q94">
        <v>0</v>
      </c>
      <c r="R94" s="6">
        <v>1.3421960000000001E+173</v>
      </c>
      <c r="S94" s="6">
        <v>1.3672006E+174</v>
      </c>
      <c r="T94" s="6">
        <v>2.9984210999999999E+173</v>
      </c>
      <c r="U94" s="6"/>
      <c r="V94" s="6">
        <v>1.9151695967140001E-174</v>
      </c>
      <c r="W94" s="6">
        <v>-1.9151695967140001E-174</v>
      </c>
      <c r="X94">
        <v>-0.61862243619495205</v>
      </c>
      <c r="Y94" s="6">
        <v>-8.3729985000000001E+173</v>
      </c>
      <c r="Z94" s="6">
        <v>3.2274938999999999E+173</v>
      </c>
      <c r="AA94" s="6">
        <v>5.5505056000000003E+173</v>
      </c>
      <c r="AB94" s="6"/>
      <c r="AC94" s="6"/>
      <c r="AD94" s="6">
        <v>1.9151695967140001E-174</v>
      </c>
      <c r="AE94">
        <v>0</v>
      </c>
      <c r="AF94">
        <v>0</v>
      </c>
      <c r="AG94" s="6">
        <v>6.526837E+173</v>
      </c>
      <c r="AH94" s="6">
        <v>1.9580512E+174</v>
      </c>
      <c r="AI94" s="6">
        <v>9.5454994000000003E+173</v>
      </c>
      <c r="AJ94" s="6">
        <v>1.9151695967140001E-174</v>
      </c>
      <c r="AK94">
        <v>1</v>
      </c>
      <c r="AL94" s="6">
        <v>3.2274107999999998E+173</v>
      </c>
      <c r="AM94" s="6">
        <v>2.2796861000000001E+173</v>
      </c>
      <c r="AN94" s="6">
        <v>3.2270989999999997E+173</v>
      </c>
      <c r="AO94" s="6">
        <v>3.7364796E+173</v>
      </c>
      <c r="AP94">
        <v>1</v>
      </c>
      <c r="AQ94">
        <v>1</v>
      </c>
      <c r="AR94" s="6">
        <v>8.4488103000000005E+173</v>
      </c>
      <c r="AS94" s="6">
        <v>6.4699789999999999E+173</v>
      </c>
      <c r="AT94" s="6">
        <v>3.7783135000000002E+173</v>
      </c>
      <c r="AU94" s="6">
        <v>5.7222095999999998E+173</v>
      </c>
      <c r="AV94">
        <v>1</v>
      </c>
      <c r="AW94" s="6">
        <v>-1.9151695967140001E-174</v>
      </c>
      <c r="AX94">
        <v>-0.72340423758557104</v>
      </c>
      <c r="AY94" s="6">
        <v>3.926918E+172</v>
      </c>
      <c r="AZ94" s="6">
        <v>3.3042111999999998E+173</v>
      </c>
      <c r="BA94" s="6">
        <v>1.2200872000000001E+173</v>
      </c>
      <c r="BB94">
        <v>1</v>
      </c>
      <c r="BC94">
        <v>-1</v>
      </c>
      <c r="BD94" s="6">
        <v>-9.5135511999999998E+173</v>
      </c>
      <c r="BE94" s="6">
        <v>-9.50903E+173</v>
      </c>
      <c r="BF94" s="6">
        <v>1.4735021000000001E+174</v>
      </c>
      <c r="BG94" s="6">
        <v>7.7325237000000003E+173</v>
      </c>
      <c r="BH94">
        <v>1</v>
      </c>
      <c r="BI94">
        <v>-1</v>
      </c>
      <c r="BJ94" s="6">
        <v>-8.4538077999999995E+173</v>
      </c>
      <c r="BK94" s="6">
        <v>-1.3644197000000001E+174</v>
      </c>
      <c r="BL94" s="6">
        <v>1.3675277E+174</v>
      </c>
      <c r="BM94" s="6">
        <v>3.0210764E+173</v>
      </c>
      <c r="BN94" s="6">
        <v>1.9151695967140001E-174</v>
      </c>
      <c r="BO94">
        <v>1</v>
      </c>
      <c r="BP94" s="6">
        <v>3.2441084000000002E+173</v>
      </c>
      <c r="BQ94" s="6">
        <v>7.3002380000000002E+172</v>
      </c>
      <c r="BR94" s="6">
        <v>3.2295321E+173</v>
      </c>
      <c r="BS94" s="6">
        <v>3.6160039E+173</v>
      </c>
      <c r="BT94">
        <v>1</v>
      </c>
      <c r="BU94">
        <v>-1</v>
      </c>
      <c r="BV94" s="6">
        <v>-4.1299760000000001E+173</v>
      </c>
      <c r="BW94" s="6">
        <v>4.799699E+172</v>
      </c>
      <c r="BX94" s="6">
        <v>9.3514454999999995E+173</v>
      </c>
      <c r="BY94" s="6">
        <v>1.2119225999999999E+174</v>
      </c>
      <c r="BZ94">
        <v>1</v>
      </c>
      <c r="CA94">
        <v>0</v>
      </c>
      <c r="CB94">
        <v>0</v>
      </c>
      <c r="CC94">
        <v>16951203</v>
      </c>
      <c r="CD94" s="6">
        <v>4.0219611999999997E+38</v>
      </c>
      <c r="CE94">
        <v>47.551149000000002</v>
      </c>
      <c r="CF94">
        <v>0.99999999999859401</v>
      </c>
      <c r="CG94">
        <v>-0.99999999999859301</v>
      </c>
      <c r="CH94">
        <v>-280012459.99960601</v>
      </c>
      <c r="CI94">
        <v>-419584940</v>
      </c>
      <c r="CJ94">
        <v>419584970</v>
      </c>
      <c r="CK94">
        <v>62844882</v>
      </c>
      <c r="CL94" s="6">
        <v>1.9151695967140001E-174</v>
      </c>
      <c r="CM94" s="6">
        <v>-1.9151695967140001E-174</v>
      </c>
      <c r="CN94">
        <v>-0.64102563049660999</v>
      </c>
      <c r="CO94" s="6">
        <v>-6.9619593000000004E+173</v>
      </c>
      <c r="CP94" s="6">
        <v>3.2444082999999998E+173</v>
      </c>
      <c r="CQ94" s="6">
        <v>4.9603961E+173</v>
      </c>
      <c r="CR94">
        <v>1</v>
      </c>
      <c r="CS94">
        <v>0</v>
      </c>
      <c r="CT94">
        <v>0</v>
      </c>
      <c r="CU94" s="6">
        <v>5.5916694999999996E+173</v>
      </c>
      <c r="CV94" s="6">
        <v>5.0771546999999998E+174</v>
      </c>
      <c r="CW94" s="6">
        <v>8.1025759999999996E+173</v>
      </c>
      <c r="CX94">
        <v>1</v>
      </c>
      <c r="CY94">
        <v>0</v>
      </c>
      <c r="CZ94">
        <v>0</v>
      </c>
      <c r="DA94" s="6">
        <v>8.0805901000000002E+173</v>
      </c>
      <c r="DB94" s="6">
        <v>9.3122876000000003E+173</v>
      </c>
      <c r="DC94" s="6">
        <v>1.0641311999999999E+174</v>
      </c>
      <c r="DD94" s="6">
        <v>1.9151695967140001E-174</v>
      </c>
      <c r="DE94">
        <v>0</v>
      </c>
      <c r="DF94">
        <v>0</v>
      </c>
      <c r="DG94" s="6">
        <v>7.6219910000000004E+173</v>
      </c>
      <c r="DH94" s="6">
        <v>1.8891820000000001E+174</v>
      </c>
      <c r="DI94" s="6">
        <v>8.3954788999999998E+173</v>
      </c>
      <c r="DJ94">
        <v>1</v>
      </c>
      <c r="DK94">
        <v>0</v>
      </c>
      <c r="DL94">
        <v>0</v>
      </c>
      <c r="DM94" s="6">
        <v>1.1934787999999999E+174</v>
      </c>
      <c r="DN94" s="6">
        <v>9.7724781000000001E+173</v>
      </c>
      <c r="DO94" s="6">
        <v>1.2527531E+174</v>
      </c>
      <c r="DP94" s="6">
        <v>1.9151695967140001E-174</v>
      </c>
      <c r="DQ94">
        <v>0</v>
      </c>
      <c r="DR94">
        <v>0</v>
      </c>
      <c r="DS94" s="6">
        <v>8.4848877000000001E+173</v>
      </c>
      <c r="DT94" s="6">
        <v>1.3675277E+174</v>
      </c>
      <c r="DU94" s="6">
        <v>5.0297436000000002E+173</v>
      </c>
      <c r="DV94" s="6">
        <v>1.9151695967140001E-174</v>
      </c>
      <c r="DW94">
        <v>1</v>
      </c>
      <c r="DX94" s="6">
        <v>2.9456971E+174</v>
      </c>
      <c r="DY94" s="6">
        <v>-1.9491225E+174</v>
      </c>
      <c r="DZ94" s="6">
        <v>4.5381663000000002E+173</v>
      </c>
      <c r="EA94" s="6">
        <v>9.5430247000000001E+173</v>
      </c>
      <c r="EB94">
        <v>1</v>
      </c>
      <c r="EC94">
        <v>0</v>
      </c>
      <c r="ED94">
        <v>0</v>
      </c>
      <c r="EE94" s="6">
        <v>3.2278175999999999E+173</v>
      </c>
      <c r="EF94" s="6">
        <v>1.8891567999999999E+174</v>
      </c>
      <c r="EG94" s="6">
        <v>3.4254566000000002E+172</v>
      </c>
      <c r="EH94">
        <v>1</v>
      </c>
      <c r="EI94">
        <v>0</v>
      </c>
      <c r="EJ94">
        <v>0</v>
      </c>
      <c r="EK94" s="6">
        <v>3.1105247E+173</v>
      </c>
      <c r="EL94" s="6">
        <v>8.4510450999999996E+173</v>
      </c>
      <c r="EM94" s="6">
        <v>5.3389742000000004E+173</v>
      </c>
      <c r="EN94" s="6">
        <v>1.9151695967140001E-174</v>
      </c>
      <c r="EO94">
        <v>1</v>
      </c>
      <c r="EP94" s="6">
        <v>4.5374035E+173</v>
      </c>
      <c r="EQ94" s="6">
        <v>-1.2522476E+174</v>
      </c>
      <c r="ER94" s="6">
        <v>3.4015016E+173</v>
      </c>
      <c r="ES94" s="6">
        <v>4.3152423999999999E+173</v>
      </c>
      <c r="ET94" t="s">
        <v>54</v>
      </c>
    </row>
    <row r="95" spans="1:150">
      <c r="A95">
        <v>0.1</v>
      </c>
      <c r="B95">
        <v>0</v>
      </c>
      <c r="C95">
        <v>0</v>
      </c>
      <c r="D95">
        <v>0</v>
      </c>
      <c r="E95">
        <v>1</v>
      </c>
      <c r="F95">
        <v>0.1</v>
      </c>
      <c r="H95">
        <v>1</v>
      </c>
      <c r="I95" s="6">
        <v>-1.9072972907245401E-13</v>
      </c>
      <c r="J95" s="6">
        <v>-3.2139170482488098E-6</v>
      </c>
      <c r="K95">
        <v>-5243004200000</v>
      </c>
      <c r="L95">
        <v>5243021100000</v>
      </c>
      <c r="M95">
        <v>45010.031999999999</v>
      </c>
      <c r="O95">
        <v>1</v>
      </c>
      <c r="P95">
        <v>0</v>
      </c>
      <c r="Q95">
        <v>0</v>
      </c>
      <c r="R95" s="6">
        <v>1.3421960000000001E+173</v>
      </c>
      <c r="S95" s="6">
        <v>1.8893476E+174</v>
      </c>
      <c r="T95" s="6">
        <v>2.9984210999999999E+173</v>
      </c>
      <c r="U95" s="6"/>
      <c r="V95" s="6">
        <v>1.9151695967140001E-174</v>
      </c>
      <c r="W95" s="6">
        <v>-1.9151695967140001E-174</v>
      </c>
      <c r="X95">
        <v>-0.61862243619495205</v>
      </c>
      <c r="Y95" s="6">
        <v>-8.3729985000000001E+173</v>
      </c>
      <c r="Z95" s="6">
        <v>3.2274938999999999E+173</v>
      </c>
      <c r="AA95" s="6">
        <v>5.5505056000000003E+173</v>
      </c>
      <c r="AB95" s="6"/>
      <c r="AC95" s="6"/>
      <c r="AD95">
        <v>1</v>
      </c>
      <c r="AE95">
        <v>1</v>
      </c>
      <c r="AF95" s="6">
        <v>1.9580512E+174</v>
      </c>
      <c r="AG95" s="6">
        <v>6.526837E+173</v>
      </c>
      <c r="AH95" s="6">
        <v>4.3133879999999999E+173</v>
      </c>
      <c r="AI95" s="6">
        <v>9.5454994000000003E+173</v>
      </c>
      <c r="AJ95" s="6">
        <v>1.9151695967140001E-174</v>
      </c>
      <c r="AK95">
        <v>1</v>
      </c>
      <c r="AL95" s="6">
        <v>3.2274107999999998E+173</v>
      </c>
      <c r="AM95" s="6">
        <v>2.2796861000000001E+173</v>
      </c>
      <c r="AN95" s="6">
        <v>3.2270989999999997E+173</v>
      </c>
      <c r="AO95" s="6">
        <v>3.7364796E+173</v>
      </c>
      <c r="AP95">
        <v>1</v>
      </c>
      <c r="AQ95">
        <v>0</v>
      </c>
      <c r="AR95">
        <v>0</v>
      </c>
      <c r="AS95" s="6">
        <v>6.4699789999999999E+173</v>
      </c>
      <c r="AT95" s="6">
        <v>8.9997829999999996E+173</v>
      </c>
      <c r="AU95" s="6">
        <v>5.7222095999999998E+173</v>
      </c>
      <c r="AV95">
        <v>1</v>
      </c>
      <c r="AW95" s="6">
        <v>-1.9151695967140001E-174</v>
      </c>
      <c r="AX95">
        <v>-0.72340423758557104</v>
      </c>
      <c r="AY95" s="6">
        <v>3.926918E+172</v>
      </c>
      <c r="AZ95" s="6">
        <v>3.3042111999999998E+173</v>
      </c>
      <c r="BA95" s="6">
        <v>1.2200872000000001E+173</v>
      </c>
      <c r="BB95">
        <v>1</v>
      </c>
      <c r="BC95">
        <v>-1</v>
      </c>
      <c r="BD95" s="6">
        <v>-9.5135511999999998E+173</v>
      </c>
      <c r="BE95" s="6">
        <v>-9.50903E+173</v>
      </c>
      <c r="BF95" s="6">
        <v>1.4735021000000001E+174</v>
      </c>
      <c r="BG95" s="6">
        <v>7.7325237000000003E+173</v>
      </c>
      <c r="BH95">
        <v>1</v>
      </c>
      <c r="BI95">
        <v>-1</v>
      </c>
      <c r="BJ95" s="6">
        <v>-8.4538077999999995E+173</v>
      </c>
      <c r="BK95" s="6">
        <v>-1.3644197000000001E+174</v>
      </c>
      <c r="BL95" s="6">
        <v>1.3675277E+174</v>
      </c>
      <c r="BM95" s="6">
        <v>3.0210764E+173</v>
      </c>
      <c r="BN95" s="6">
        <v>1.9151695967140001E-174</v>
      </c>
      <c r="BO95">
        <v>1</v>
      </c>
      <c r="BP95" s="6">
        <v>3.2441084000000002E+173</v>
      </c>
      <c r="BQ95" s="6">
        <v>7.3002380000000002E+172</v>
      </c>
      <c r="BR95" s="6">
        <v>3.2295321E+173</v>
      </c>
      <c r="BS95" s="6">
        <v>3.6160039E+173</v>
      </c>
      <c r="BT95">
        <v>1</v>
      </c>
      <c r="BU95">
        <v>-1</v>
      </c>
      <c r="BV95" s="6">
        <v>-4.1299760000000001E+173</v>
      </c>
      <c r="BW95" s="6">
        <v>4.799699E+172</v>
      </c>
      <c r="BX95" s="6">
        <v>9.3514454999999995E+173</v>
      </c>
      <c r="BY95" s="6">
        <v>1.2119225999999999E+174</v>
      </c>
      <c r="BZ95">
        <v>1</v>
      </c>
      <c r="CA95">
        <v>0</v>
      </c>
      <c r="CB95">
        <v>0</v>
      </c>
      <c r="CC95">
        <v>16951203</v>
      </c>
      <c r="CD95" s="6">
        <v>4.0219611999999997E+38</v>
      </c>
      <c r="CE95">
        <v>47.551149000000002</v>
      </c>
      <c r="CF95" s="6">
        <v>1.9151695967140001E-174</v>
      </c>
      <c r="CG95" s="6">
        <v>1.40576439378037E-12</v>
      </c>
      <c r="CH95">
        <v>5.8983761099140597E-4</v>
      </c>
      <c r="CI95">
        <v>710937170000</v>
      </c>
      <c r="CJ95">
        <v>711356750000</v>
      </c>
      <c r="CK95">
        <v>62844882</v>
      </c>
      <c r="CL95" s="6">
        <v>1.9151695967140001E-174</v>
      </c>
      <c r="CM95" s="6">
        <v>-1.9151695967140001E-174</v>
      </c>
      <c r="CN95">
        <v>-0.64102563049660999</v>
      </c>
      <c r="CO95" s="6">
        <v>-6.9619593000000004E+173</v>
      </c>
      <c r="CP95" s="6">
        <v>3.2444082999999998E+173</v>
      </c>
      <c r="CQ95" s="6">
        <v>4.9603961E+173</v>
      </c>
      <c r="CR95">
        <v>1</v>
      </c>
      <c r="CS95">
        <v>0</v>
      </c>
      <c r="CT95">
        <v>0</v>
      </c>
      <c r="CU95" s="6">
        <v>5.5916694999999996E+173</v>
      </c>
      <c r="CV95" s="6">
        <v>5.5993016999999998E+174</v>
      </c>
      <c r="CW95" s="6">
        <v>8.1025759999999996E+173</v>
      </c>
      <c r="CX95">
        <v>1</v>
      </c>
      <c r="CY95">
        <v>0</v>
      </c>
      <c r="CZ95">
        <v>0</v>
      </c>
      <c r="DA95" s="6">
        <v>8.0805901000000002E+173</v>
      </c>
      <c r="DB95" s="6">
        <v>1.4533757E+174</v>
      </c>
      <c r="DC95" s="6">
        <v>1.0641311999999999E+174</v>
      </c>
      <c r="DD95" s="6">
        <v>1.9151695967140001E-174</v>
      </c>
      <c r="DE95">
        <v>0</v>
      </c>
      <c r="DF95">
        <v>0</v>
      </c>
      <c r="DG95" s="6">
        <v>7.6219910000000004E+173</v>
      </c>
      <c r="DH95" s="6">
        <v>1.8891820000000001E+174</v>
      </c>
      <c r="DI95" s="6">
        <v>8.3954788999999998E+173</v>
      </c>
      <c r="DJ95">
        <v>1</v>
      </c>
      <c r="DK95">
        <v>0</v>
      </c>
      <c r="DL95">
        <v>0</v>
      </c>
      <c r="DM95" s="6">
        <v>1.1934787999999999E+174</v>
      </c>
      <c r="DN95" s="6">
        <v>1.4993947999999999E+174</v>
      </c>
      <c r="DO95" s="6">
        <v>1.2527531E+174</v>
      </c>
      <c r="DP95" s="6">
        <v>1.9151695967140001E-174</v>
      </c>
      <c r="DQ95">
        <v>0</v>
      </c>
      <c r="DR95">
        <v>0</v>
      </c>
      <c r="DS95" s="6">
        <v>8.4848877000000001E+173</v>
      </c>
      <c r="DT95" s="6">
        <v>1.3675277E+174</v>
      </c>
      <c r="DU95" s="6">
        <v>5.0297436000000002E+173</v>
      </c>
      <c r="DV95" s="6">
        <v>1.9151695967140001E-174</v>
      </c>
      <c r="DW95">
        <v>1</v>
      </c>
      <c r="DX95" s="6">
        <v>2.9456971E+174</v>
      </c>
      <c r="DY95" s="6">
        <v>-1.9491225E+174</v>
      </c>
      <c r="DZ95" s="6">
        <v>4.5381663000000002E+173</v>
      </c>
      <c r="EA95" s="6">
        <v>9.5430247000000001E+173</v>
      </c>
      <c r="EB95">
        <v>1</v>
      </c>
      <c r="EC95">
        <v>0</v>
      </c>
      <c r="ED95">
        <v>0</v>
      </c>
      <c r="EE95" s="6">
        <v>3.2278175999999999E+173</v>
      </c>
      <c r="EF95" s="6">
        <v>2.4113037999999999E+174</v>
      </c>
      <c r="EG95" s="6">
        <v>3.4254566000000002E+172</v>
      </c>
      <c r="EH95">
        <v>1</v>
      </c>
      <c r="EI95">
        <v>0</v>
      </c>
      <c r="EJ95">
        <v>0</v>
      </c>
      <c r="EK95" s="6">
        <v>3.1105247E+173</v>
      </c>
      <c r="EL95" s="6">
        <v>8.4510450999999996E+173</v>
      </c>
      <c r="EM95" s="6">
        <v>5.3389742000000004E+173</v>
      </c>
      <c r="EN95" s="6">
        <v>1.9151695967140001E-174</v>
      </c>
      <c r="EO95">
        <v>1</v>
      </c>
      <c r="EP95" s="6">
        <v>3.4015016E+173</v>
      </c>
      <c r="EQ95" s="6">
        <v>-9.2702983000000004E+173</v>
      </c>
      <c r="ER95" s="6">
        <v>3.2521776999999998E+173</v>
      </c>
      <c r="ES95" s="6">
        <v>4.6494682000000001E+173</v>
      </c>
      <c r="ET95" t="s">
        <v>54</v>
      </c>
    </row>
    <row r="96" spans="1:150">
      <c r="A96">
        <v>0.1</v>
      </c>
      <c r="B96">
        <v>0</v>
      </c>
      <c r="C96">
        <v>0</v>
      </c>
      <c r="D96">
        <v>0</v>
      </c>
      <c r="E96">
        <v>1</v>
      </c>
      <c r="F96">
        <v>0.1</v>
      </c>
      <c r="H96" s="6">
        <v>1.9151695967140001E-174</v>
      </c>
      <c r="I96">
        <v>-1</v>
      </c>
      <c r="J96">
        <v>-5243021100000</v>
      </c>
      <c r="K96">
        <v>-5243004200000</v>
      </c>
      <c r="L96" s="6">
        <v>5.2214697000000002E+173</v>
      </c>
      <c r="M96">
        <v>45010.031999999999</v>
      </c>
      <c r="O96">
        <v>1</v>
      </c>
      <c r="P96">
        <v>0</v>
      </c>
      <c r="Q96">
        <v>0</v>
      </c>
      <c r="R96" s="6">
        <v>1.3421960000000001E+173</v>
      </c>
      <c r="S96" s="6">
        <v>1.8893476E+174</v>
      </c>
      <c r="T96" s="6">
        <v>2.9984210999999999E+173</v>
      </c>
      <c r="U96" s="6"/>
      <c r="V96" s="6">
        <v>1.9151695967140001E-174</v>
      </c>
      <c r="W96" s="6">
        <v>-1.9151695967140001E-174</v>
      </c>
      <c r="X96">
        <v>-0.61811981908599101</v>
      </c>
      <c r="Y96" s="6">
        <v>-8.3729985000000001E+173</v>
      </c>
      <c r="Z96" s="6">
        <v>3.2271110999999999E+173</v>
      </c>
      <c r="AA96" s="6">
        <v>5.5505056000000003E+173</v>
      </c>
      <c r="AB96" s="6"/>
      <c r="AC96" s="6"/>
      <c r="AD96">
        <v>1</v>
      </c>
      <c r="AE96">
        <v>-1</v>
      </c>
      <c r="AF96" s="6">
        <v>-4.3133879999999999E+173</v>
      </c>
      <c r="AG96" s="6">
        <v>-3.0080211999999997E+173</v>
      </c>
      <c r="AH96" s="6">
        <v>9.5348581999999997E+173</v>
      </c>
      <c r="AI96" s="6">
        <v>1.1895160999999999E+174</v>
      </c>
      <c r="AJ96" s="6">
        <v>1.9151695967140001E-174</v>
      </c>
      <c r="AK96">
        <v>1</v>
      </c>
      <c r="AL96" s="6">
        <v>3.2274107999999998E+173</v>
      </c>
      <c r="AM96" s="6">
        <v>2.2796861000000001E+173</v>
      </c>
      <c r="AN96" s="6">
        <v>3.2270989999999997E+173</v>
      </c>
      <c r="AO96" s="6">
        <v>3.7364796E+173</v>
      </c>
      <c r="AP96">
        <v>1</v>
      </c>
      <c r="AQ96">
        <v>-1</v>
      </c>
      <c r="AR96" s="6">
        <v>-8.9997829999999996E+173</v>
      </c>
      <c r="AS96" s="6">
        <v>-7.7512739999999997E+173</v>
      </c>
      <c r="AT96" s="6">
        <v>1.4221253000000001E+174</v>
      </c>
      <c r="AU96" s="6">
        <v>8.0718709E+173</v>
      </c>
      <c r="AV96">
        <v>1</v>
      </c>
      <c r="AW96" s="6">
        <v>-1.9151695967140001E-174</v>
      </c>
      <c r="AX96">
        <v>-0.72340423758557104</v>
      </c>
      <c r="AY96" s="6">
        <v>3.926918E+172</v>
      </c>
      <c r="AZ96" s="6">
        <v>3.3042111999999998E+173</v>
      </c>
      <c r="BA96" s="6">
        <v>1.2200872000000001E+173</v>
      </c>
      <c r="BB96" s="6">
        <v>1.9151695967140001E-174</v>
      </c>
      <c r="BC96">
        <v>0</v>
      </c>
      <c r="BD96">
        <v>0</v>
      </c>
      <c r="BE96" s="6">
        <v>1.0447461E+174</v>
      </c>
      <c r="BF96" s="6">
        <v>1.9956491000000001E+174</v>
      </c>
      <c r="BG96" s="6">
        <v>1.0082185E+174</v>
      </c>
      <c r="BH96">
        <v>1</v>
      </c>
      <c r="BI96">
        <v>-1</v>
      </c>
      <c r="BJ96" s="6">
        <v>-8.4538077999999995E+173</v>
      </c>
      <c r="BK96" s="6">
        <v>-1.3644197000000001E+174</v>
      </c>
      <c r="BL96" s="6">
        <v>1.3675277E+174</v>
      </c>
      <c r="BM96" s="6">
        <v>3.0210764E+173</v>
      </c>
      <c r="BN96" s="6">
        <v>1.9151695967140001E-174</v>
      </c>
      <c r="BO96">
        <v>1</v>
      </c>
      <c r="BP96" s="6">
        <v>3.2441084000000002E+173</v>
      </c>
      <c r="BQ96" s="6">
        <v>7.3002380000000002E+172</v>
      </c>
      <c r="BR96" s="6">
        <v>3.2295321E+173</v>
      </c>
      <c r="BS96" s="6">
        <v>3.6160039E+173</v>
      </c>
      <c r="BT96">
        <v>1</v>
      </c>
      <c r="BU96">
        <v>0</v>
      </c>
      <c r="BV96">
        <v>0</v>
      </c>
      <c r="BW96" s="6">
        <v>4.799699E+172</v>
      </c>
      <c r="BX96" s="6">
        <v>1.4572915000000001E+174</v>
      </c>
      <c r="BY96" s="6">
        <v>1.2119225999999999E+174</v>
      </c>
      <c r="BZ96">
        <v>1</v>
      </c>
      <c r="CA96">
        <v>0</v>
      </c>
      <c r="CB96">
        <v>0</v>
      </c>
      <c r="CC96">
        <v>16951203</v>
      </c>
      <c r="CD96" s="6">
        <v>4.0219611999999997E+38</v>
      </c>
      <c r="CE96">
        <v>47.551149000000002</v>
      </c>
      <c r="CF96" s="6">
        <v>1.9151695967140001E-174</v>
      </c>
      <c r="CG96" s="6">
        <v>1.40576439378037E-12</v>
      </c>
      <c r="CH96">
        <v>5.8983761099140597E-4</v>
      </c>
      <c r="CI96">
        <v>710937170000</v>
      </c>
      <c r="CJ96">
        <v>711356750000</v>
      </c>
      <c r="CK96">
        <v>62844882</v>
      </c>
      <c r="CL96" s="6">
        <v>1.9151695967140001E-174</v>
      </c>
      <c r="CM96" s="6">
        <v>-1.9151695967140001E-174</v>
      </c>
      <c r="CN96">
        <v>-0.64102563049660999</v>
      </c>
      <c r="CO96" s="6">
        <v>-6.9619593000000004E+173</v>
      </c>
      <c r="CP96" s="6">
        <v>3.2444082999999998E+173</v>
      </c>
      <c r="CQ96" s="6">
        <v>4.9603961E+173</v>
      </c>
      <c r="CR96">
        <v>1</v>
      </c>
      <c r="CS96">
        <v>0</v>
      </c>
      <c r="CT96">
        <v>0</v>
      </c>
      <c r="CU96" s="6">
        <v>5.5916694999999996E+173</v>
      </c>
      <c r="CV96" s="6">
        <v>5.5993016999999998E+174</v>
      </c>
      <c r="CW96" s="6">
        <v>8.1025759999999996E+173</v>
      </c>
      <c r="CX96">
        <v>1</v>
      </c>
      <c r="CY96">
        <v>0</v>
      </c>
      <c r="CZ96">
        <v>0</v>
      </c>
      <c r="DA96" s="6">
        <v>8.0805901000000002E+173</v>
      </c>
      <c r="DB96" s="6">
        <v>1.4533757E+174</v>
      </c>
      <c r="DC96" s="6">
        <v>1.0641311999999999E+174</v>
      </c>
      <c r="DD96" s="6">
        <v>1.9151695967140001E-174</v>
      </c>
      <c r="DE96">
        <v>0</v>
      </c>
      <c r="DF96">
        <v>0</v>
      </c>
      <c r="DG96" s="6">
        <v>7.6219910000000004E+173</v>
      </c>
      <c r="DH96" s="6">
        <v>1.8891820000000001E+174</v>
      </c>
      <c r="DI96" s="6">
        <v>8.3954788999999998E+173</v>
      </c>
      <c r="DJ96">
        <v>1</v>
      </c>
      <c r="DK96">
        <v>0</v>
      </c>
      <c r="DL96">
        <v>0</v>
      </c>
      <c r="DM96" s="6">
        <v>1.1934787999999999E+174</v>
      </c>
      <c r="DN96" s="6">
        <v>1.4993947999999999E+174</v>
      </c>
      <c r="DO96" s="6">
        <v>1.2527531E+174</v>
      </c>
      <c r="DP96" s="6">
        <v>1.9151695967140001E-174</v>
      </c>
      <c r="DQ96">
        <v>0</v>
      </c>
      <c r="DR96">
        <v>0</v>
      </c>
      <c r="DS96" s="6">
        <v>8.4848877000000001E+173</v>
      </c>
      <c r="DT96" s="6">
        <v>1.3675277E+174</v>
      </c>
      <c r="DU96" s="6">
        <v>5.0297436000000002E+173</v>
      </c>
      <c r="DV96" s="6">
        <v>1.9151695967140001E-174</v>
      </c>
      <c r="DW96">
        <v>1</v>
      </c>
      <c r="DX96" s="6">
        <v>2.9456971E+174</v>
      </c>
      <c r="DY96" s="6">
        <v>-1.9491225E+174</v>
      </c>
      <c r="DZ96" s="6">
        <v>4.5381663000000002E+173</v>
      </c>
      <c r="EA96" s="6">
        <v>9.5430247000000001E+173</v>
      </c>
      <c r="EB96">
        <v>1</v>
      </c>
      <c r="EC96">
        <v>0</v>
      </c>
      <c r="ED96">
        <v>0</v>
      </c>
      <c r="EE96" s="6">
        <v>3.2278175999999999E+173</v>
      </c>
      <c r="EF96" s="6">
        <v>2.4113037999999999E+174</v>
      </c>
      <c r="EG96" s="6">
        <v>3.4254566000000002E+172</v>
      </c>
      <c r="EH96">
        <v>1</v>
      </c>
      <c r="EI96">
        <v>0</v>
      </c>
      <c r="EJ96">
        <v>0</v>
      </c>
      <c r="EK96" s="6">
        <v>3.1105247E+173</v>
      </c>
      <c r="EL96" s="6">
        <v>8.4510450999999996E+173</v>
      </c>
      <c r="EM96" s="6">
        <v>5.3389742000000004E+173</v>
      </c>
      <c r="EN96" s="6">
        <v>1.9151695967140001E-174</v>
      </c>
      <c r="EO96">
        <v>1</v>
      </c>
      <c r="EP96" s="6">
        <v>3.4015016E+173</v>
      </c>
      <c r="EQ96" s="6">
        <v>-9.2702983000000004E+173</v>
      </c>
      <c r="ER96" s="6">
        <v>3.2521776999999998E+173</v>
      </c>
      <c r="ES96" s="6">
        <v>4.6494682000000001E+173</v>
      </c>
      <c r="ET96" t="s">
        <v>54</v>
      </c>
    </row>
    <row r="97" spans="1:150">
      <c r="A97">
        <v>0.1</v>
      </c>
      <c r="B97">
        <v>0</v>
      </c>
      <c r="C97">
        <v>0</v>
      </c>
      <c r="D97">
        <v>0</v>
      </c>
      <c r="E97">
        <v>1</v>
      </c>
      <c r="F97">
        <v>0.1</v>
      </c>
      <c r="H97" s="6">
        <v>1.9151695967140001E-174</v>
      </c>
      <c r="I97">
        <v>-1</v>
      </c>
      <c r="J97">
        <v>-5243021100000</v>
      </c>
      <c r="K97">
        <v>-5243004200000</v>
      </c>
      <c r="L97" s="6">
        <v>5.2214697000000002E+173</v>
      </c>
      <c r="M97">
        <v>45010.031999999999</v>
      </c>
      <c r="O97">
        <v>1</v>
      </c>
      <c r="P97">
        <v>0</v>
      </c>
      <c r="Q97">
        <v>0</v>
      </c>
      <c r="R97" s="6">
        <v>1.3421960000000001E+173</v>
      </c>
      <c r="S97" s="6">
        <v>1.8893476E+174</v>
      </c>
      <c r="T97" s="6">
        <v>2.9984210999999999E+173</v>
      </c>
      <c r="U97" s="6"/>
      <c r="V97" s="6">
        <v>1.9151695967140001E-174</v>
      </c>
      <c r="W97" s="6">
        <v>-1.9151695967140001E-174</v>
      </c>
      <c r="X97">
        <v>-0.61811981908599101</v>
      </c>
      <c r="Y97" s="6">
        <v>-8.3729985000000001E+173</v>
      </c>
      <c r="Z97" s="6">
        <v>3.2271110999999999E+173</v>
      </c>
      <c r="AA97" s="6">
        <v>5.5505056000000003E+173</v>
      </c>
      <c r="AB97" s="6"/>
      <c r="AC97" s="6"/>
      <c r="AD97">
        <v>1</v>
      </c>
      <c r="AE97">
        <v>-1</v>
      </c>
      <c r="AF97" s="6">
        <v>-4.3133879999999999E+173</v>
      </c>
      <c r="AG97" s="6">
        <v>-3.0080211999999997E+173</v>
      </c>
      <c r="AH97" s="6">
        <v>9.5348581999999997E+173</v>
      </c>
      <c r="AI97" s="6">
        <v>1.1895160999999999E+174</v>
      </c>
      <c r="AJ97" s="6">
        <v>1.9151695967140001E-174</v>
      </c>
      <c r="AK97">
        <v>1</v>
      </c>
      <c r="AL97" s="6">
        <v>3.2274107999999998E+173</v>
      </c>
      <c r="AM97" s="6">
        <v>2.2796861000000001E+173</v>
      </c>
      <c r="AN97" s="6">
        <v>3.2270989999999997E+173</v>
      </c>
      <c r="AO97" s="6">
        <v>3.7364796E+173</v>
      </c>
      <c r="AP97">
        <v>1</v>
      </c>
      <c r="AQ97">
        <v>-1</v>
      </c>
      <c r="AR97" s="6">
        <v>-8.9997829999999996E+173</v>
      </c>
      <c r="AS97" s="6">
        <v>-7.7512739999999997E+173</v>
      </c>
      <c r="AT97" s="6">
        <v>1.4221253000000001E+174</v>
      </c>
      <c r="AU97" s="6">
        <v>8.0718709E+173</v>
      </c>
      <c r="AV97">
        <v>1</v>
      </c>
      <c r="AW97" s="6">
        <v>-1.9151695967140001E-174</v>
      </c>
      <c r="AX97">
        <v>-0.72340423758557104</v>
      </c>
      <c r="AY97" s="6">
        <v>3.926918E+172</v>
      </c>
      <c r="AZ97" s="6">
        <v>3.3042111999999998E+173</v>
      </c>
      <c r="BA97" s="6">
        <v>1.2200872000000001E+173</v>
      </c>
      <c r="BB97" s="6">
        <v>1.9151695967140001E-174</v>
      </c>
      <c r="BC97">
        <v>0</v>
      </c>
      <c r="BD97">
        <v>0</v>
      </c>
      <c r="BE97" s="6">
        <v>1.0447461E+174</v>
      </c>
      <c r="BF97" s="6">
        <v>1.9956491000000001E+174</v>
      </c>
      <c r="BG97" s="6">
        <v>1.0082185E+174</v>
      </c>
      <c r="BH97" s="6">
        <v>1.9151695967140001E-174</v>
      </c>
      <c r="BI97">
        <v>-1</v>
      </c>
      <c r="BJ97" s="6">
        <v>-1.3675277E+174</v>
      </c>
      <c r="BK97" s="6">
        <v>-1.3644197000000001E+174</v>
      </c>
      <c r="BL97" s="6">
        <v>1.8896747E+174</v>
      </c>
      <c r="BM97" s="6">
        <v>3.0210764E+173</v>
      </c>
      <c r="BN97">
        <v>1</v>
      </c>
      <c r="BO97" s="6">
        <v>-1.9151695967140001E-174</v>
      </c>
      <c r="BP97">
        <v>-0.618510168953193</v>
      </c>
      <c r="BQ97" s="6">
        <v>-2.4973846000000002E+173</v>
      </c>
      <c r="BR97" s="6">
        <v>3.2274083999999999E+173</v>
      </c>
      <c r="BS97" s="6">
        <v>3.9586902E+173</v>
      </c>
      <c r="BT97">
        <v>1</v>
      </c>
      <c r="BU97">
        <v>0</v>
      </c>
      <c r="BV97">
        <v>0</v>
      </c>
      <c r="BW97" s="6">
        <v>4.799699E+172</v>
      </c>
      <c r="BX97" s="6">
        <v>1.4572915000000001E+174</v>
      </c>
      <c r="BY97" s="6">
        <v>1.2119225999999999E+174</v>
      </c>
      <c r="BZ97">
        <v>1</v>
      </c>
      <c r="CA97">
        <v>0</v>
      </c>
      <c r="CB97">
        <v>0</v>
      </c>
      <c r="CC97">
        <v>16951203</v>
      </c>
      <c r="CD97" s="6">
        <v>4.0219611999999997E+38</v>
      </c>
      <c r="CE97">
        <v>47.551149000000002</v>
      </c>
      <c r="CF97" s="6">
        <v>1.9151695967140001E-174</v>
      </c>
      <c r="CG97" s="6">
        <v>1.40576439378037E-12</v>
      </c>
      <c r="CH97">
        <v>5.8983761099140597E-4</v>
      </c>
      <c r="CI97">
        <v>710937170000</v>
      </c>
      <c r="CJ97">
        <v>711356750000</v>
      </c>
      <c r="CK97">
        <v>62844882</v>
      </c>
      <c r="CL97" s="6">
        <v>1.9151695967140001E-174</v>
      </c>
      <c r="CM97" s="6">
        <v>-1.9151695967140001E-174</v>
      </c>
      <c r="CN97">
        <v>-0.64102563049660999</v>
      </c>
      <c r="CO97" s="6">
        <v>-6.9619593000000004E+173</v>
      </c>
      <c r="CP97" s="6">
        <v>3.2444082999999998E+173</v>
      </c>
      <c r="CQ97" s="6">
        <v>4.9603961E+173</v>
      </c>
      <c r="CR97">
        <v>1</v>
      </c>
      <c r="CS97">
        <v>0</v>
      </c>
      <c r="CT97">
        <v>0</v>
      </c>
      <c r="CU97" s="6">
        <v>5.5916694999999996E+173</v>
      </c>
      <c r="CV97" s="6">
        <v>5.5993016999999998E+174</v>
      </c>
      <c r="CW97" s="6">
        <v>8.1025759999999996E+173</v>
      </c>
      <c r="CX97">
        <v>1</v>
      </c>
      <c r="CY97">
        <v>0</v>
      </c>
      <c r="CZ97">
        <v>0</v>
      </c>
      <c r="DA97" s="6">
        <v>8.0805901000000002E+173</v>
      </c>
      <c r="DB97" s="6">
        <v>1.4533757E+174</v>
      </c>
      <c r="DC97" s="6">
        <v>1.0641311999999999E+174</v>
      </c>
      <c r="DD97" s="6">
        <v>1.9151695967140001E-174</v>
      </c>
      <c r="DE97">
        <v>0</v>
      </c>
      <c r="DF97">
        <v>0</v>
      </c>
      <c r="DG97" s="6">
        <v>7.6219910000000004E+173</v>
      </c>
      <c r="DH97" s="6">
        <v>1.8891820000000001E+174</v>
      </c>
      <c r="DI97" s="6">
        <v>8.3954788999999998E+173</v>
      </c>
      <c r="DJ97">
        <v>1</v>
      </c>
      <c r="DK97">
        <v>0</v>
      </c>
      <c r="DL97">
        <v>0</v>
      </c>
      <c r="DM97" s="6">
        <v>1.1934787999999999E+174</v>
      </c>
      <c r="DN97" s="6">
        <v>1.4993947999999999E+174</v>
      </c>
      <c r="DO97" s="6">
        <v>1.2527531E+174</v>
      </c>
      <c r="DP97" s="6">
        <v>1.9151695967140001E-174</v>
      </c>
      <c r="DQ97">
        <v>0</v>
      </c>
      <c r="DR97">
        <v>0</v>
      </c>
      <c r="DS97" s="6">
        <v>8.4848877000000001E+173</v>
      </c>
      <c r="DT97" s="6">
        <v>1.3675277E+174</v>
      </c>
      <c r="DU97" s="6">
        <v>5.0297436000000002E+173</v>
      </c>
      <c r="DV97" s="6">
        <v>1.9151695967140001E-174</v>
      </c>
      <c r="DW97">
        <v>1</v>
      </c>
      <c r="DX97" s="6">
        <v>2.9456971E+174</v>
      </c>
      <c r="DY97" s="6">
        <v>-1.9491225E+174</v>
      </c>
      <c r="DZ97" s="6">
        <v>4.5381663000000002E+173</v>
      </c>
      <c r="EA97" s="6">
        <v>9.5430247000000001E+173</v>
      </c>
      <c r="EB97">
        <v>1</v>
      </c>
      <c r="EC97">
        <v>0</v>
      </c>
      <c r="ED97">
        <v>0</v>
      </c>
      <c r="EE97" s="6">
        <v>3.2278175999999999E+173</v>
      </c>
      <c r="EF97" s="6">
        <v>2.4113037999999999E+174</v>
      </c>
      <c r="EG97" s="6">
        <v>3.4254566000000002E+172</v>
      </c>
      <c r="EH97">
        <v>1</v>
      </c>
      <c r="EI97">
        <v>0</v>
      </c>
      <c r="EJ97">
        <v>0</v>
      </c>
      <c r="EK97" s="6">
        <v>3.1105247E+173</v>
      </c>
      <c r="EL97" s="6">
        <v>8.4510450999999996E+173</v>
      </c>
      <c r="EM97" s="6">
        <v>5.3389742000000004E+173</v>
      </c>
      <c r="EN97" s="6">
        <v>1.9151695967140001E-174</v>
      </c>
      <c r="EO97">
        <v>1</v>
      </c>
      <c r="EP97" s="6">
        <v>3.4015016E+173</v>
      </c>
      <c r="EQ97" s="6">
        <v>-9.2702983000000004E+173</v>
      </c>
      <c r="ER97" s="6">
        <v>3.2521776999999998E+173</v>
      </c>
      <c r="ES97" s="6">
        <v>4.6494682000000001E+173</v>
      </c>
      <c r="ET97" t="s">
        <v>54</v>
      </c>
    </row>
    <row r="98" spans="1:150">
      <c r="A98">
        <v>0.1</v>
      </c>
      <c r="B98">
        <v>0</v>
      </c>
      <c r="C98">
        <v>0</v>
      </c>
      <c r="D98">
        <v>0</v>
      </c>
      <c r="E98">
        <v>1</v>
      </c>
      <c r="F98">
        <v>0.1</v>
      </c>
      <c r="H98" s="6">
        <v>1.9151695967140001E-174</v>
      </c>
      <c r="I98">
        <v>-1</v>
      </c>
      <c r="J98">
        <v>-5243021100000</v>
      </c>
      <c r="K98">
        <v>-5243004200000</v>
      </c>
      <c r="L98" s="6">
        <v>5.2214697000000002E+173</v>
      </c>
      <c r="M98">
        <v>45010.031999999999</v>
      </c>
      <c r="O98">
        <v>1</v>
      </c>
      <c r="P98">
        <v>0</v>
      </c>
      <c r="Q98">
        <v>0</v>
      </c>
      <c r="R98" s="6">
        <v>1.3421960000000001E+173</v>
      </c>
      <c r="S98" s="6">
        <v>1.8893476E+174</v>
      </c>
      <c r="T98" s="6">
        <v>2.9984210999999999E+173</v>
      </c>
      <c r="U98" s="6"/>
      <c r="V98" s="6">
        <v>1.9151695967140001E-174</v>
      </c>
      <c r="W98" s="6">
        <v>-1.9151695967140001E-174</v>
      </c>
      <c r="X98">
        <v>-0.61811981908599101</v>
      </c>
      <c r="Y98" s="6">
        <v>-8.3729985000000001E+173</v>
      </c>
      <c r="Z98" s="6">
        <v>3.2271110999999999E+173</v>
      </c>
      <c r="AA98" s="6">
        <v>5.5505056000000003E+173</v>
      </c>
      <c r="AB98" s="6"/>
      <c r="AC98" s="6"/>
      <c r="AD98">
        <v>1</v>
      </c>
      <c r="AE98">
        <v>-1</v>
      </c>
      <c r="AF98" s="6">
        <v>-4.3133879999999999E+173</v>
      </c>
      <c r="AG98" s="6">
        <v>-3.0080211999999997E+173</v>
      </c>
      <c r="AH98" s="6">
        <v>9.5348581999999997E+173</v>
      </c>
      <c r="AI98" s="6">
        <v>1.1895160999999999E+174</v>
      </c>
      <c r="AJ98" s="6">
        <v>1.9151695967140001E-174</v>
      </c>
      <c r="AK98">
        <v>1</v>
      </c>
      <c r="AL98" s="6">
        <v>3.2274107999999998E+173</v>
      </c>
      <c r="AM98" s="6">
        <v>2.2796861000000001E+173</v>
      </c>
      <c r="AN98" s="6">
        <v>3.2270989999999997E+173</v>
      </c>
      <c r="AO98" s="6">
        <v>3.7364796E+173</v>
      </c>
      <c r="AP98">
        <v>1</v>
      </c>
      <c r="AQ98">
        <v>-1</v>
      </c>
      <c r="AR98" s="6">
        <v>-8.9997829999999996E+173</v>
      </c>
      <c r="AS98" s="6">
        <v>-7.7512739999999997E+173</v>
      </c>
      <c r="AT98" s="6">
        <v>1.4221253000000001E+174</v>
      </c>
      <c r="AU98" s="6">
        <v>8.0718709E+173</v>
      </c>
      <c r="AV98">
        <v>1</v>
      </c>
      <c r="AW98">
        <v>0</v>
      </c>
      <c r="AX98">
        <v>0</v>
      </c>
      <c r="AY98" s="6">
        <v>3.926918E+172</v>
      </c>
      <c r="AZ98" s="6">
        <v>8.5256811999999999E+173</v>
      </c>
      <c r="BA98" s="6">
        <v>1.2200872000000001E+173</v>
      </c>
      <c r="BB98">
        <v>1</v>
      </c>
      <c r="BC98">
        <v>1</v>
      </c>
      <c r="BD98" s="6">
        <v>1.9956491000000001E+174</v>
      </c>
      <c r="BE98" s="6">
        <v>1.0447461E+174</v>
      </c>
      <c r="BF98" s="6">
        <v>4.3246190999999998E+173</v>
      </c>
      <c r="BG98" s="6">
        <v>1.0082185E+174</v>
      </c>
      <c r="BH98" s="6">
        <v>1.9151695967140001E-174</v>
      </c>
      <c r="BI98">
        <v>-1</v>
      </c>
      <c r="BJ98" s="6">
        <v>-1.3675277E+174</v>
      </c>
      <c r="BK98" s="6">
        <v>-1.3644197000000001E+174</v>
      </c>
      <c r="BL98" s="6">
        <v>1.8896747E+174</v>
      </c>
      <c r="BM98" s="6">
        <v>3.0210764E+173</v>
      </c>
      <c r="BN98">
        <v>1</v>
      </c>
      <c r="BO98" s="6">
        <v>-1.9151695967140001E-174</v>
      </c>
      <c r="BP98">
        <v>-0.618510168953193</v>
      </c>
      <c r="BQ98" s="6">
        <v>-2.4973846000000002E+173</v>
      </c>
      <c r="BR98" s="6">
        <v>3.2274083999999999E+173</v>
      </c>
      <c r="BS98" s="6">
        <v>3.9586902E+173</v>
      </c>
      <c r="BT98">
        <v>1</v>
      </c>
      <c r="BU98">
        <v>0</v>
      </c>
      <c r="BV98">
        <v>0</v>
      </c>
      <c r="BW98" s="6">
        <v>4.799699E+172</v>
      </c>
      <c r="BX98" s="6">
        <v>1.9794384999999998E+174</v>
      </c>
      <c r="BY98" s="6">
        <v>1.2119225999999999E+174</v>
      </c>
      <c r="BZ98">
        <v>1</v>
      </c>
      <c r="CA98">
        <v>0</v>
      </c>
      <c r="CB98">
        <v>0</v>
      </c>
      <c r="CC98">
        <v>16951203</v>
      </c>
      <c r="CD98" s="6">
        <v>4.0219611999999997E+38</v>
      </c>
      <c r="CE98">
        <v>47.551149000000002</v>
      </c>
      <c r="CF98" s="6">
        <v>1.9151695967140001E-174</v>
      </c>
      <c r="CG98" s="6">
        <v>1.40576439378037E-12</v>
      </c>
      <c r="CH98">
        <v>5.8983761099140597E-4</v>
      </c>
      <c r="CI98">
        <v>710937170000</v>
      </c>
      <c r="CJ98">
        <v>711356750000</v>
      </c>
      <c r="CK98">
        <v>62844882</v>
      </c>
      <c r="CL98" s="6">
        <v>1.9151695967140001E-174</v>
      </c>
      <c r="CM98" s="6">
        <v>-1.9151695967140001E-174</v>
      </c>
      <c r="CN98">
        <v>-0.64102563049660999</v>
      </c>
      <c r="CO98" s="6">
        <v>-6.9619593000000004E+173</v>
      </c>
      <c r="CP98" s="6">
        <v>3.2444082999999998E+173</v>
      </c>
      <c r="CQ98" s="6">
        <v>4.9603961E+173</v>
      </c>
      <c r="CR98">
        <v>1</v>
      </c>
      <c r="CS98">
        <v>0</v>
      </c>
      <c r="CT98">
        <v>0</v>
      </c>
      <c r="CU98" s="6">
        <v>5.5916694999999996E+173</v>
      </c>
      <c r="CV98" s="6">
        <v>5.5993016999999998E+174</v>
      </c>
      <c r="CW98" s="6">
        <v>8.1025759999999996E+173</v>
      </c>
      <c r="CX98">
        <v>1</v>
      </c>
      <c r="CY98">
        <v>0</v>
      </c>
      <c r="CZ98">
        <v>0</v>
      </c>
      <c r="DA98" s="6">
        <v>8.0805901000000002E+173</v>
      </c>
      <c r="DB98" s="6">
        <v>1.4533757E+174</v>
      </c>
      <c r="DC98" s="6">
        <v>1.0641311999999999E+174</v>
      </c>
      <c r="DD98" s="6">
        <v>1.9151695967140001E-174</v>
      </c>
      <c r="DE98">
        <v>0</v>
      </c>
      <c r="DF98">
        <v>0</v>
      </c>
      <c r="DG98" s="6">
        <v>7.6219910000000004E+173</v>
      </c>
      <c r="DH98" s="6">
        <v>1.8891820000000001E+174</v>
      </c>
      <c r="DI98" s="6">
        <v>8.3954788999999998E+173</v>
      </c>
      <c r="DJ98">
        <v>1</v>
      </c>
      <c r="DK98">
        <v>0</v>
      </c>
      <c r="DL98">
        <v>0</v>
      </c>
      <c r="DM98" s="6">
        <v>1.1934787999999999E+174</v>
      </c>
      <c r="DN98" s="6">
        <v>1.4993947999999999E+174</v>
      </c>
      <c r="DO98" s="6">
        <v>1.2527531E+174</v>
      </c>
      <c r="DP98" s="6">
        <v>1.9151695967140001E-174</v>
      </c>
      <c r="DQ98">
        <v>0</v>
      </c>
      <c r="DR98">
        <v>0</v>
      </c>
      <c r="DS98" s="6">
        <v>8.4848877000000001E+173</v>
      </c>
      <c r="DT98" s="6">
        <v>1.3675277E+174</v>
      </c>
      <c r="DU98" s="6">
        <v>5.0297436000000002E+173</v>
      </c>
      <c r="DV98" s="6">
        <v>1.9151695967140001E-174</v>
      </c>
      <c r="DW98">
        <v>1</v>
      </c>
      <c r="DX98" s="6">
        <v>2.9456971E+174</v>
      </c>
      <c r="DY98" s="6">
        <v>-1.9491225E+174</v>
      </c>
      <c r="DZ98" s="6">
        <v>4.5381663000000002E+173</v>
      </c>
      <c r="EA98" s="6">
        <v>9.5430247000000001E+173</v>
      </c>
      <c r="EB98">
        <v>1</v>
      </c>
      <c r="EC98">
        <v>0</v>
      </c>
      <c r="ED98">
        <v>0</v>
      </c>
      <c r="EE98" s="6">
        <v>3.2278175999999999E+173</v>
      </c>
      <c r="EF98" s="6">
        <v>2.4113037999999999E+174</v>
      </c>
      <c r="EG98" s="6">
        <v>3.4254566000000002E+172</v>
      </c>
      <c r="EH98">
        <v>1</v>
      </c>
      <c r="EI98">
        <v>0</v>
      </c>
      <c r="EJ98">
        <v>0</v>
      </c>
      <c r="EK98" s="6">
        <v>3.1105247E+173</v>
      </c>
      <c r="EL98" s="6">
        <v>8.4510450999999996E+173</v>
      </c>
      <c r="EM98" s="6">
        <v>5.3389742000000004E+173</v>
      </c>
      <c r="EN98" s="6">
        <v>1.9151695967140001E-174</v>
      </c>
      <c r="EO98">
        <v>1</v>
      </c>
      <c r="EP98" s="6">
        <v>3.4015016E+173</v>
      </c>
      <c r="EQ98" s="6">
        <v>-9.2702983000000004E+173</v>
      </c>
      <c r="ER98" s="6">
        <v>3.2521776999999998E+173</v>
      </c>
      <c r="ES98" s="6">
        <v>4.6494682000000001E+173</v>
      </c>
      <c r="ET98" t="s">
        <v>54</v>
      </c>
    </row>
    <row r="99" spans="1:150">
      <c r="A99">
        <v>0.1</v>
      </c>
      <c r="B99">
        <v>0</v>
      </c>
      <c r="C99">
        <v>0</v>
      </c>
      <c r="D99">
        <v>0</v>
      </c>
      <c r="E99">
        <v>1</v>
      </c>
      <c r="F99">
        <v>0.1</v>
      </c>
      <c r="H99" s="6">
        <v>1.9151695967140001E-174</v>
      </c>
      <c r="I99">
        <v>-1</v>
      </c>
      <c r="J99">
        <v>-5243021100000</v>
      </c>
      <c r="K99">
        <v>-5243004200000</v>
      </c>
      <c r="L99" s="6">
        <v>5.2214697000000002E+173</v>
      </c>
      <c r="M99">
        <v>45010.031999999999</v>
      </c>
      <c r="O99">
        <v>1</v>
      </c>
      <c r="P99">
        <v>0</v>
      </c>
      <c r="Q99">
        <v>0</v>
      </c>
      <c r="R99" s="6">
        <v>1.3421960000000001E+173</v>
      </c>
      <c r="S99" s="6">
        <v>2.4114946000000002E+174</v>
      </c>
      <c r="T99" s="6">
        <v>2.9984210999999999E+173</v>
      </c>
      <c r="U99" s="6"/>
      <c r="V99" s="6">
        <v>1.9151695967140001E-174</v>
      </c>
      <c r="W99" s="6">
        <v>-1.9151695967140001E-174</v>
      </c>
      <c r="X99">
        <v>-0.61811981908599101</v>
      </c>
      <c r="Y99" s="6">
        <v>-8.3729985000000001E+173</v>
      </c>
      <c r="Z99" s="6">
        <v>3.2271110999999999E+173</v>
      </c>
      <c r="AA99" s="6">
        <v>5.5505056000000003E+173</v>
      </c>
      <c r="AB99" s="6"/>
      <c r="AC99" s="6"/>
      <c r="AD99">
        <v>1</v>
      </c>
      <c r="AE99">
        <v>-1</v>
      </c>
      <c r="AF99" s="6">
        <v>-4.3133879999999999E+173</v>
      </c>
      <c r="AG99" s="6">
        <v>-3.0080211999999997E+173</v>
      </c>
      <c r="AH99" s="6">
        <v>9.5348581999999997E+173</v>
      </c>
      <c r="AI99" s="6">
        <v>1.1895160999999999E+174</v>
      </c>
      <c r="AJ99">
        <v>1</v>
      </c>
      <c r="AK99">
        <v>1</v>
      </c>
      <c r="AL99" s="6">
        <v>3.2270989999999997E+173</v>
      </c>
      <c r="AM99" s="6">
        <v>2.2796861000000001E+173</v>
      </c>
      <c r="AN99" s="6">
        <v>3.2270535999999998E+173</v>
      </c>
      <c r="AO99" s="6">
        <v>3.7364796E+173</v>
      </c>
      <c r="AP99" s="6">
        <v>1.9151695967140001E-174</v>
      </c>
      <c r="AQ99">
        <v>0</v>
      </c>
      <c r="AR99">
        <v>0</v>
      </c>
      <c r="AS99" s="6">
        <v>1.1691449E+174</v>
      </c>
      <c r="AT99" s="6">
        <v>1.9442723000000001E+174</v>
      </c>
      <c r="AU99" s="6">
        <v>1.0421532000000001E+174</v>
      </c>
      <c r="AV99">
        <v>1</v>
      </c>
      <c r="AW99">
        <v>0</v>
      </c>
      <c r="AX99">
        <v>0</v>
      </c>
      <c r="AY99" s="6">
        <v>3.926918E+172</v>
      </c>
      <c r="AZ99" s="6">
        <v>8.5256811999999999E+173</v>
      </c>
      <c r="BA99" s="6">
        <v>1.2200872000000001E+173</v>
      </c>
      <c r="BB99">
        <v>1</v>
      </c>
      <c r="BC99">
        <v>1</v>
      </c>
      <c r="BD99" s="6">
        <v>1.9956491000000001E+174</v>
      </c>
      <c r="BE99" s="6">
        <v>1.0447461E+174</v>
      </c>
      <c r="BF99" s="6">
        <v>4.3246190999999998E+173</v>
      </c>
      <c r="BG99" s="6">
        <v>1.0082185E+174</v>
      </c>
      <c r="BH99" s="6">
        <v>1.9151695967140001E-174</v>
      </c>
      <c r="BI99">
        <v>-1</v>
      </c>
      <c r="BJ99" s="6">
        <v>-1.3675277E+174</v>
      </c>
      <c r="BK99" s="6">
        <v>-1.3644197000000001E+174</v>
      </c>
      <c r="BL99" s="6">
        <v>1.8896747E+174</v>
      </c>
      <c r="BM99" s="6">
        <v>3.0210764E+173</v>
      </c>
      <c r="BN99">
        <v>1</v>
      </c>
      <c r="BO99" s="6">
        <v>-1.9151695967140001E-174</v>
      </c>
      <c r="BP99">
        <v>-0.618510168953193</v>
      </c>
      <c r="BQ99" s="6">
        <v>-2.4973846000000002E+173</v>
      </c>
      <c r="BR99" s="6">
        <v>3.2274083999999999E+173</v>
      </c>
      <c r="BS99" s="6">
        <v>3.9586902E+173</v>
      </c>
      <c r="BT99">
        <v>1</v>
      </c>
      <c r="BU99">
        <v>0</v>
      </c>
      <c r="BV99">
        <v>0</v>
      </c>
      <c r="BW99" s="6">
        <v>4.799699E+172</v>
      </c>
      <c r="BX99" s="6">
        <v>1.9794384999999998E+174</v>
      </c>
      <c r="BY99" s="6">
        <v>1.2119225999999999E+174</v>
      </c>
      <c r="BZ99">
        <v>1</v>
      </c>
      <c r="CA99">
        <v>0</v>
      </c>
      <c r="CB99">
        <v>0</v>
      </c>
      <c r="CC99">
        <v>16951203</v>
      </c>
      <c r="CD99" s="6">
        <v>4.0219611999999997E+38</v>
      </c>
      <c r="CE99">
        <v>47.551149000000002</v>
      </c>
      <c r="CF99">
        <v>1</v>
      </c>
      <c r="CG99">
        <v>1</v>
      </c>
      <c r="CH99">
        <v>711356750000</v>
      </c>
      <c r="CI99">
        <v>710937170000</v>
      </c>
      <c r="CJ99" s="6">
        <v>2.6107347999999998E+173</v>
      </c>
      <c r="CK99">
        <v>62844882</v>
      </c>
      <c r="CL99" s="6">
        <v>1.9151695967140001E-174</v>
      </c>
      <c r="CM99" s="6">
        <v>-1.9151695967140001E-174</v>
      </c>
      <c r="CN99">
        <v>-0.64102563049660999</v>
      </c>
      <c r="CO99" s="6">
        <v>-6.9619593000000004E+173</v>
      </c>
      <c r="CP99" s="6">
        <v>3.2444082999999998E+173</v>
      </c>
      <c r="CQ99" s="6">
        <v>4.9603961E+173</v>
      </c>
      <c r="CR99">
        <v>1</v>
      </c>
      <c r="CS99">
        <v>0</v>
      </c>
      <c r="CT99">
        <v>0</v>
      </c>
      <c r="CU99" s="6">
        <v>5.5916694999999996E+173</v>
      </c>
      <c r="CV99" s="6">
        <v>6.1214487999999998E+174</v>
      </c>
      <c r="CW99" s="6">
        <v>8.1025759999999996E+173</v>
      </c>
      <c r="CX99">
        <v>1</v>
      </c>
      <c r="CY99">
        <v>0</v>
      </c>
      <c r="CZ99">
        <v>0</v>
      </c>
      <c r="DA99" s="6">
        <v>8.0805901000000002E+173</v>
      </c>
      <c r="DB99" s="6">
        <v>1.4533757E+174</v>
      </c>
      <c r="DC99" s="6">
        <v>1.0641311999999999E+174</v>
      </c>
      <c r="DD99">
        <v>1</v>
      </c>
      <c r="DE99">
        <v>1</v>
      </c>
      <c r="DF99" s="6">
        <v>1.8891820000000001E+174</v>
      </c>
      <c r="DG99" s="6">
        <v>7.6219910000000004E+173</v>
      </c>
      <c r="DH99" s="6">
        <v>4.2920688999999999E+173</v>
      </c>
      <c r="DI99" s="6">
        <v>8.3954788999999998E+173</v>
      </c>
      <c r="DJ99">
        <v>1</v>
      </c>
      <c r="DK99">
        <v>0</v>
      </c>
      <c r="DL99">
        <v>0</v>
      </c>
      <c r="DM99" s="6">
        <v>1.1934787999999999E+174</v>
      </c>
      <c r="DN99" s="6">
        <v>2.0215418E+174</v>
      </c>
      <c r="DO99" s="6">
        <v>1.2527531E+174</v>
      </c>
      <c r="DP99" s="6">
        <v>1.9151695967140001E-174</v>
      </c>
      <c r="DQ99">
        <v>0</v>
      </c>
      <c r="DR99">
        <v>0</v>
      </c>
      <c r="DS99" s="6">
        <v>8.4848877000000001E+173</v>
      </c>
      <c r="DT99" s="6">
        <v>1.3675277E+174</v>
      </c>
      <c r="DU99" s="6">
        <v>5.0297436000000002E+173</v>
      </c>
      <c r="DV99" s="6">
        <v>1.9151695967140001E-174</v>
      </c>
      <c r="DW99">
        <v>1</v>
      </c>
      <c r="DX99" s="6">
        <v>4.5381663000000002E+173</v>
      </c>
      <c r="DY99" s="6">
        <v>-1.6089631000000001E+174</v>
      </c>
      <c r="DZ99" s="6">
        <v>3.4015942999999997E+173</v>
      </c>
      <c r="EA99" s="6">
        <v>9.8284569000000005E+173</v>
      </c>
      <c r="EB99">
        <v>1</v>
      </c>
      <c r="EC99">
        <v>0</v>
      </c>
      <c r="ED99">
        <v>0</v>
      </c>
      <c r="EE99" s="6">
        <v>3.2278175999999999E+173</v>
      </c>
      <c r="EF99" s="6">
        <v>2.4113037999999999E+174</v>
      </c>
      <c r="EG99" s="6">
        <v>3.4254566000000002E+172</v>
      </c>
      <c r="EH99">
        <v>1</v>
      </c>
      <c r="EI99">
        <v>0</v>
      </c>
      <c r="EJ99">
        <v>0</v>
      </c>
      <c r="EK99" s="6">
        <v>3.1105247E+173</v>
      </c>
      <c r="EL99" s="6">
        <v>1.3672514999999999E+174</v>
      </c>
      <c r="EM99" s="6">
        <v>5.3389742000000004E+173</v>
      </c>
      <c r="EN99" s="6">
        <v>1.9151695967140001E-174</v>
      </c>
      <c r="EO99">
        <v>1</v>
      </c>
      <c r="EP99" s="6">
        <v>3.4015016E+173</v>
      </c>
      <c r="EQ99" s="6">
        <v>-9.2702983000000004E+173</v>
      </c>
      <c r="ER99" s="6">
        <v>3.2521776999999998E+173</v>
      </c>
      <c r="ES99" s="6">
        <v>4.6494682000000001E+173</v>
      </c>
      <c r="ET99" t="s">
        <v>54</v>
      </c>
    </row>
    <row r="100" spans="1:150">
      <c r="A100">
        <v>0.1</v>
      </c>
      <c r="B100">
        <v>0</v>
      </c>
      <c r="C100">
        <v>0</v>
      </c>
      <c r="D100">
        <v>0</v>
      </c>
      <c r="E100">
        <v>1</v>
      </c>
      <c r="F100">
        <v>0.1</v>
      </c>
      <c r="H100" s="6">
        <v>1.9151695967140001E-174</v>
      </c>
      <c r="I100" s="6">
        <v>-1.9151695967140001E-174</v>
      </c>
      <c r="J100">
        <v>-1.0000000019603399</v>
      </c>
      <c r="K100">
        <v>-5243004200000</v>
      </c>
      <c r="L100" s="6">
        <v>3.4809798000000001E+173</v>
      </c>
      <c r="M100">
        <v>45009.881999999998</v>
      </c>
      <c r="O100">
        <v>1</v>
      </c>
      <c r="P100">
        <v>0</v>
      </c>
      <c r="Q100">
        <v>0</v>
      </c>
      <c r="R100" s="6">
        <v>1.3421960000000001E+173</v>
      </c>
      <c r="S100" s="6">
        <v>2.4114946000000002E+174</v>
      </c>
      <c r="T100" s="6">
        <v>2.9984210999999999E+173</v>
      </c>
      <c r="U100" s="6"/>
      <c r="V100" s="6">
        <v>1.9151695967140001E-174</v>
      </c>
      <c r="W100" s="6">
        <v>-1.9151695967140001E-174</v>
      </c>
      <c r="X100">
        <v>-0.61804650639382896</v>
      </c>
      <c r="Y100" s="6">
        <v>-8.3729985000000001E+173</v>
      </c>
      <c r="Z100" s="6">
        <v>3.2270552999999998E+173</v>
      </c>
      <c r="AA100" s="6">
        <v>5.5505056000000003E+173</v>
      </c>
      <c r="AB100" s="6"/>
      <c r="AC100" s="6"/>
      <c r="AD100">
        <v>1</v>
      </c>
      <c r="AE100">
        <v>-1</v>
      </c>
      <c r="AF100" s="6">
        <v>-4.3133879999999999E+173</v>
      </c>
      <c r="AG100" s="6">
        <v>-3.0080211999999997E+173</v>
      </c>
      <c r="AH100" s="6">
        <v>9.5348581999999997E+173</v>
      </c>
      <c r="AI100" s="6">
        <v>1.1895160999999999E+174</v>
      </c>
      <c r="AJ100">
        <v>1</v>
      </c>
      <c r="AK100">
        <v>-1</v>
      </c>
      <c r="AL100" s="6">
        <v>-3.2270535999999998E+173</v>
      </c>
      <c r="AM100" s="6">
        <v>-6.1688371999999996E+173</v>
      </c>
      <c r="AN100" s="6">
        <v>8.4485233E+173</v>
      </c>
      <c r="AO100" s="6">
        <v>6.0861409000000002E+173</v>
      </c>
      <c r="AP100">
        <v>1</v>
      </c>
      <c r="AQ100" s="6">
        <v>-1.9151695967140001E-174</v>
      </c>
      <c r="AR100">
        <v>-3.7236111966932102</v>
      </c>
      <c r="AS100" s="6">
        <v>7.3822478000000004E+173</v>
      </c>
      <c r="AT100" s="6">
        <v>4.3092012000000001E+173</v>
      </c>
      <c r="AU100" s="6">
        <v>1.0493256E+174</v>
      </c>
      <c r="AV100">
        <v>1</v>
      </c>
      <c r="AW100">
        <v>0</v>
      </c>
      <c r="AX100">
        <v>0</v>
      </c>
      <c r="AY100" s="6">
        <v>3.926918E+172</v>
      </c>
      <c r="AZ100" s="6">
        <v>8.5256811999999999E+173</v>
      </c>
      <c r="BA100" s="6">
        <v>1.2200872000000001E+173</v>
      </c>
      <c r="BB100">
        <v>1</v>
      </c>
      <c r="BC100">
        <v>1</v>
      </c>
      <c r="BD100" s="6">
        <v>1.9956491000000001E+174</v>
      </c>
      <c r="BE100" s="6">
        <v>1.0447461E+174</v>
      </c>
      <c r="BF100" s="6">
        <v>4.3246190999999998E+173</v>
      </c>
      <c r="BG100" s="6">
        <v>1.0082185E+174</v>
      </c>
      <c r="BH100" s="6">
        <v>1.9151695967140001E-174</v>
      </c>
      <c r="BI100">
        <v>-1</v>
      </c>
      <c r="BJ100" s="6">
        <v>-1.3675277E+174</v>
      </c>
      <c r="BK100" s="6">
        <v>-1.3644197000000001E+174</v>
      </c>
      <c r="BL100" s="6">
        <v>1.8896747E+174</v>
      </c>
      <c r="BM100" s="6">
        <v>3.0210764E+173</v>
      </c>
      <c r="BN100">
        <v>1</v>
      </c>
      <c r="BO100" s="6">
        <v>-1.9151695967140001E-174</v>
      </c>
      <c r="BP100">
        <v>-0.618510168953193</v>
      </c>
      <c r="BQ100" s="6">
        <v>-2.4973846000000002E+173</v>
      </c>
      <c r="BR100" s="6">
        <v>3.2274083999999999E+173</v>
      </c>
      <c r="BS100" s="6">
        <v>3.9586902E+173</v>
      </c>
      <c r="BT100">
        <v>1</v>
      </c>
      <c r="BU100">
        <v>0</v>
      </c>
      <c r="BV100">
        <v>0</v>
      </c>
      <c r="BW100" s="6">
        <v>4.799699E+172</v>
      </c>
      <c r="BX100" s="6">
        <v>1.9794384999999998E+174</v>
      </c>
      <c r="BY100" s="6">
        <v>1.2119225999999999E+174</v>
      </c>
      <c r="BZ100">
        <v>1</v>
      </c>
      <c r="CA100">
        <v>-1</v>
      </c>
      <c r="CB100" s="6">
        <v>-4.0219611999999997E+38</v>
      </c>
      <c r="CC100" s="6">
        <v>-5.3635229999999998E+38</v>
      </c>
      <c r="CD100" s="6">
        <v>5.3635229999999998E+38</v>
      </c>
      <c r="CE100" s="6">
        <v>6.0370280999999998E+37</v>
      </c>
      <c r="CF100">
        <v>1</v>
      </c>
      <c r="CG100">
        <v>1</v>
      </c>
      <c r="CH100">
        <v>711356750000</v>
      </c>
      <c r="CI100">
        <v>710937170000</v>
      </c>
      <c r="CJ100" s="6">
        <v>2.6107347999999998E+173</v>
      </c>
      <c r="CK100">
        <v>62844882</v>
      </c>
      <c r="CL100" s="6">
        <v>1.9151695967140001E-174</v>
      </c>
      <c r="CM100" s="6">
        <v>-1.9151695967140001E-174</v>
      </c>
      <c r="CN100">
        <v>-0.62135921354865697</v>
      </c>
      <c r="CO100" s="6">
        <v>-6.9619593000000004E+173</v>
      </c>
      <c r="CP100" s="6">
        <v>3.2295756999999998E+173</v>
      </c>
      <c r="CQ100" s="6">
        <v>4.9603961E+173</v>
      </c>
      <c r="CR100">
        <v>1</v>
      </c>
      <c r="CS100">
        <v>0</v>
      </c>
      <c r="CT100">
        <v>0</v>
      </c>
      <c r="CU100" s="6">
        <v>5.5916694999999996E+173</v>
      </c>
      <c r="CV100" s="6">
        <v>6.1214487999999998E+174</v>
      </c>
      <c r="CW100" s="6">
        <v>8.1025759999999996E+173</v>
      </c>
      <c r="CX100">
        <v>1</v>
      </c>
      <c r="CY100">
        <v>0</v>
      </c>
      <c r="CZ100">
        <v>0</v>
      </c>
      <c r="DA100" s="6">
        <v>8.0805901000000002E+173</v>
      </c>
      <c r="DB100" s="6">
        <v>1.4533757E+174</v>
      </c>
      <c r="DC100" s="6">
        <v>1.0641311999999999E+174</v>
      </c>
      <c r="DD100">
        <v>1</v>
      </c>
      <c r="DE100">
        <v>-1</v>
      </c>
      <c r="DF100" s="6">
        <v>-4.2920688999999999E+173</v>
      </c>
      <c r="DG100" s="6">
        <v>-1.8915475000000001E+173</v>
      </c>
      <c r="DH100" s="6">
        <v>9.5135384999999999E+173</v>
      </c>
      <c r="DI100" s="6">
        <v>1.074514E+174</v>
      </c>
      <c r="DJ100">
        <v>1</v>
      </c>
      <c r="DK100">
        <v>0</v>
      </c>
      <c r="DL100">
        <v>0</v>
      </c>
      <c r="DM100" s="6">
        <v>1.1934787999999999E+174</v>
      </c>
      <c r="DN100" s="6">
        <v>2.0215418E+174</v>
      </c>
      <c r="DO100" s="6">
        <v>1.2527531E+174</v>
      </c>
      <c r="DP100">
        <v>1</v>
      </c>
      <c r="DQ100" s="6">
        <v>-1.9151695967140001E-174</v>
      </c>
      <c r="DR100">
        <v>-2.6190474737042302</v>
      </c>
      <c r="DS100" s="6">
        <v>4.3938392999999999E+173</v>
      </c>
      <c r="DT100" s="6">
        <v>4.0910484000000002E+173</v>
      </c>
      <c r="DU100" s="6">
        <v>5.1398722999999999E+173</v>
      </c>
      <c r="DV100" s="6">
        <v>1.9151695967140001E-174</v>
      </c>
      <c r="DW100">
        <v>1</v>
      </c>
      <c r="DX100" s="6">
        <v>4.5381663000000002E+173</v>
      </c>
      <c r="DY100" s="6">
        <v>-1.6089631000000001E+174</v>
      </c>
      <c r="DZ100" s="6">
        <v>3.4015942999999997E+173</v>
      </c>
      <c r="EA100" s="6">
        <v>9.8284569000000005E+173</v>
      </c>
      <c r="EB100">
        <v>1</v>
      </c>
      <c r="EC100">
        <v>-1</v>
      </c>
      <c r="ED100" s="6">
        <v>-2.4113037999999999E+174</v>
      </c>
      <c r="EE100" s="6">
        <v>-2.6106690000000001E+174</v>
      </c>
      <c r="EF100" s="6">
        <v>2.9334507999999999E+174</v>
      </c>
      <c r="EG100" s="6">
        <v>2.6922071000000001E+173</v>
      </c>
      <c r="EH100">
        <v>1</v>
      </c>
      <c r="EI100">
        <v>-1</v>
      </c>
      <c r="EJ100" s="6">
        <v>-1.3672514999999999E+174</v>
      </c>
      <c r="EK100" s="6">
        <v>-1.5783459999999999E+174</v>
      </c>
      <c r="EL100" s="6">
        <v>1.8893984999999999E+174</v>
      </c>
      <c r="EM100" s="6">
        <v>7.6886356999999997E+173</v>
      </c>
      <c r="EN100" s="6">
        <v>1.9151695967140001E-174</v>
      </c>
      <c r="EO100">
        <v>1</v>
      </c>
      <c r="EP100" s="6">
        <v>3.4015016E+173</v>
      </c>
      <c r="EQ100" s="6">
        <v>-9.2702983000000004E+173</v>
      </c>
      <c r="ER100" s="6">
        <v>3.2521776999999998E+173</v>
      </c>
      <c r="ES100" s="6">
        <v>4.6494682000000001E+173</v>
      </c>
      <c r="ET100" t="s">
        <v>54</v>
      </c>
    </row>
    <row r="101" spans="1:150">
      <c r="A101">
        <v>0.1</v>
      </c>
      <c r="B101">
        <v>0</v>
      </c>
      <c r="C101">
        <v>0</v>
      </c>
      <c r="D101">
        <v>0</v>
      </c>
      <c r="E101">
        <v>1</v>
      </c>
      <c r="F101">
        <v>0.1</v>
      </c>
      <c r="H101" s="6">
        <v>1.9151695967140001E-174</v>
      </c>
      <c r="I101" s="6">
        <v>-1.9151695967140001E-174</v>
      </c>
      <c r="J101">
        <v>-1.0000000019603399</v>
      </c>
      <c r="K101">
        <v>-5243004200000</v>
      </c>
      <c r="L101" s="6">
        <v>3.4809798000000001E+173</v>
      </c>
      <c r="M101">
        <v>45009.881999999998</v>
      </c>
      <c r="O101">
        <v>1</v>
      </c>
      <c r="P101">
        <v>0</v>
      </c>
      <c r="Q101">
        <v>0</v>
      </c>
      <c r="R101" s="6">
        <v>1.3421960000000001E+173</v>
      </c>
      <c r="S101" s="6">
        <v>2.9336416000000002E+174</v>
      </c>
      <c r="T101" s="6">
        <v>2.9984210999999999E+173</v>
      </c>
      <c r="U101" s="6"/>
      <c r="V101" s="6">
        <v>1.9151695967140001E-174</v>
      </c>
      <c r="W101" s="6">
        <v>-1.9151695967140001E-174</v>
      </c>
      <c r="X101">
        <v>-0.61804650639382896</v>
      </c>
      <c r="Y101" s="6">
        <v>-8.3729985000000001E+173</v>
      </c>
      <c r="Z101" s="6">
        <v>3.2270552999999998E+173</v>
      </c>
      <c r="AA101" s="6">
        <v>5.5505056000000003E+173</v>
      </c>
      <c r="AB101" s="6"/>
      <c r="AC101" s="6"/>
      <c r="AD101">
        <v>1</v>
      </c>
      <c r="AE101">
        <v>-1</v>
      </c>
      <c r="AF101" s="6">
        <v>-4.3133879999999999E+173</v>
      </c>
      <c r="AG101" s="6">
        <v>-3.0080211999999997E+173</v>
      </c>
      <c r="AH101" s="6">
        <v>9.5348581999999997E+173</v>
      </c>
      <c r="AI101" s="6">
        <v>1.1895160999999999E+174</v>
      </c>
      <c r="AJ101" s="6">
        <v>1.9151695967140001E-174</v>
      </c>
      <c r="AK101">
        <v>0</v>
      </c>
      <c r="AL101">
        <v>0</v>
      </c>
      <c r="AM101" s="6">
        <v>7.5011557999999995E+173</v>
      </c>
      <c r="AN101" s="6">
        <v>1.3669992999999999E+174</v>
      </c>
      <c r="AO101" s="6">
        <v>8.4358022999999999E+173</v>
      </c>
      <c r="AP101">
        <v>1</v>
      </c>
      <c r="AQ101" s="6">
        <v>-1.9151695967140001E-174</v>
      </c>
      <c r="AR101">
        <v>-3.7236111966932102</v>
      </c>
      <c r="AS101" s="6">
        <v>7.3822478000000004E+173</v>
      </c>
      <c r="AT101" s="6">
        <v>4.3092012000000001E+173</v>
      </c>
      <c r="AU101" s="6">
        <v>1.0493256E+174</v>
      </c>
      <c r="AV101">
        <v>1</v>
      </c>
      <c r="AW101">
        <v>0</v>
      </c>
      <c r="AX101">
        <v>0</v>
      </c>
      <c r="AY101" s="6">
        <v>3.926918E+172</v>
      </c>
      <c r="AZ101" s="6">
        <v>8.5256811999999999E+173</v>
      </c>
      <c r="BA101" s="6">
        <v>1.2200872000000001E+173</v>
      </c>
      <c r="BB101">
        <v>1</v>
      </c>
      <c r="BC101">
        <v>1</v>
      </c>
      <c r="BD101" s="6">
        <v>1.9956491000000001E+174</v>
      </c>
      <c r="BE101" s="6">
        <v>1.0447461E+174</v>
      </c>
      <c r="BF101" s="6">
        <v>4.3246190999999998E+173</v>
      </c>
      <c r="BG101" s="6">
        <v>1.0082185E+174</v>
      </c>
      <c r="BH101" s="6">
        <v>1.9151695967140001E-174</v>
      </c>
      <c r="BI101">
        <v>-1</v>
      </c>
      <c r="BJ101" s="6">
        <v>-1.3675277E+174</v>
      </c>
      <c r="BK101" s="6">
        <v>-1.3644197000000001E+174</v>
      </c>
      <c r="BL101" s="6">
        <v>1.8896747E+174</v>
      </c>
      <c r="BM101" s="6">
        <v>3.0210764E+173</v>
      </c>
      <c r="BN101">
        <v>1</v>
      </c>
      <c r="BO101" s="6">
        <v>-1.9151695967140001E-174</v>
      </c>
      <c r="BP101">
        <v>-0.618510168953193</v>
      </c>
      <c r="BQ101" s="6">
        <v>-2.4973846000000002E+173</v>
      </c>
      <c r="BR101" s="6">
        <v>3.2274083999999999E+173</v>
      </c>
      <c r="BS101" s="6">
        <v>3.9586902E+173</v>
      </c>
      <c r="BT101">
        <v>1</v>
      </c>
      <c r="BU101">
        <v>0</v>
      </c>
      <c r="BV101">
        <v>0</v>
      </c>
      <c r="BW101" s="6">
        <v>4.799699E+172</v>
      </c>
      <c r="BX101" s="6">
        <v>1.9794384999999998E+174</v>
      </c>
      <c r="BY101" s="6">
        <v>1.2119225999999999E+174</v>
      </c>
      <c r="BZ101" s="6">
        <v>1.9151695967140001E-174</v>
      </c>
      <c r="CA101">
        <v>0</v>
      </c>
      <c r="CB101">
        <v>0</v>
      </c>
      <c r="CC101" s="6">
        <v>5.2214697000000002E+173</v>
      </c>
      <c r="CD101" s="6">
        <v>5.2214697000000002E+173</v>
      </c>
      <c r="CE101" s="6">
        <v>2.3496614000000001E+173</v>
      </c>
      <c r="CF101">
        <v>1</v>
      </c>
      <c r="CG101">
        <v>1</v>
      </c>
      <c r="CH101">
        <v>711356750000</v>
      </c>
      <c r="CI101">
        <v>710937170000</v>
      </c>
      <c r="CJ101" s="6">
        <v>2.6107347999999998E+173</v>
      </c>
      <c r="CK101">
        <v>62844882</v>
      </c>
      <c r="CL101" s="6">
        <v>1.9151695967140001E-174</v>
      </c>
      <c r="CM101" s="6">
        <v>-1.9151695967140001E-174</v>
      </c>
      <c r="CN101">
        <v>-0.62135921354865697</v>
      </c>
      <c r="CO101" s="6">
        <v>-6.9619593000000004E+173</v>
      </c>
      <c r="CP101" s="6">
        <v>3.2295756999999998E+173</v>
      </c>
      <c r="CQ101" s="6">
        <v>4.9603961E+173</v>
      </c>
      <c r="CR101">
        <v>1</v>
      </c>
      <c r="CS101">
        <v>0</v>
      </c>
      <c r="CT101">
        <v>0</v>
      </c>
      <c r="CU101" s="6">
        <v>5.5916694999999996E+173</v>
      </c>
      <c r="CV101" s="6">
        <v>6.6435956999999998E+174</v>
      </c>
      <c r="CW101" s="6">
        <v>8.1025759999999996E+173</v>
      </c>
      <c r="CX101">
        <v>1</v>
      </c>
      <c r="CY101">
        <v>0</v>
      </c>
      <c r="CZ101">
        <v>0</v>
      </c>
      <c r="DA101" s="6">
        <v>8.0805901000000002E+173</v>
      </c>
      <c r="DB101" s="6">
        <v>1.4533757E+174</v>
      </c>
      <c r="DC101" s="6">
        <v>1.0641311999999999E+174</v>
      </c>
      <c r="DD101" s="6">
        <v>1.9151695967140001E-174</v>
      </c>
      <c r="DE101">
        <v>0</v>
      </c>
      <c r="DF101">
        <v>0</v>
      </c>
      <c r="DG101" s="6">
        <v>1.2843459999999999E+174</v>
      </c>
      <c r="DH101" s="6">
        <v>1.4735008E+174</v>
      </c>
      <c r="DI101" s="6">
        <v>1.3094801E+174</v>
      </c>
      <c r="DJ101">
        <v>1</v>
      </c>
      <c r="DK101">
        <v>0</v>
      </c>
      <c r="DL101">
        <v>0</v>
      </c>
      <c r="DM101" s="6">
        <v>1.1934787999999999E+174</v>
      </c>
      <c r="DN101" s="6">
        <v>2.5436888E+174</v>
      </c>
      <c r="DO101" s="6">
        <v>1.2527531E+174</v>
      </c>
      <c r="DP101">
        <v>1</v>
      </c>
      <c r="DQ101" s="6">
        <v>-1.9151695967140001E-174</v>
      </c>
      <c r="DR101">
        <v>-2.6190474737042302</v>
      </c>
      <c r="DS101" s="6">
        <v>4.3938392999999999E+173</v>
      </c>
      <c r="DT101" s="6">
        <v>4.0910484000000002E+173</v>
      </c>
      <c r="DU101" s="6">
        <v>5.1398722999999999E+173</v>
      </c>
      <c r="DV101" s="6">
        <v>1.9151695967140001E-174</v>
      </c>
      <c r="DW101">
        <v>1</v>
      </c>
      <c r="DX101" s="6">
        <v>4.5381663000000002E+173</v>
      </c>
      <c r="DY101" s="6">
        <v>-1.6089631000000001E+174</v>
      </c>
      <c r="DZ101" s="6">
        <v>3.4015942999999997E+173</v>
      </c>
      <c r="EA101" s="6">
        <v>9.8284569000000005E+173</v>
      </c>
      <c r="EB101" s="6">
        <v>1.9151695967140001E-174</v>
      </c>
      <c r="EC101">
        <v>0</v>
      </c>
      <c r="ED101">
        <v>0</v>
      </c>
      <c r="EE101" s="6">
        <v>8.4492880000000005E+173</v>
      </c>
      <c r="EF101" s="6">
        <v>3.4555977999999999E+174</v>
      </c>
      <c r="EG101" s="6">
        <v>5.0418684999999999E+173</v>
      </c>
      <c r="EH101">
        <v>1</v>
      </c>
      <c r="EI101">
        <v>-1</v>
      </c>
      <c r="EJ101" s="6">
        <v>-1.3672514999999999E+174</v>
      </c>
      <c r="EK101" s="6">
        <v>-1.5783459999999999E+174</v>
      </c>
      <c r="EL101" s="6">
        <v>1.8893984999999999E+174</v>
      </c>
      <c r="EM101" s="6">
        <v>7.6886356999999997E+173</v>
      </c>
      <c r="EN101" s="6">
        <v>1.9151695967140001E-174</v>
      </c>
      <c r="EO101">
        <v>1</v>
      </c>
      <c r="EP101" s="6">
        <v>3.2521776999999998E+173</v>
      </c>
      <c r="EQ101" s="6">
        <v>-6.0395925999999997E+173</v>
      </c>
      <c r="ER101" s="6">
        <v>3.2307057000000002E+173</v>
      </c>
      <c r="ES101" s="6">
        <v>4.9910221000000004E+173</v>
      </c>
      <c r="ET101" t="s">
        <v>54</v>
      </c>
    </row>
    <row r="102" spans="1:150">
      <c r="A102">
        <v>0.1</v>
      </c>
      <c r="B102">
        <v>0</v>
      </c>
      <c r="C102">
        <v>0</v>
      </c>
      <c r="D102">
        <v>0</v>
      </c>
      <c r="E102">
        <v>1</v>
      </c>
      <c r="F102">
        <v>0.1</v>
      </c>
      <c r="H102" s="6">
        <v>1.9151695967140001E-174</v>
      </c>
      <c r="I102" s="6">
        <v>-1.9151695967140001E-174</v>
      </c>
      <c r="J102">
        <v>-1.0000000019603399</v>
      </c>
      <c r="K102">
        <v>-5243004200000</v>
      </c>
      <c r="L102" s="6">
        <v>3.4809798000000001E+173</v>
      </c>
      <c r="M102">
        <v>45009.881999999998</v>
      </c>
      <c r="O102">
        <v>1</v>
      </c>
      <c r="P102">
        <v>0</v>
      </c>
      <c r="Q102">
        <v>0</v>
      </c>
      <c r="R102" s="6">
        <v>1.3421960000000001E+173</v>
      </c>
      <c r="S102" s="6">
        <v>2.9336416000000002E+174</v>
      </c>
      <c r="T102" s="6">
        <v>2.9984210999999999E+173</v>
      </c>
      <c r="U102" s="6"/>
      <c r="V102" s="6">
        <v>1.9151695967140001E-174</v>
      </c>
      <c r="W102" s="6">
        <v>-1.9151695967140001E-174</v>
      </c>
      <c r="X102">
        <v>-0.61804650639382896</v>
      </c>
      <c r="Y102" s="6">
        <v>-8.3729985000000001E+173</v>
      </c>
      <c r="Z102" s="6">
        <v>3.2270552999999998E+173</v>
      </c>
      <c r="AA102" s="6">
        <v>5.5505056000000003E+173</v>
      </c>
      <c r="AB102" s="6"/>
      <c r="AC102" s="6"/>
      <c r="AD102">
        <v>1</v>
      </c>
      <c r="AE102">
        <v>-1</v>
      </c>
      <c r="AF102" s="6">
        <v>-4.3133879999999999E+173</v>
      </c>
      <c r="AG102" s="6">
        <v>-3.0080211999999997E+173</v>
      </c>
      <c r="AH102" s="6">
        <v>9.5348581999999997E+173</v>
      </c>
      <c r="AI102" s="6">
        <v>1.1895160999999999E+174</v>
      </c>
      <c r="AJ102" s="6">
        <v>1.9151695967140001E-174</v>
      </c>
      <c r="AK102">
        <v>0</v>
      </c>
      <c r="AL102">
        <v>0</v>
      </c>
      <c r="AM102" s="6">
        <v>7.5011557999999995E+173</v>
      </c>
      <c r="AN102" s="6">
        <v>1.3669992999999999E+174</v>
      </c>
      <c r="AO102" s="6">
        <v>8.4358022999999999E+173</v>
      </c>
      <c r="AP102">
        <v>1</v>
      </c>
      <c r="AQ102" s="6">
        <v>-1.9151695967140001E-174</v>
      </c>
      <c r="AR102">
        <v>-3.7236111966932102</v>
      </c>
      <c r="AS102" s="6">
        <v>7.3822478000000004E+173</v>
      </c>
      <c r="AT102" s="6">
        <v>4.3092012000000001E+173</v>
      </c>
      <c r="AU102" s="6">
        <v>1.0493256E+174</v>
      </c>
      <c r="AV102">
        <v>1</v>
      </c>
      <c r="AW102">
        <v>0</v>
      </c>
      <c r="AX102">
        <v>0</v>
      </c>
      <c r="AY102" s="6">
        <v>3.926918E+172</v>
      </c>
      <c r="AZ102" s="6">
        <v>8.5256811999999999E+173</v>
      </c>
      <c r="BA102" s="6">
        <v>1.2200872000000001E+173</v>
      </c>
      <c r="BB102">
        <v>1</v>
      </c>
      <c r="BC102">
        <v>1</v>
      </c>
      <c r="BD102" s="6">
        <v>1.9956491000000001E+174</v>
      </c>
      <c r="BE102" s="6">
        <v>1.0447461E+174</v>
      </c>
      <c r="BF102" s="6">
        <v>4.3246190999999998E+173</v>
      </c>
      <c r="BG102" s="6">
        <v>1.0082185E+174</v>
      </c>
      <c r="BH102" s="6">
        <v>1.9151695967140001E-174</v>
      </c>
      <c r="BI102">
        <v>-1</v>
      </c>
      <c r="BJ102" s="6">
        <v>-1.3675277E+174</v>
      </c>
      <c r="BK102" s="6">
        <v>-1.3644197000000001E+174</v>
      </c>
      <c r="BL102" s="6">
        <v>1.8896747E+174</v>
      </c>
      <c r="BM102" s="6">
        <v>3.0210764E+173</v>
      </c>
      <c r="BN102">
        <v>1</v>
      </c>
      <c r="BO102" s="6">
        <v>-1.9151695967140001E-174</v>
      </c>
      <c r="BP102">
        <v>-0.618510168953193</v>
      </c>
      <c r="BQ102" s="6">
        <v>-2.4973846000000002E+173</v>
      </c>
      <c r="BR102" s="6">
        <v>3.2274083999999999E+173</v>
      </c>
      <c r="BS102" s="6">
        <v>3.9586902E+173</v>
      </c>
      <c r="BT102">
        <v>1</v>
      </c>
      <c r="BU102">
        <v>0</v>
      </c>
      <c r="BV102">
        <v>0</v>
      </c>
      <c r="BW102" s="6">
        <v>4.799699E+172</v>
      </c>
      <c r="BX102" s="6">
        <v>1.9794384999999998E+174</v>
      </c>
      <c r="BY102" s="6">
        <v>1.2119225999999999E+174</v>
      </c>
      <c r="BZ102">
        <v>1</v>
      </c>
      <c r="CA102" s="6">
        <v>-1.9151695967140001E-174</v>
      </c>
      <c r="CB102">
        <v>-1.0000000019603399</v>
      </c>
      <c r="CC102" s="6">
        <v>1.7404899000000001E+173</v>
      </c>
      <c r="CD102" s="6">
        <v>3.4809798000000001E+173</v>
      </c>
      <c r="CE102" s="6">
        <v>2.6107348999999999E+173</v>
      </c>
      <c r="CF102">
        <v>1</v>
      </c>
      <c r="CG102">
        <v>1</v>
      </c>
      <c r="CH102">
        <v>711356750000</v>
      </c>
      <c r="CI102">
        <v>710937170000</v>
      </c>
      <c r="CJ102" s="6">
        <v>2.6107347999999998E+173</v>
      </c>
      <c r="CK102">
        <v>62844882</v>
      </c>
      <c r="CL102" s="6">
        <v>1.9151695967140001E-174</v>
      </c>
      <c r="CM102" s="6">
        <v>-1.9151695967140001E-174</v>
      </c>
      <c r="CN102">
        <v>-0.618518519092635</v>
      </c>
      <c r="CO102" s="6">
        <v>-6.9619593000000004E+173</v>
      </c>
      <c r="CP102" s="6">
        <v>3.2274147E+173</v>
      </c>
      <c r="CQ102" s="6">
        <v>4.9603961E+173</v>
      </c>
      <c r="CR102">
        <v>1</v>
      </c>
      <c r="CS102">
        <v>0</v>
      </c>
      <c r="CT102">
        <v>0</v>
      </c>
      <c r="CU102" s="6">
        <v>5.5916694999999996E+173</v>
      </c>
      <c r="CV102" s="6">
        <v>6.6435956999999998E+174</v>
      </c>
      <c r="CW102" s="6">
        <v>8.1025759999999996E+173</v>
      </c>
      <c r="CX102">
        <v>1</v>
      </c>
      <c r="CY102">
        <v>0</v>
      </c>
      <c r="CZ102">
        <v>0</v>
      </c>
      <c r="DA102" s="6">
        <v>8.0805901000000002E+173</v>
      </c>
      <c r="DB102" s="6">
        <v>1.4533757E+174</v>
      </c>
      <c r="DC102" s="6">
        <v>1.0641311999999999E+174</v>
      </c>
      <c r="DD102">
        <v>1</v>
      </c>
      <c r="DE102" s="6">
        <v>-1.9151695967140001E-174</v>
      </c>
      <c r="DF102">
        <v>-2.8220039328937601</v>
      </c>
      <c r="DG102" s="6">
        <v>8.7048324999999999E+173</v>
      </c>
      <c r="DH102" s="6">
        <v>4.1386274999999998E+173</v>
      </c>
      <c r="DI102" s="6">
        <v>1.3195853999999999E+174</v>
      </c>
      <c r="DJ102">
        <v>1</v>
      </c>
      <c r="DK102">
        <v>-1</v>
      </c>
      <c r="DL102" s="6">
        <v>-2.5436888E+174</v>
      </c>
      <c r="DM102" s="6">
        <v>-1.8723570000000001E+174</v>
      </c>
      <c r="DN102" s="6">
        <v>3.0658358E+174</v>
      </c>
      <c r="DO102" s="6">
        <v>1.4877192E+174</v>
      </c>
      <c r="DP102">
        <v>1</v>
      </c>
      <c r="DQ102" s="6">
        <v>-1.9151695967140001E-174</v>
      </c>
      <c r="DR102">
        <v>-2.6190474737042302</v>
      </c>
      <c r="DS102" s="6">
        <v>4.3938392999999999E+173</v>
      </c>
      <c r="DT102" s="6">
        <v>4.0910484000000002E+173</v>
      </c>
      <c r="DU102" s="6">
        <v>5.1398722999999999E+173</v>
      </c>
      <c r="DV102" s="6">
        <v>1.9151695967140001E-174</v>
      </c>
      <c r="DW102">
        <v>1</v>
      </c>
      <c r="DX102" s="6">
        <v>4.5381663000000002E+173</v>
      </c>
      <c r="DY102" s="6">
        <v>-1.6089631000000001E+174</v>
      </c>
      <c r="DZ102" s="6">
        <v>3.4015942999999997E+173</v>
      </c>
      <c r="EA102" s="6">
        <v>9.8284569000000005E+173</v>
      </c>
      <c r="EB102">
        <v>1</v>
      </c>
      <c r="EC102" s="6">
        <v>-1.9151695967140001E-174</v>
      </c>
      <c r="ED102">
        <v>-6.6180558450318001</v>
      </c>
      <c r="EE102" s="6">
        <v>3.8336937999999998E+173</v>
      </c>
      <c r="EF102" s="6">
        <v>4.6155942000000001E+173</v>
      </c>
      <c r="EG102" s="6">
        <v>5.0735048999999998E+173</v>
      </c>
      <c r="EH102">
        <v>1</v>
      </c>
      <c r="EI102">
        <v>-1</v>
      </c>
      <c r="EJ102" s="6">
        <v>-1.3672514999999999E+174</v>
      </c>
      <c r="EK102" s="6">
        <v>-1.5783459999999999E+174</v>
      </c>
      <c r="EL102" s="6">
        <v>1.8893984999999999E+174</v>
      </c>
      <c r="EM102" s="6">
        <v>7.6886356999999997E+173</v>
      </c>
      <c r="EN102" s="6">
        <v>1.9151695967140001E-174</v>
      </c>
      <c r="EO102" s="6">
        <v>-1.9151695967140001E-174</v>
      </c>
      <c r="EP102">
        <v>-0.61873493325706397</v>
      </c>
      <c r="EQ102" s="6">
        <v>-6.0395925999999997E+173</v>
      </c>
      <c r="ER102" s="6">
        <v>3.2275795000000001E+173</v>
      </c>
      <c r="ES102" s="6">
        <v>4.9910221000000004E+173</v>
      </c>
      <c r="ET102" t="s">
        <v>54</v>
      </c>
    </row>
    <row r="103" spans="1:150">
      <c r="A103">
        <v>0.1</v>
      </c>
      <c r="B103">
        <v>0</v>
      </c>
      <c r="C103">
        <v>0</v>
      </c>
      <c r="D103">
        <v>0</v>
      </c>
      <c r="E103">
        <v>1</v>
      </c>
      <c r="F103">
        <v>0.1</v>
      </c>
      <c r="H103" s="6">
        <v>1.9151695967140001E-174</v>
      </c>
      <c r="I103" s="6">
        <v>-1.9151695967140001E-174</v>
      </c>
      <c r="J103">
        <v>-1.0000000019603399</v>
      </c>
      <c r="K103">
        <v>-5243004200000</v>
      </c>
      <c r="L103" s="6">
        <v>3.4809798000000001E+173</v>
      </c>
      <c r="M103">
        <v>45009.881999999998</v>
      </c>
      <c r="O103">
        <v>1</v>
      </c>
      <c r="P103">
        <v>0</v>
      </c>
      <c r="Q103">
        <v>0</v>
      </c>
      <c r="R103" s="6">
        <v>1.3421960000000001E+173</v>
      </c>
      <c r="S103" s="6">
        <v>2.9336416000000002E+174</v>
      </c>
      <c r="T103" s="6">
        <v>2.9984210999999999E+173</v>
      </c>
      <c r="U103" s="6"/>
      <c r="V103" s="6">
        <v>1.9151695967140001E-174</v>
      </c>
      <c r="W103" s="6">
        <v>-1.9151695967140001E-174</v>
      </c>
      <c r="X103">
        <v>-0.61804650639382896</v>
      </c>
      <c r="Y103" s="6">
        <v>-8.3729985000000001E+173</v>
      </c>
      <c r="Z103" s="6">
        <v>3.2270552999999998E+173</v>
      </c>
      <c r="AA103" s="6">
        <v>5.5505056000000003E+173</v>
      </c>
      <c r="AB103" s="6"/>
      <c r="AC103" s="6"/>
      <c r="AD103">
        <v>1</v>
      </c>
      <c r="AE103">
        <v>-1</v>
      </c>
      <c r="AF103" s="6">
        <v>-4.3133879999999999E+173</v>
      </c>
      <c r="AG103" s="6">
        <v>-3.0080211999999997E+173</v>
      </c>
      <c r="AH103" s="6">
        <v>9.5348581999999997E+173</v>
      </c>
      <c r="AI103" s="6">
        <v>1.1895160999999999E+174</v>
      </c>
      <c r="AJ103" s="6">
        <v>1.9151695967140001E-174</v>
      </c>
      <c r="AK103">
        <v>0</v>
      </c>
      <c r="AL103">
        <v>0</v>
      </c>
      <c r="AM103" s="6">
        <v>7.5011557999999995E+173</v>
      </c>
      <c r="AN103" s="6">
        <v>1.3669992999999999E+174</v>
      </c>
      <c r="AO103" s="6">
        <v>8.4358022999999999E+173</v>
      </c>
      <c r="AP103">
        <v>1</v>
      </c>
      <c r="AQ103" s="6">
        <v>-1.9151695967140001E-174</v>
      </c>
      <c r="AR103">
        <v>-3.7236111966932102</v>
      </c>
      <c r="AS103" s="6">
        <v>7.3822478000000004E+173</v>
      </c>
      <c r="AT103" s="6">
        <v>4.3092012000000001E+173</v>
      </c>
      <c r="AU103" s="6">
        <v>1.0493256E+174</v>
      </c>
      <c r="AV103">
        <v>1</v>
      </c>
      <c r="AW103">
        <v>0</v>
      </c>
      <c r="AX103">
        <v>0</v>
      </c>
      <c r="AY103" s="6">
        <v>3.926918E+172</v>
      </c>
      <c r="AZ103" s="6">
        <v>8.5256811999999999E+173</v>
      </c>
      <c r="BA103" s="6">
        <v>1.2200872000000001E+173</v>
      </c>
      <c r="BB103">
        <v>1</v>
      </c>
      <c r="BC103">
        <v>1</v>
      </c>
      <c r="BD103" s="6">
        <v>1.9956491000000001E+174</v>
      </c>
      <c r="BE103" s="6">
        <v>1.0447461E+174</v>
      </c>
      <c r="BF103" s="6">
        <v>4.3246190999999998E+173</v>
      </c>
      <c r="BG103" s="6">
        <v>1.0082185E+174</v>
      </c>
      <c r="BH103" s="6">
        <v>1.9151695967140001E-174</v>
      </c>
      <c r="BI103">
        <v>-1</v>
      </c>
      <c r="BJ103" s="6">
        <v>-1.3675277E+174</v>
      </c>
      <c r="BK103" s="6">
        <v>-1.3644197000000001E+174</v>
      </c>
      <c r="BL103" s="6">
        <v>1.8896747E+174</v>
      </c>
      <c r="BM103" s="6">
        <v>3.0210764E+173</v>
      </c>
      <c r="BN103">
        <v>1</v>
      </c>
      <c r="BO103" s="6">
        <v>-1.9151695967140001E-174</v>
      </c>
      <c r="BP103">
        <v>-0.618510168953193</v>
      </c>
      <c r="BQ103" s="6">
        <v>-2.4973846000000002E+173</v>
      </c>
      <c r="BR103" s="6">
        <v>3.2274083999999999E+173</v>
      </c>
      <c r="BS103" s="6">
        <v>3.9586902E+173</v>
      </c>
      <c r="BT103">
        <v>1</v>
      </c>
      <c r="BU103">
        <v>0</v>
      </c>
      <c r="BV103">
        <v>0</v>
      </c>
      <c r="BW103" s="6">
        <v>4.799699E+172</v>
      </c>
      <c r="BX103" s="6">
        <v>1.9794384999999998E+174</v>
      </c>
      <c r="BY103" s="6">
        <v>1.2119225999999999E+174</v>
      </c>
      <c r="BZ103">
        <v>1</v>
      </c>
      <c r="CA103" s="6">
        <v>-1.9151695967140001E-174</v>
      </c>
      <c r="CB103">
        <v>-1.0000000019603399</v>
      </c>
      <c r="CC103" s="6">
        <v>1.7404899000000001E+173</v>
      </c>
      <c r="CD103" s="6">
        <v>3.4809798000000001E+173</v>
      </c>
      <c r="CE103" s="6">
        <v>2.6107348999999999E+173</v>
      </c>
      <c r="CF103">
        <v>1</v>
      </c>
      <c r="CG103">
        <v>0</v>
      </c>
      <c r="CH103">
        <v>0</v>
      </c>
      <c r="CI103">
        <v>710937170000</v>
      </c>
      <c r="CJ103" s="6">
        <v>7.8322047000000002E+173</v>
      </c>
      <c r="CK103">
        <v>62844882</v>
      </c>
      <c r="CL103" s="6">
        <v>1.9151695967140001E-174</v>
      </c>
      <c r="CM103" s="6">
        <v>-1.9151695967140001E-174</v>
      </c>
      <c r="CN103">
        <v>-0.618518519092635</v>
      </c>
      <c r="CO103" s="6">
        <v>-6.9619593000000004E+173</v>
      </c>
      <c r="CP103" s="6">
        <v>3.2274147E+173</v>
      </c>
      <c r="CQ103" s="6">
        <v>4.9603961E+173</v>
      </c>
      <c r="CR103">
        <v>1</v>
      </c>
      <c r="CS103">
        <v>0</v>
      </c>
      <c r="CT103">
        <v>0</v>
      </c>
      <c r="CU103" s="6">
        <v>5.5916694999999996E+173</v>
      </c>
      <c r="CV103" s="6">
        <v>7.1657424999999997E+174</v>
      </c>
      <c r="CW103" s="6">
        <v>8.1025759999999996E+173</v>
      </c>
      <c r="CX103">
        <v>1</v>
      </c>
      <c r="CY103">
        <v>0</v>
      </c>
      <c r="CZ103">
        <v>0</v>
      </c>
      <c r="DA103" s="6">
        <v>8.0805901000000002E+173</v>
      </c>
      <c r="DB103" s="6">
        <v>1.4533757E+174</v>
      </c>
      <c r="DC103" s="6">
        <v>1.0641311999999999E+174</v>
      </c>
      <c r="DD103">
        <v>1</v>
      </c>
      <c r="DE103">
        <v>0</v>
      </c>
      <c r="DF103">
        <v>0</v>
      </c>
      <c r="DG103" s="6">
        <v>8.7048324999999999E+173</v>
      </c>
      <c r="DH103" s="6">
        <v>9.3600970000000003E+173</v>
      </c>
      <c r="DI103" s="6">
        <v>1.3195853999999999E+174</v>
      </c>
      <c r="DJ103">
        <v>1</v>
      </c>
      <c r="DK103">
        <v>-1</v>
      </c>
      <c r="DL103" s="6">
        <v>-2.5436888E+174</v>
      </c>
      <c r="DM103" s="6">
        <v>-1.8723570000000001E+174</v>
      </c>
      <c r="DN103" s="6">
        <v>3.0658358E+174</v>
      </c>
      <c r="DO103" s="6">
        <v>1.4877192E+174</v>
      </c>
      <c r="DP103">
        <v>1</v>
      </c>
      <c r="DQ103">
        <v>0</v>
      </c>
      <c r="DR103">
        <v>0</v>
      </c>
      <c r="DS103" s="6">
        <v>4.3938392999999999E+173</v>
      </c>
      <c r="DT103" s="6">
        <v>9.3125182000000005E+173</v>
      </c>
      <c r="DU103" s="6">
        <v>5.1398722999999999E+173</v>
      </c>
      <c r="DV103" s="6">
        <v>1.9151695967140001E-174</v>
      </c>
      <c r="DW103">
        <v>1</v>
      </c>
      <c r="DX103" s="6">
        <v>4.5381663000000002E+173</v>
      </c>
      <c r="DY103" s="6">
        <v>-1.6089631000000001E+174</v>
      </c>
      <c r="DZ103" s="6">
        <v>3.4015942999999997E+173</v>
      </c>
      <c r="EA103" s="6">
        <v>9.8284569000000005E+173</v>
      </c>
      <c r="EB103">
        <v>1</v>
      </c>
      <c r="EC103">
        <v>0</v>
      </c>
      <c r="ED103">
        <v>0</v>
      </c>
      <c r="EE103" s="6">
        <v>3.8336937999999998E+173</v>
      </c>
      <c r="EF103" s="6">
        <v>9.8370638000000002E+173</v>
      </c>
      <c r="EG103" s="6">
        <v>5.0735048999999998E+173</v>
      </c>
      <c r="EH103">
        <v>1</v>
      </c>
      <c r="EI103">
        <v>-1</v>
      </c>
      <c r="EJ103" s="6">
        <v>-1.3672514999999999E+174</v>
      </c>
      <c r="EK103" s="6">
        <v>-1.5783459999999999E+174</v>
      </c>
      <c r="EL103" s="6">
        <v>1.8893984999999999E+174</v>
      </c>
      <c r="EM103" s="6">
        <v>7.6886356999999997E+173</v>
      </c>
      <c r="EN103" s="6">
        <v>1.9151695967140001E-174</v>
      </c>
      <c r="EO103">
        <v>1</v>
      </c>
      <c r="EP103" s="6">
        <v>3.2275795000000001E+173</v>
      </c>
      <c r="EQ103" s="6">
        <v>-2.8124690000000002E+173</v>
      </c>
      <c r="ER103" s="6">
        <v>3.2271236E+173</v>
      </c>
      <c r="ES103" s="6">
        <v>5.3338063E+173</v>
      </c>
      <c r="ET103" t="s">
        <v>54</v>
      </c>
    </row>
    <row r="104" spans="1:150">
      <c r="A104">
        <v>0.1</v>
      </c>
      <c r="B104">
        <v>0</v>
      </c>
      <c r="C104">
        <v>0</v>
      </c>
      <c r="D104">
        <v>0</v>
      </c>
      <c r="E104">
        <v>1</v>
      </c>
      <c r="F104">
        <v>0.1</v>
      </c>
      <c r="H104" s="6">
        <v>1.9151695967140001E-174</v>
      </c>
      <c r="I104" s="6">
        <v>-1.9151695967140001E-174</v>
      </c>
      <c r="J104">
        <v>-1.0000000019603399</v>
      </c>
      <c r="K104">
        <v>-5243004200000</v>
      </c>
      <c r="L104" s="6">
        <v>3.4809798000000001E+173</v>
      </c>
      <c r="M104">
        <v>45009.881999999998</v>
      </c>
      <c r="O104">
        <v>1</v>
      </c>
      <c r="P104">
        <v>0</v>
      </c>
      <c r="Q104">
        <v>0</v>
      </c>
      <c r="R104" s="6">
        <v>1.3421960000000001E+173</v>
      </c>
      <c r="S104" s="6">
        <v>2.9336416000000002E+174</v>
      </c>
      <c r="T104" s="6">
        <v>2.9984210999999999E+173</v>
      </c>
      <c r="U104" s="6"/>
      <c r="V104" s="6">
        <v>1.9151695967140001E-174</v>
      </c>
      <c r="W104" s="6">
        <v>-1.9151695967140001E-174</v>
      </c>
      <c r="X104">
        <v>-0.61804650639382896</v>
      </c>
      <c r="Y104" s="6">
        <v>-8.3729985000000001E+173</v>
      </c>
      <c r="Z104" s="6">
        <v>3.2270552999999998E+173</v>
      </c>
      <c r="AA104" s="6">
        <v>5.5505056000000003E+173</v>
      </c>
      <c r="AB104" s="6"/>
      <c r="AC104" s="6"/>
      <c r="AD104">
        <v>1</v>
      </c>
      <c r="AE104">
        <v>-1</v>
      </c>
      <c r="AF104" s="6">
        <v>-4.3133879999999999E+173</v>
      </c>
      <c r="AG104" s="6">
        <v>-3.0080211999999997E+173</v>
      </c>
      <c r="AH104" s="6">
        <v>9.5348581999999997E+173</v>
      </c>
      <c r="AI104" s="6">
        <v>1.1895160999999999E+174</v>
      </c>
      <c r="AJ104" s="6">
        <v>1.9151695967140001E-174</v>
      </c>
      <c r="AK104">
        <v>0</v>
      </c>
      <c r="AL104">
        <v>0</v>
      </c>
      <c r="AM104" s="6">
        <v>7.5011557999999995E+173</v>
      </c>
      <c r="AN104" s="6">
        <v>1.3669992999999999E+174</v>
      </c>
      <c r="AO104" s="6">
        <v>8.4358022999999999E+173</v>
      </c>
      <c r="AP104">
        <v>1</v>
      </c>
      <c r="AQ104" s="6">
        <v>-1.9151695967140001E-174</v>
      </c>
      <c r="AR104">
        <v>-3.7236111966932102</v>
      </c>
      <c r="AS104" s="6">
        <v>7.3822478000000004E+173</v>
      </c>
      <c r="AT104" s="6">
        <v>4.3092012000000001E+173</v>
      </c>
      <c r="AU104" s="6">
        <v>1.0493256E+174</v>
      </c>
      <c r="AV104">
        <v>1</v>
      </c>
      <c r="AW104">
        <v>0</v>
      </c>
      <c r="AX104">
        <v>0</v>
      </c>
      <c r="AY104" s="6">
        <v>3.926918E+172</v>
      </c>
      <c r="AZ104" s="6">
        <v>8.5256811999999999E+173</v>
      </c>
      <c r="BA104" s="6">
        <v>1.2200872000000001E+173</v>
      </c>
      <c r="BB104">
        <v>1</v>
      </c>
      <c r="BC104">
        <v>0</v>
      </c>
      <c r="BD104">
        <v>0</v>
      </c>
      <c r="BE104" s="6">
        <v>1.0447461E+174</v>
      </c>
      <c r="BF104" s="6">
        <v>9.5460892000000005E+173</v>
      </c>
      <c r="BG104" s="6">
        <v>1.0082185E+174</v>
      </c>
      <c r="BH104" s="6">
        <v>1.9151695967140001E-174</v>
      </c>
      <c r="BI104">
        <v>-1</v>
      </c>
      <c r="BJ104" s="6">
        <v>-1.3675277E+174</v>
      </c>
      <c r="BK104" s="6">
        <v>-1.3644197000000001E+174</v>
      </c>
      <c r="BL104" s="6">
        <v>1.8896747E+174</v>
      </c>
      <c r="BM104" s="6">
        <v>3.0210764E+173</v>
      </c>
      <c r="BN104" s="6">
        <v>1.9151695967140001E-174</v>
      </c>
      <c r="BO104">
        <v>0</v>
      </c>
      <c r="BP104">
        <v>0</v>
      </c>
      <c r="BQ104" s="6">
        <v>5.9514935E+173</v>
      </c>
      <c r="BR104" s="6">
        <v>8.4488780999999996E+173</v>
      </c>
      <c r="BS104" s="6">
        <v>6.3083516000000003E+173</v>
      </c>
      <c r="BT104">
        <v>1</v>
      </c>
      <c r="BU104">
        <v>0</v>
      </c>
      <c r="BV104">
        <v>0</v>
      </c>
      <c r="BW104" s="6">
        <v>4.799699E+172</v>
      </c>
      <c r="BX104" s="6">
        <v>1.9794384999999998E+174</v>
      </c>
      <c r="BY104" s="6">
        <v>1.2119225999999999E+174</v>
      </c>
      <c r="BZ104">
        <v>1</v>
      </c>
      <c r="CA104" s="6">
        <v>-1.9151695967140001E-174</v>
      </c>
      <c r="CB104">
        <v>-1.0000000019603399</v>
      </c>
      <c r="CC104" s="6">
        <v>1.7404899000000001E+173</v>
      </c>
      <c r="CD104" s="6">
        <v>3.4809798000000001E+173</v>
      </c>
      <c r="CE104" s="6">
        <v>2.6107348999999999E+173</v>
      </c>
      <c r="CF104">
        <v>1</v>
      </c>
      <c r="CG104">
        <v>0</v>
      </c>
      <c r="CH104">
        <v>0</v>
      </c>
      <c r="CI104">
        <v>710937170000</v>
      </c>
      <c r="CJ104" s="6">
        <v>7.8322047000000002E+173</v>
      </c>
      <c r="CK104">
        <v>62844882</v>
      </c>
      <c r="CL104" s="6">
        <v>1.9151695967140001E-174</v>
      </c>
      <c r="CM104" s="6">
        <v>-1.9151695967140001E-174</v>
      </c>
      <c r="CN104">
        <v>-0.618518519092635</v>
      </c>
      <c r="CO104" s="6">
        <v>-6.9619593000000004E+173</v>
      </c>
      <c r="CP104" s="6">
        <v>3.2274147E+173</v>
      </c>
      <c r="CQ104" s="6">
        <v>4.9603961E+173</v>
      </c>
      <c r="CR104">
        <v>1</v>
      </c>
      <c r="CS104">
        <v>0</v>
      </c>
      <c r="CT104">
        <v>0</v>
      </c>
      <c r="CU104" s="6">
        <v>5.5916694999999996E+173</v>
      </c>
      <c r="CV104" s="6">
        <v>7.1657424999999997E+174</v>
      </c>
      <c r="CW104" s="6">
        <v>8.1025759999999996E+173</v>
      </c>
      <c r="CX104">
        <v>1</v>
      </c>
      <c r="CY104">
        <v>0</v>
      </c>
      <c r="CZ104">
        <v>0</v>
      </c>
      <c r="DA104" s="6">
        <v>8.0805901000000002E+173</v>
      </c>
      <c r="DB104" s="6">
        <v>1.4533757E+174</v>
      </c>
      <c r="DC104" s="6">
        <v>1.0641311999999999E+174</v>
      </c>
      <c r="DD104">
        <v>1</v>
      </c>
      <c r="DE104">
        <v>0</v>
      </c>
      <c r="DF104">
        <v>0</v>
      </c>
      <c r="DG104" s="6">
        <v>8.7048324999999999E+173</v>
      </c>
      <c r="DH104" s="6">
        <v>9.3600970000000003E+173</v>
      </c>
      <c r="DI104" s="6">
        <v>1.3195853999999999E+174</v>
      </c>
      <c r="DJ104">
        <v>1</v>
      </c>
      <c r="DK104">
        <v>-1</v>
      </c>
      <c r="DL104" s="6">
        <v>-2.5436888E+174</v>
      </c>
      <c r="DM104" s="6">
        <v>-1.8723570000000001E+174</v>
      </c>
      <c r="DN104" s="6">
        <v>3.0658358E+174</v>
      </c>
      <c r="DO104" s="6">
        <v>1.4877192E+174</v>
      </c>
      <c r="DP104">
        <v>1</v>
      </c>
      <c r="DQ104">
        <v>0</v>
      </c>
      <c r="DR104">
        <v>0</v>
      </c>
      <c r="DS104" s="6">
        <v>4.3938392999999999E+173</v>
      </c>
      <c r="DT104" s="6">
        <v>9.3125182000000005E+173</v>
      </c>
      <c r="DU104" s="6">
        <v>5.1398722999999999E+173</v>
      </c>
      <c r="DV104" s="6">
        <v>1.9151695967140001E-174</v>
      </c>
      <c r="DW104">
        <v>1</v>
      </c>
      <c r="DX104" s="6">
        <v>4.5381663000000002E+173</v>
      </c>
      <c r="DY104" s="6">
        <v>-1.6089631000000001E+174</v>
      </c>
      <c r="DZ104" s="6">
        <v>3.4015942999999997E+173</v>
      </c>
      <c r="EA104" s="6">
        <v>9.8284569000000005E+173</v>
      </c>
      <c r="EB104">
        <v>1</v>
      </c>
      <c r="EC104">
        <v>0</v>
      </c>
      <c r="ED104">
        <v>0</v>
      </c>
      <c r="EE104" s="6">
        <v>3.8336937999999998E+173</v>
      </c>
      <c r="EF104" s="6">
        <v>9.8370638000000002E+173</v>
      </c>
      <c r="EG104" s="6">
        <v>5.0735048999999998E+173</v>
      </c>
      <c r="EH104">
        <v>1</v>
      </c>
      <c r="EI104">
        <v>-1</v>
      </c>
      <c r="EJ104" s="6">
        <v>-1.3672514999999999E+174</v>
      </c>
      <c r="EK104" s="6">
        <v>-1.5783459999999999E+174</v>
      </c>
      <c r="EL104" s="6">
        <v>1.8893984999999999E+174</v>
      </c>
      <c r="EM104" s="6">
        <v>7.6886356999999997E+173</v>
      </c>
      <c r="EN104" s="6">
        <v>1.9151695967140001E-174</v>
      </c>
      <c r="EO104">
        <v>1</v>
      </c>
      <c r="EP104" s="6">
        <v>3.2275795000000001E+173</v>
      </c>
      <c r="EQ104" s="6">
        <v>-2.8124690000000002E+173</v>
      </c>
      <c r="ER104" s="6">
        <v>3.2271236E+173</v>
      </c>
      <c r="ES104" s="6">
        <v>5.3338063E+173</v>
      </c>
      <c r="ET104" t="s">
        <v>54</v>
      </c>
    </row>
    <row r="105" spans="1:150">
      <c r="A105">
        <v>0.1</v>
      </c>
      <c r="B105">
        <v>0</v>
      </c>
      <c r="C105">
        <v>0</v>
      </c>
      <c r="D105">
        <v>0</v>
      </c>
      <c r="E105">
        <v>1</v>
      </c>
      <c r="F105">
        <v>0.1</v>
      </c>
      <c r="H105" s="6">
        <v>1.9151695967140001E-174</v>
      </c>
      <c r="I105" s="6">
        <v>-1.9151695967140001E-174</v>
      </c>
      <c r="J105">
        <v>-1.0000000019603399</v>
      </c>
      <c r="K105">
        <v>-5243004200000</v>
      </c>
      <c r="L105" s="6">
        <v>3.4809798000000001E+173</v>
      </c>
      <c r="M105">
        <v>45009.881999999998</v>
      </c>
      <c r="O105">
        <v>1</v>
      </c>
      <c r="P105">
        <v>0</v>
      </c>
      <c r="Q105">
        <v>0</v>
      </c>
      <c r="R105" s="6">
        <v>1.3421960000000001E+173</v>
      </c>
      <c r="S105" s="6">
        <v>2.9336416000000002E+174</v>
      </c>
      <c r="T105" s="6">
        <v>2.9984210999999999E+173</v>
      </c>
      <c r="U105" s="6"/>
      <c r="V105" s="6">
        <v>1.9151695967140001E-174</v>
      </c>
      <c r="W105" s="6">
        <v>-1.9151695967140001E-174</v>
      </c>
      <c r="X105">
        <v>-0.61804650639382896</v>
      </c>
      <c r="Y105" s="6">
        <v>-8.3729985000000001E+173</v>
      </c>
      <c r="Z105" s="6">
        <v>3.2270552999999998E+173</v>
      </c>
      <c r="AA105" s="6">
        <v>5.5505056000000003E+173</v>
      </c>
      <c r="AB105" s="6"/>
      <c r="AC105" s="6"/>
      <c r="AD105">
        <v>1</v>
      </c>
      <c r="AE105">
        <v>-1</v>
      </c>
      <c r="AF105" s="6">
        <v>-4.3133879999999999E+173</v>
      </c>
      <c r="AG105" s="6">
        <v>-3.0080211999999997E+173</v>
      </c>
      <c r="AH105" s="6">
        <v>9.5348581999999997E+173</v>
      </c>
      <c r="AI105" s="6">
        <v>1.1895160999999999E+174</v>
      </c>
      <c r="AJ105" s="6">
        <v>1.9151695967140001E-174</v>
      </c>
      <c r="AK105">
        <v>0</v>
      </c>
      <c r="AL105">
        <v>0</v>
      </c>
      <c r="AM105" s="6">
        <v>7.5011557999999995E+173</v>
      </c>
      <c r="AN105" s="6">
        <v>1.3669992999999999E+174</v>
      </c>
      <c r="AO105" s="6">
        <v>8.4358022999999999E+173</v>
      </c>
      <c r="AP105">
        <v>1</v>
      </c>
      <c r="AQ105" s="6">
        <v>-1.9151695967140001E-174</v>
      </c>
      <c r="AR105">
        <v>-3.7236111966932102</v>
      </c>
      <c r="AS105" s="6">
        <v>7.3822478000000004E+173</v>
      </c>
      <c r="AT105" s="6">
        <v>4.3092012000000001E+173</v>
      </c>
      <c r="AU105" s="6">
        <v>1.0493256E+174</v>
      </c>
      <c r="AV105">
        <v>1</v>
      </c>
      <c r="AW105">
        <v>0</v>
      </c>
      <c r="AX105">
        <v>0</v>
      </c>
      <c r="AY105" s="6">
        <v>3.926918E+172</v>
      </c>
      <c r="AZ105" s="6">
        <v>8.5256811999999999E+173</v>
      </c>
      <c r="BA105" s="6">
        <v>1.2200872000000001E+173</v>
      </c>
      <c r="BB105">
        <v>1</v>
      </c>
      <c r="BC105">
        <v>0</v>
      </c>
      <c r="BD105">
        <v>0</v>
      </c>
      <c r="BE105" s="6">
        <v>1.0447461E+174</v>
      </c>
      <c r="BF105" s="6">
        <v>9.5460892000000005E+173</v>
      </c>
      <c r="BG105" s="6">
        <v>1.0082185E+174</v>
      </c>
      <c r="BH105" s="6">
        <v>1.9151695967140001E-174</v>
      </c>
      <c r="BI105">
        <v>-1</v>
      </c>
      <c r="BJ105" s="6">
        <v>-1.3675277E+174</v>
      </c>
      <c r="BK105" s="6">
        <v>-1.3644197000000001E+174</v>
      </c>
      <c r="BL105" s="6">
        <v>1.8896747E+174</v>
      </c>
      <c r="BM105" s="6">
        <v>3.0210764E+173</v>
      </c>
      <c r="BN105" s="6">
        <v>1.9151695967140001E-174</v>
      </c>
      <c r="BO105">
        <v>0</v>
      </c>
      <c r="BP105">
        <v>0</v>
      </c>
      <c r="BQ105" s="6">
        <v>5.9514935E+173</v>
      </c>
      <c r="BR105" s="6">
        <v>8.4488780999999996E+173</v>
      </c>
      <c r="BS105" s="6">
        <v>6.3083516000000003E+173</v>
      </c>
      <c r="BT105">
        <v>1</v>
      </c>
      <c r="BU105">
        <v>0</v>
      </c>
      <c r="BV105">
        <v>0</v>
      </c>
      <c r="BW105" s="6">
        <v>4.799699E+172</v>
      </c>
      <c r="BX105" s="6">
        <v>1.9794384999999998E+174</v>
      </c>
      <c r="BY105" s="6">
        <v>1.2119225999999999E+174</v>
      </c>
      <c r="BZ105">
        <v>1</v>
      </c>
      <c r="CA105">
        <v>0</v>
      </c>
      <c r="CB105">
        <v>0</v>
      </c>
      <c r="CC105" s="6">
        <v>1.7404899000000001E+173</v>
      </c>
      <c r="CD105" s="6">
        <v>8.7024492000000005E+173</v>
      </c>
      <c r="CE105" s="6">
        <v>2.6107348999999999E+173</v>
      </c>
      <c r="CF105">
        <v>1</v>
      </c>
      <c r="CG105">
        <v>0</v>
      </c>
      <c r="CH105">
        <v>0</v>
      </c>
      <c r="CI105">
        <v>710937170000</v>
      </c>
      <c r="CJ105" s="6">
        <v>7.8322047000000002E+173</v>
      </c>
      <c r="CK105">
        <v>62844882</v>
      </c>
      <c r="CL105" s="6">
        <v>1.9151695967140001E-174</v>
      </c>
      <c r="CM105" s="6">
        <v>-1.9151695967140001E-174</v>
      </c>
      <c r="CN105">
        <v>-0.618518519092635</v>
      </c>
      <c r="CO105" s="6">
        <v>-6.9619593000000004E+173</v>
      </c>
      <c r="CP105" s="6">
        <v>3.2274147E+173</v>
      </c>
      <c r="CQ105" s="6">
        <v>4.9603961E+173</v>
      </c>
      <c r="CR105">
        <v>1</v>
      </c>
      <c r="CS105">
        <v>0</v>
      </c>
      <c r="CT105">
        <v>0</v>
      </c>
      <c r="CU105" s="6">
        <v>5.5916694999999996E+173</v>
      </c>
      <c r="CV105" s="6">
        <v>7.6878894999999997E+174</v>
      </c>
      <c r="CW105" s="6">
        <v>8.1025759999999996E+173</v>
      </c>
      <c r="CX105">
        <v>1</v>
      </c>
      <c r="CY105">
        <v>0</v>
      </c>
      <c r="CZ105">
        <v>0</v>
      </c>
      <c r="DA105" s="6">
        <v>8.0805901000000002E+173</v>
      </c>
      <c r="DB105" s="6">
        <v>1.4533757E+174</v>
      </c>
      <c r="DC105" s="6">
        <v>1.0641311999999999E+174</v>
      </c>
      <c r="DD105">
        <v>1</v>
      </c>
      <c r="DE105">
        <v>0</v>
      </c>
      <c r="DF105">
        <v>0</v>
      </c>
      <c r="DG105" s="6">
        <v>8.7048324999999999E+173</v>
      </c>
      <c r="DH105" s="6">
        <v>1.4581566999999999E+174</v>
      </c>
      <c r="DI105" s="6">
        <v>1.3195853999999999E+174</v>
      </c>
      <c r="DJ105" s="6">
        <v>1.9151695967140001E-174</v>
      </c>
      <c r="DK105">
        <v>0</v>
      </c>
      <c r="DL105">
        <v>0</v>
      </c>
      <c r="DM105" s="6">
        <v>1.7156257999999999E+174</v>
      </c>
      <c r="DN105" s="6">
        <v>3.5879828E+174</v>
      </c>
      <c r="DO105" s="6">
        <v>1.7226853000000001E+174</v>
      </c>
      <c r="DP105">
        <v>1</v>
      </c>
      <c r="DQ105">
        <v>0</v>
      </c>
      <c r="DR105">
        <v>0</v>
      </c>
      <c r="DS105" s="6">
        <v>4.3938392999999999E+173</v>
      </c>
      <c r="DT105" s="6">
        <v>9.3125182000000005E+173</v>
      </c>
      <c r="DU105" s="6">
        <v>5.1398722999999999E+173</v>
      </c>
      <c r="DV105" s="6">
        <v>1.9151695967140001E-174</v>
      </c>
      <c r="DW105">
        <v>1</v>
      </c>
      <c r="DX105" s="6">
        <v>4.5381663000000002E+173</v>
      </c>
      <c r="DY105" s="6">
        <v>-1.6089631000000001E+174</v>
      </c>
      <c r="DZ105" s="6">
        <v>3.4015942999999997E+173</v>
      </c>
      <c r="EA105" s="6">
        <v>9.8284569000000005E+173</v>
      </c>
      <c r="EB105">
        <v>1</v>
      </c>
      <c r="EC105">
        <v>0</v>
      </c>
      <c r="ED105">
        <v>0</v>
      </c>
      <c r="EE105" s="6">
        <v>3.8336937999999998E+173</v>
      </c>
      <c r="EF105" s="6">
        <v>1.5058532999999999E+174</v>
      </c>
      <c r="EG105" s="6">
        <v>5.0735048999999998E+173</v>
      </c>
      <c r="EH105">
        <v>1</v>
      </c>
      <c r="EI105">
        <v>-1</v>
      </c>
      <c r="EJ105" s="6">
        <v>-1.3672514999999999E+174</v>
      </c>
      <c r="EK105" s="6">
        <v>-1.5783459999999999E+174</v>
      </c>
      <c r="EL105" s="6">
        <v>1.8893984999999999E+174</v>
      </c>
      <c r="EM105" s="6">
        <v>7.6886356999999997E+173</v>
      </c>
      <c r="EN105" s="6">
        <v>1.9151695967140001E-174</v>
      </c>
      <c r="EO105">
        <v>1</v>
      </c>
      <c r="EP105" s="6">
        <v>3.2271236E+173</v>
      </c>
      <c r="EQ105" s="6">
        <v>4.145881E+172</v>
      </c>
      <c r="ER105" s="6">
        <v>3.2270571E+173</v>
      </c>
      <c r="ES105" s="6">
        <v>5.6766133999999998E+173</v>
      </c>
      <c r="ET105" t="s">
        <v>54</v>
      </c>
    </row>
    <row r="106" spans="1:150">
      <c r="A106">
        <v>0.1</v>
      </c>
      <c r="B106">
        <v>0</v>
      </c>
      <c r="C106">
        <v>0</v>
      </c>
      <c r="D106">
        <v>0</v>
      </c>
      <c r="E106">
        <v>1</v>
      </c>
      <c r="F106">
        <v>0.1</v>
      </c>
      <c r="H106" s="6">
        <v>1.9151695967140001E-174</v>
      </c>
      <c r="I106" s="6">
        <v>-1.9151695967140001E-174</v>
      </c>
      <c r="J106">
        <v>-1.0000000019603399</v>
      </c>
      <c r="K106">
        <v>-5243004200000</v>
      </c>
      <c r="L106" s="6">
        <v>3.4809798000000001E+173</v>
      </c>
      <c r="M106">
        <v>45009.881999999998</v>
      </c>
      <c r="O106">
        <v>1</v>
      </c>
      <c r="P106">
        <v>0</v>
      </c>
      <c r="Q106">
        <v>0</v>
      </c>
      <c r="R106" s="6">
        <v>1.3421960000000001E+173</v>
      </c>
      <c r="S106" s="6">
        <v>2.9336416000000002E+174</v>
      </c>
      <c r="T106" s="6">
        <v>2.9984210999999999E+173</v>
      </c>
      <c r="U106" s="6"/>
      <c r="V106" s="6">
        <v>1.9151695967140001E-174</v>
      </c>
      <c r="W106" s="6">
        <v>-1.9151695967140001E-174</v>
      </c>
      <c r="X106">
        <v>-0.61804650639382896</v>
      </c>
      <c r="Y106" s="6">
        <v>-8.3729985000000001E+173</v>
      </c>
      <c r="Z106" s="6">
        <v>3.2270552999999998E+173</v>
      </c>
      <c r="AA106" s="6">
        <v>5.5505056000000003E+173</v>
      </c>
      <c r="AB106" s="6"/>
      <c r="AC106" s="6"/>
      <c r="AD106">
        <v>1</v>
      </c>
      <c r="AE106">
        <v>-1</v>
      </c>
      <c r="AF106" s="6">
        <v>-4.3133879999999999E+173</v>
      </c>
      <c r="AG106" s="6">
        <v>-3.0080211999999997E+173</v>
      </c>
      <c r="AH106" s="6">
        <v>9.5348581999999997E+173</v>
      </c>
      <c r="AI106" s="6">
        <v>1.1895160999999999E+174</v>
      </c>
      <c r="AJ106" s="6">
        <v>1.9151695967140001E-174</v>
      </c>
      <c r="AK106">
        <v>0</v>
      </c>
      <c r="AL106">
        <v>0</v>
      </c>
      <c r="AM106" s="6">
        <v>7.5011557999999995E+173</v>
      </c>
      <c r="AN106" s="6">
        <v>1.3669992999999999E+174</v>
      </c>
      <c r="AO106" s="6">
        <v>8.4358022999999999E+173</v>
      </c>
      <c r="AP106">
        <v>1</v>
      </c>
      <c r="AQ106" s="6">
        <v>-1.9151695967140001E-174</v>
      </c>
      <c r="AR106">
        <v>-3.7236111966932102</v>
      </c>
      <c r="AS106" s="6">
        <v>7.3822478000000004E+173</v>
      </c>
      <c r="AT106" s="6">
        <v>4.3092012000000001E+173</v>
      </c>
      <c r="AU106" s="6">
        <v>1.0493256E+174</v>
      </c>
      <c r="AV106">
        <v>1</v>
      </c>
      <c r="AW106">
        <v>0</v>
      </c>
      <c r="AX106">
        <v>0</v>
      </c>
      <c r="AY106" s="6">
        <v>3.926918E+172</v>
      </c>
      <c r="AZ106" s="6">
        <v>8.5256811999999999E+173</v>
      </c>
      <c r="BA106" s="6">
        <v>1.2200872000000001E+173</v>
      </c>
      <c r="BB106">
        <v>1</v>
      </c>
      <c r="BC106">
        <v>0</v>
      </c>
      <c r="BD106">
        <v>0</v>
      </c>
      <c r="BE106" s="6">
        <v>1.0447461E+174</v>
      </c>
      <c r="BF106" s="6">
        <v>9.5460892000000005E+173</v>
      </c>
      <c r="BG106" s="6">
        <v>1.0082185E+174</v>
      </c>
      <c r="BH106" s="6">
        <v>1.9151695967140001E-174</v>
      </c>
      <c r="BI106">
        <v>1</v>
      </c>
      <c r="BJ106" s="6">
        <v>1.8896747E+174</v>
      </c>
      <c r="BK106" s="6">
        <v>-9.3519719999999995E+173</v>
      </c>
      <c r="BL106" s="6">
        <v>4.2922249999999999E+173</v>
      </c>
      <c r="BM106" s="6">
        <v>3.0954947E+173</v>
      </c>
      <c r="BN106" s="6">
        <v>1.9151695967140001E-174</v>
      </c>
      <c r="BO106">
        <v>0</v>
      </c>
      <c r="BP106">
        <v>0</v>
      </c>
      <c r="BQ106" s="6">
        <v>5.9514935E+173</v>
      </c>
      <c r="BR106" s="6">
        <v>8.4488780999999996E+173</v>
      </c>
      <c r="BS106" s="6">
        <v>6.3083516000000003E+173</v>
      </c>
      <c r="BT106">
        <v>1</v>
      </c>
      <c r="BU106">
        <v>0</v>
      </c>
      <c r="BV106">
        <v>0</v>
      </c>
      <c r="BW106" s="6">
        <v>4.799699E+172</v>
      </c>
      <c r="BX106" s="6">
        <v>2.5015854999999998E+174</v>
      </c>
      <c r="BY106" s="6">
        <v>1.2119225999999999E+174</v>
      </c>
      <c r="BZ106">
        <v>1</v>
      </c>
      <c r="CA106">
        <v>0</v>
      </c>
      <c r="CB106">
        <v>0</v>
      </c>
      <c r="CC106" s="6">
        <v>1.7404899000000001E+173</v>
      </c>
      <c r="CD106" s="6">
        <v>8.7024492000000005E+173</v>
      </c>
      <c r="CE106" s="6">
        <v>2.6107348999999999E+173</v>
      </c>
      <c r="CF106">
        <v>1</v>
      </c>
      <c r="CG106">
        <v>0</v>
      </c>
      <c r="CH106">
        <v>0</v>
      </c>
      <c r="CI106">
        <v>710937170000</v>
      </c>
      <c r="CJ106" s="6">
        <v>7.8322047000000002E+173</v>
      </c>
      <c r="CK106">
        <v>62844882</v>
      </c>
      <c r="CL106" s="6">
        <v>1.9151695967140001E-174</v>
      </c>
      <c r="CM106" s="6">
        <v>-1.9151695967140001E-174</v>
      </c>
      <c r="CN106">
        <v>-0.618518519092635</v>
      </c>
      <c r="CO106" s="6">
        <v>-6.9619593000000004E+173</v>
      </c>
      <c r="CP106" s="6">
        <v>3.2274147E+173</v>
      </c>
      <c r="CQ106" s="6">
        <v>4.9603961E+173</v>
      </c>
      <c r="CR106">
        <v>1</v>
      </c>
      <c r="CS106">
        <v>0</v>
      </c>
      <c r="CT106">
        <v>0</v>
      </c>
      <c r="CU106" s="6">
        <v>5.5916694999999996E+173</v>
      </c>
      <c r="CV106" s="6">
        <v>7.6878894999999997E+174</v>
      </c>
      <c r="CW106" s="6">
        <v>8.1025759999999996E+173</v>
      </c>
      <c r="CX106">
        <v>1</v>
      </c>
      <c r="CY106">
        <v>0</v>
      </c>
      <c r="CZ106">
        <v>0</v>
      </c>
      <c r="DA106" s="6">
        <v>8.0805901000000002E+173</v>
      </c>
      <c r="DB106" s="6">
        <v>1.4533757E+174</v>
      </c>
      <c r="DC106" s="6">
        <v>1.0641311999999999E+174</v>
      </c>
      <c r="DD106">
        <v>1</v>
      </c>
      <c r="DE106">
        <v>0</v>
      </c>
      <c r="DF106">
        <v>0</v>
      </c>
      <c r="DG106" s="6">
        <v>8.7048324999999999E+173</v>
      </c>
      <c r="DH106" s="6">
        <v>1.4581566999999999E+174</v>
      </c>
      <c r="DI106" s="6">
        <v>1.3195853999999999E+174</v>
      </c>
      <c r="DJ106" s="6">
        <v>1.9151695967140001E-174</v>
      </c>
      <c r="DK106">
        <v>0</v>
      </c>
      <c r="DL106">
        <v>0</v>
      </c>
      <c r="DM106" s="6">
        <v>1.7156257999999999E+174</v>
      </c>
      <c r="DN106" s="6">
        <v>3.5879828E+174</v>
      </c>
      <c r="DO106" s="6">
        <v>1.7226853000000001E+174</v>
      </c>
      <c r="DP106">
        <v>1</v>
      </c>
      <c r="DQ106">
        <v>0</v>
      </c>
      <c r="DR106">
        <v>0</v>
      </c>
      <c r="DS106" s="6">
        <v>4.3938392999999999E+173</v>
      </c>
      <c r="DT106" s="6">
        <v>9.3125182000000005E+173</v>
      </c>
      <c r="DU106" s="6">
        <v>5.1398722999999999E+173</v>
      </c>
      <c r="DV106" s="6">
        <v>1.9151695967140001E-174</v>
      </c>
      <c r="DW106">
        <v>1</v>
      </c>
      <c r="DX106" s="6">
        <v>4.5381663000000002E+173</v>
      </c>
      <c r="DY106" s="6">
        <v>-1.6089631000000001E+174</v>
      </c>
      <c r="DZ106" s="6">
        <v>3.4015942999999997E+173</v>
      </c>
      <c r="EA106" s="6">
        <v>9.8284569000000005E+173</v>
      </c>
      <c r="EB106">
        <v>1</v>
      </c>
      <c r="EC106">
        <v>0</v>
      </c>
      <c r="ED106">
        <v>0</v>
      </c>
      <c r="EE106" s="6">
        <v>3.8336937999999998E+173</v>
      </c>
      <c r="EF106" s="6">
        <v>1.5058532999999999E+174</v>
      </c>
      <c r="EG106" s="6">
        <v>5.0735048999999998E+173</v>
      </c>
      <c r="EH106">
        <v>1</v>
      </c>
      <c r="EI106">
        <v>-1</v>
      </c>
      <c r="EJ106" s="6">
        <v>-1.3672514999999999E+174</v>
      </c>
      <c r="EK106" s="6">
        <v>-1.5783459999999999E+174</v>
      </c>
      <c r="EL106" s="6">
        <v>1.8893984999999999E+174</v>
      </c>
      <c r="EM106" s="6">
        <v>7.6886356999999997E+173</v>
      </c>
      <c r="EN106" s="6">
        <v>1.9151695967140001E-174</v>
      </c>
      <c r="EO106">
        <v>1</v>
      </c>
      <c r="EP106" s="6">
        <v>3.2271236E+173</v>
      </c>
      <c r="EQ106" s="6">
        <v>4.145881E+172</v>
      </c>
      <c r="ER106" s="6">
        <v>3.2270571E+173</v>
      </c>
      <c r="ES106" s="6">
        <v>5.6766133999999998E+173</v>
      </c>
      <c r="ET106" t="s">
        <v>54</v>
      </c>
    </row>
    <row r="107" spans="1:150">
      <c r="A107">
        <v>0.1</v>
      </c>
      <c r="B107">
        <v>0</v>
      </c>
      <c r="C107">
        <v>0</v>
      </c>
      <c r="D107">
        <v>0</v>
      </c>
      <c r="E107">
        <v>1</v>
      </c>
      <c r="F107">
        <v>0.1</v>
      </c>
      <c r="H107" s="6">
        <v>1.9151695967140001E-174</v>
      </c>
      <c r="I107">
        <v>1</v>
      </c>
      <c r="J107" s="6">
        <v>3.4809798000000001E+173</v>
      </c>
      <c r="K107" s="6">
        <v>3.2634185E+173</v>
      </c>
      <c r="L107" s="6">
        <v>3.2634185E+173</v>
      </c>
      <c r="M107" s="6">
        <v>3.3042111E+172</v>
      </c>
      <c r="N107" s="6"/>
      <c r="O107">
        <v>1</v>
      </c>
      <c r="P107">
        <v>0</v>
      </c>
      <c r="Q107">
        <v>0</v>
      </c>
      <c r="R107" s="6">
        <v>1.3421960000000001E+173</v>
      </c>
      <c r="S107" s="6">
        <v>3.4557886000000002E+174</v>
      </c>
      <c r="T107" s="6">
        <v>2.9984210999999999E+173</v>
      </c>
      <c r="U107" s="6"/>
      <c r="V107" s="6">
        <v>1.9151695967140001E-174</v>
      </c>
      <c r="W107" s="6">
        <v>-1.9151695967140001E-174</v>
      </c>
      <c r="X107">
        <v>-0.61804650639382896</v>
      </c>
      <c r="Y107" s="6">
        <v>-8.3729985000000001E+173</v>
      </c>
      <c r="Z107" s="6">
        <v>3.2270552999999998E+173</v>
      </c>
      <c r="AA107" s="6">
        <v>5.5505056000000003E+173</v>
      </c>
      <c r="AB107" s="6"/>
      <c r="AC107" s="6"/>
      <c r="AD107">
        <v>1</v>
      </c>
      <c r="AE107">
        <v>-1</v>
      </c>
      <c r="AF107" s="6">
        <v>-4.3133879999999999E+173</v>
      </c>
      <c r="AG107" s="6">
        <v>-3.0080211999999997E+173</v>
      </c>
      <c r="AH107" s="6">
        <v>9.5348581999999997E+173</v>
      </c>
      <c r="AI107" s="6">
        <v>1.1895160999999999E+174</v>
      </c>
      <c r="AJ107">
        <v>1</v>
      </c>
      <c r="AK107">
        <v>1</v>
      </c>
      <c r="AL107" s="6">
        <v>1.3669992999999999E+174</v>
      </c>
      <c r="AM107" s="6">
        <v>7.5011557999999995E+173</v>
      </c>
      <c r="AN107" s="6">
        <v>4.0908007000000003E+173</v>
      </c>
      <c r="AO107" s="6">
        <v>8.4358022999999999E+173</v>
      </c>
      <c r="AP107">
        <v>1</v>
      </c>
      <c r="AQ107">
        <v>0</v>
      </c>
      <c r="AR107">
        <v>0</v>
      </c>
      <c r="AS107" s="6">
        <v>7.3822478000000004E+173</v>
      </c>
      <c r="AT107" s="6">
        <v>9.5306706999999995E+173</v>
      </c>
      <c r="AU107" s="6">
        <v>1.0493256E+174</v>
      </c>
      <c r="AV107">
        <v>1</v>
      </c>
      <c r="AW107">
        <v>0</v>
      </c>
      <c r="AX107">
        <v>0</v>
      </c>
      <c r="AY107" s="6">
        <v>3.926918E+172</v>
      </c>
      <c r="AZ107" s="6">
        <v>1.3747151000000001E+174</v>
      </c>
      <c r="BA107" s="6">
        <v>1.2200872000000001E+173</v>
      </c>
      <c r="BB107">
        <v>1</v>
      </c>
      <c r="BC107">
        <v>0</v>
      </c>
      <c r="BD107">
        <v>0</v>
      </c>
      <c r="BE107" s="6">
        <v>1.0447461E+174</v>
      </c>
      <c r="BF107" s="6">
        <v>1.4767558999999999E+174</v>
      </c>
      <c r="BG107" s="6">
        <v>1.0082185E+174</v>
      </c>
      <c r="BH107" s="6">
        <v>1.9151695967140001E-174</v>
      </c>
      <c r="BI107">
        <v>1</v>
      </c>
      <c r="BJ107" s="6">
        <v>1.8896747E+174</v>
      </c>
      <c r="BK107" s="6">
        <v>-9.3519719999999995E+173</v>
      </c>
      <c r="BL107" s="6">
        <v>4.2922249999999999E+173</v>
      </c>
      <c r="BM107" s="6">
        <v>3.0954947E+173</v>
      </c>
      <c r="BN107" s="6">
        <v>1.9151695967140001E-174</v>
      </c>
      <c r="BO107">
        <v>0</v>
      </c>
      <c r="BP107">
        <v>0</v>
      </c>
      <c r="BQ107" s="6">
        <v>5.9514935E+173</v>
      </c>
      <c r="BR107" s="6">
        <v>8.4488780999999996E+173</v>
      </c>
      <c r="BS107" s="6">
        <v>6.3083516000000003E+173</v>
      </c>
      <c r="BT107">
        <v>1</v>
      </c>
      <c r="BU107">
        <v>0</v>
      </c>
      <c r="BV107">
        <v>0</v>
      </c>
      <c r="BW107" s="6">
        <v>4.799699E+172</v>
      </c>
      <c r="BX107" s="6">
        <v>3.0237324999999999E+174</v>
      </c>
      <c r="BY107" s="6">
        <v>1.2119225999999999E+174</v>
      </c>
      <c r="BZ107">
        <v>1</v>
      </c>
      <c r="CA107">
        <v>0</v>
      </c>
      <c r="CB107">
        <v>0</v>
      </c>
      <c r="CC107" s="6">
        <v>1.7404899000000001E+173</v>
      </c>
      <c r="CD107" s="6">
        <v>8.7024492000000005E+173</v>
      </c>
      <c r="CE107" s="6">
        <v>2.6107348999999999E+173</v>
      </c>
      <c r="CF107">
        <v>1</v>
      </c>
      <c r="CG107">
        <v>0</v>
      </c>
      <c r="CH107">
        <v>0</v>
      </c>
      <c r="CI107">
        <v>710937170000</v>
      </c>
      <c r="CJ107" s="6">
        <v>7.8322047000000002E+173</v>
      </c>
      <c r="CK107">
        <v>62844882</v>
      </c>
      <c r="CL107" s="6">
        <v>1.9151695967140001E-174</v>
      </c>
      <c r="CM107" s="6">
        <v>-1.9151695967140001E-174</v>
      </c>
      <c r="CN107">
        <v>-0.618518519092635</v>
      </c>
      <c r="CO107" s="6">
        <v>-6.9619593000000004E+173</v>
      </c>
      <c r="CP107" s="6">
        <v>3.2274147E+173</v>
      </c>
      <c r="CQ107" s="6">
        <v>4.9603961E+173</v>
      </c>
      <c r="CR107">
        <v>1</v>
      </c>
      <c r="CS107">
        <v>0</v>
      </c>
      <c r="CT107">
        <v>0</v>
      </c>
      <c r="CU107" s="6">
        <v>5.5916694999999996E+173</v>
      </c>
      <c r="CV107" s="6">
        <v>7.6878894999999997E+174</v>
      </c>
      <c r="CW107" s="6">
        <v>8.1025759999999996E+173</v>
      </c>
      <c r="CX107">
        <v>1</v>
      </c>
      <c r="CY107">
        <v>0</v>
      </c>
      <c r="CZ107">
        <v>0</v>
      </c>
      <c r="DA107" s="6">
        <v>8.0805901000000002E+173</v>
      </c>
      <c r="DB107" s="6">
        <v>1.4533757E+174</v>
      </c>
      <c r="DC107" s="6">
        <v>1.0641311999999999E+174</v>
      </c>
      <c r="DD107">
        <v>1</v>
      </c>
      <c r="DE107">
        <v>0</v>
      </c>
      <c r="DF107">
        <v>0</v>
      </c>
      <c r="DG107" s="6">
        <v>8.7048324999999999E+173</v>
      </c>
      <c r="DH107" s="6">
        <v>1.4581566999999999E+174</v>
      </c>
      <c r="DI107" s="6">
        <v>1.3195853999999999E+174</v>
      </c>
      <c r="DJ107" s="6">
        <v>1.9151695967140001E-174</v>
      </c>
      <c r="DK107">
        <v>0</v>
      </c>
      <c r="DL107">
        <v>0</v>
      </c>
      <c r="DM107" s="6">
        <v>1.7156257999999999E+174</v>
      </c>
      <c r="DN107" s="6">
        <v>3.5879828E+174</v>
      </c>
      <c r="DO107" s="6">
        <v>1.7226853000000001E+174</v>
      </c>
      <c r="DP107">
        <v>1</v>
      </c>
      <c r="DQ107">
        <v>0</v>
      </c>
      <c r="DR107">
        <v>0</v>
      </c>
      <c r="DS107" s="6">
        <v>4.3938392999999999E+173</v>
      </c>
      <c r="DT107" s="6">
        <v>9.3125182000000005E+173</v>
      </c>
      <c r="DU107" s="6">
        <v>5.1398722999999999E+173</v>
      </c>
      <c r="DV107" s="6">
        <v>1.9151695967140001E-174</v>
      </c>
      <c r="DW107">
        <v>1</v>
      </c>
      <c r="DX107" s="6">
        <v>4.5381663000000002E+173</v>
      </c>
      <c r="DY107" s="6">
        <v>-1.6089631000000001E+174</v>
      </c>
      <c r="DZ107" s="6">
        <v>3.4015942999999997E+173</v>
      </c>
      <c r="EA107" s="6">
        <v>9.8284569000000005E+173</v>
      </c>
      <c r="EB107">
        <v>1</v>
      </c>
      <c r="EC107">
        <v>0</v>
      </c>
      <c r="ED107">
        <v>0</v>
      </c>
      <c r="EE107" s="6">
        <v>3.8336937999999998E+173</v>
      </c>
      <c r="EF107" s="6">
        <v>1.5058532999999999E+174</v>
      </c>
      <c r="EG107" s="6">
        <v>5.0735048999999998E+173</v>
      </c>
      <c r="EH107">
        <v>1</v>
      </c>
      <c r="EI107">
        <v>-1</v>
      </c>
      <c r="EJ107" s="6">
        <v>-1.3672514999999999E+174</v>
      </c>
      <c r="EK107" s="6">
        <v>-1.5783459999999999E+174</v>
      </c>
      <c r="EL107" s="6">
        <v>1.8893984999999999E+174</v>
      </c>
      <c r="EM107" s="6">
        <v>7.6886356999999997E+173</v>
      </c>
      <c r="EN107" s="6">
        <v>1.9151695967140001E-174</v>
      </c>
      <c r="EO107">
        <v>1</v>
      </c>
      <c r="EP107" s="6">
        <v>3.2271236E+173</v>
      </c>
      <c r="EQ107" s="6">
        <v>4.145881E+172</v>
      </c>
      <c r="ER107" s="6">
        <v>3.2270571E+173</v>
      </c>
      <c r="ES107" s="6">
        <v>5.6766133999999998E+173</v>
      </c>
      <c r="ET107" t="s">
        <v>54</v>
      </c>
    </row>
    <row r="108" spans="1:150">
      <c r="A108">
        <v>0.1</v>
      </c>
      <c r="B108">
        <v>0</v>
      </c>
      <c r="C108">
        <v>0</v>
      </c>
      <c r="D108">
        <v>0</v>
      </c>
      <c r="E108">
        <v>1</v>
      </c>
      <c r="F108">
        <v>0.1</v>
      </c>
      <c r="H108" s="6">
        <v>1.9151695967140001E-174</v>
      </c>
      <c r="I108">
        <v>1</v>
      </c>
      <c r="J108" s="6">
        <v>3.4809798000000001E+173</v>
      </c>
      <c r="K108" s="6">
        <v>3.2634185E+173</v>
      </c>
      <c r="L108" s="6">
        <v>3.2634185E+173</v>
      </c>
      <c r="M108" s="6">
        <v>3.3042111E+172</v>
      </c>
      <c r="N108" s="6"/>
      <c r="O108">
        <v>1</v>
      </c>
      <c r="P108">
        <v>0</v>
      </c>
      <c r="Q108">
        <v>0</v>
      </c>
      <c r="R108" s="6">
        <v>1.3421960000000001E+173</v>
      </c>
      <c r="S108" s="6">
        <v>3.4557886000000002E+174</v>
      </c>
      <c r="T108" s="6">
        <v>2.9984210999999999E+173</v>
      </c>
      <c r="U108" s="6"/>
      <c r="V108" s="6">
        <v>1.9151695967140001E-174</v>
      </c>
      <c r="W108" s="6">
        <v>-1.9151695967140001E-174</v>
      </c>
      <c r="X108">
        <v>-0.61804650639382896</v>
      </c>
      <c r="Y108" s="6">
        <v>-8.3729985000000001E+173</v>
      </c>
      <c r="Z108" s="6">
        <v>3.2270552999999998E+173</v>
      </c>
      <c r="AA108" s="6">
        <v>5.5505056000000003E+173</v>
      </c>
      <c r="AB108" s="6"/>
      <c r="AC108" s="6"/>
      <c r="AD108">
        <v>1</v>
      </c>
      <c r="AE108">
        <v>-1</v>
      </c>
      <c r="AF108" s="6">
        <v>-4.3133879999999999E+173</v>
      </c>
      <c r="AG108" s="6">
        <v>-3.0080211999999997E+173</v>
      </c>
      <c r="AH108" s="6">
        <v>9.5348581999999997E+173</v>
      </c>
      <c r="AI108" s="6">
        <v>1.1895160999999999E+174</v>
      </c>
      <c r="AJ108">
        <v>1</v>
      </c>
      <c r="AK108">
        <v>1</v>
      </c>
      <c r="AL108" s="6">
        <v>1.3669992999999999E+174</v>
      </c>
      <c r="AM108" s="6">
        <v>7.5011557999999995E+173</v>
      </c>
      <c r="AN108" s="6">
        <v>4.0908007000000003E+173</v>
      </c>
      <c r="AO108" s="6">
        <v>8.4358022999999999E+173</v>
      </c>
      <c r="AP108">
        <v>1</v>
      </c>
      <c r="AQ108">
        <v>0</v>
      </c>
      <c r="AR108">
        <v>0</v>
      </c>
      <c r="AS108" s="6">
        <v>7.3822478000000004E+173</v>
      </c>
      <c r="AT108" s="6">
        <v>9.5306706999999995E+173</v>
      </c>
      <c r="AU108" s="6">
        <v>1.0493256E+174</v>
      </c>
      <c r="AV108">
        <v>1</v>
      </c>
      <c r="AW108">
        <v>-1</v>
      </c>
      <c r="AX108" s="6">
        <v>-1.3747151000000001E+174</v>
      </c>
      <c r="AY108" s="6">
        <v>-1.8575928999999999E+174</v>
      </c>
      <c r="AZ108" s="6">
        <v>1.8968621000000001E+174</v>
      </c>
      <c r="BA108" s="6">
        <v>3.5697485000000003E+173</v>
      </c>
      <c r="BB108">
        <v>1</v>
      </c>
      <c r="BC108">
        <v>-1</v>
      </c>
      <c r="BD108" s="6">
        <v>-1.4767558999999999E+174</v>
      </c>
      <c r="BE108" s="6">
        <v>-9.5415679999999997E+173</v>
      </c>
      <c r="BF108" s="6">
        <v>1.9989028999999999E+174</v>
      </c>
      <c r="BG108" s="6">
        <v>1.2431846000000001E+174</v>
      </c>
      <c r="BH108" s="6">
        <v>1.9151695967140001E-174</v>
      </c>
      <c r="BI108">
        <v>1</v>
      </c>
      <c r="BJ108" s="6">
        <v>1.8896747E+174</v>
      </c>
      <c r="BK108" s="6">
        <v>-9.3519719999999995E+173</v>
      </c>
      <c r="BL108" s="6">
        <v>4.2922249999999999E+173</v>
      </c>
      <c r="BM108" s="6">
        <v>3.0954947E+173</v>
      </c>
      <c r="BN108" s="6">
        <v>1.9151695967140001E-174</v>
      </c>
      <c r="BO108">
        <v>0</v>
      </c>
      <c r="BP108">
        <v>0</v>
      </c>
      <c r="BQ108" s="6">
        <v>5.9514935E+173</v>
      </c>
      <c r="BR108" s="6">
        <v>8.4488780999999996E+173</v>
      </c>
      <c r="BS108" s="6">
        <v>6.3083516000000003E+173</v>
      </c>
      <c r="BT108">
        <v>1</v>
      </c>
      <c r="BU108">
        <v>-1</v>
      </c>
      <c r="BV108" s="6">
        <v>-3.0237324999999999E+174</v>
      </c>
      <c r="BW108" s="6">
        <v>-3.4978824999999999E+174</v>
      </c>
      <c r="BX108" s="6">
        <v>3.5458794999999999E+174</v>
      </c>
      <c r="BY108" s="6">
        <v>1.4468887E+174</v>
      </c>
      <c r="BZ108">
        <v>1</v>
      </c>
      <c r="CA108">
        <v>0</v>
      </c>
      <c r="CB108">
        <v>0</v>
      </c>
      <c r="CC108" s="6">
        <v>1.7404899000000001E+173</v>
      </c>
      <c r="CD108" s="6">
        <v>8.7024492000000005E+173</v>
      </c>
      <c r="CE108" s="6">
        <v>2.6107348999999999E+173</v>
      </c>
      <c r="CF108">
        <v>1</v>
      </c>
      <c r="CG108">
        <v>0</v>
      </c>
      <c r="CH108">
        <v>0</v>
      </c>
      <c r="CI108">
        <v>710937170000</v>
      </c>
      <c r="CJ108" s="6">
        <v>7.8322047000000002E+173</v>
      </c>
      <c r="CK108">
        <v>62844882</v>
      </c>
      <c r="CL108" s="6">
        <v>1.9151695967140001E-174</v>
      </c>
      <c r="CM108" s="6">
        <v>-1.9151695967140001E-174</v>
      </c>
      <c r="CN108">
        <v>-0.618518519092635</v>
      </c>
      <c r="CO108" s="6">
        <v>-6.9619593000000004E+173</v>
      </c>
      <c r="CP108" s="6">
        <v>3.2274147E+173</v>
      </c>
      <c r="CQ108" s="6">
        <v>4.9603961E+173</v>
      </c>
      <c r="CR108">
        <v>1</v>
      </c>
      <c r="CS108">
        <v>0</v>
      </c>
      <c r="CT108">
        <v>0</v>
      </c>
      <c r="CU108" s="6">
        <v>5.5916694999999996E+173</v>
      </c>
      <c r="CV108" s="6">
        <v>7.6878894999999997E+174</v>
      </c>
      <c r="CW108" s="6">
        <v>8.1025759999999996E+173</v>
      </c>
      <c r="CX108">
        <v>1</v>
      </c>
      <c r="CY108">
        <v>0</v>
      </c>
      <c r="CZ108">
        <v>0</v>
      </c>
      <c r="DA108" s="6">
        <v>8.0805901000000002E+173</v>
      </c>
      <c r="DB108" s="6">
        <v>1.4533757E+174</v>
      </c>
      <c r="DC108" s="6">
        <v>1.0641311999999999E+174</v>
      </c>
      <c r="DD108">
        <v>1</v>
      </c>
      <c r="DE108">
        <v>0</v>
      </c>
      <c r="DF108">
        <v>0</v>
      </c>
      <c r="DG108" s="6">
        <v>8.7048324999999999E+173</v>
      </c>
      <c r="DH108" s="6">
        <v>1.4581566999999999E+174</v>
      </c>
      <c r="DI108" s="6">
        <v>1.3195853999999999E+174</v>
      </c>
      <c r="DJ108" s="6">
        <v>1.9151695967140001E-174</v>
      </c>
      <c r="DK108">
        <v>0</v>
      </c>
      <c r="DL108">
        <v>0</v>
      </c>
      <c r="DM108" s="6">
        <v>1.7156257999999999E+174</v>
      </c>
      <c r="DN108" s="6">
        <v>3.5879828E+174</v>
      </c>
      <c r="DO108" s="6">
        <v>1.7226853000000001E+174</v>
      </c>
      <c r="DP108">
        <v>1</v>
      </c>
      <c r="DQ108">
        <v>0</v>
      </c>
      <c r="DR108">
        <v>0</v>
      </c>
      <c r="DS108" s="6">
        <v>4.3938392999999999E+173</v>
      </c>
      <c r="DT108" s="6">
        <v>9.3125182000000005E+173</v>
      </c>
      <c r="DU108" s="6">
        <v>5.1398722999999999E+173</v>
      </c>
      <c r="DV108" s="6">
        <v>1.9151695967140001E-174</v>
      </c>
      <c r="DW108">
        <v>1</v>
      </c>
      <c r="DX108" s="6">
        <v>4.5381663000000002E+173</v>
      </c>
      <c r="DY108" s="6">
        <v>-1.6089631000000001E+174</v>
      </c>
      <c r="DZ108" s="6">
        <v>3.4015942999999997E+173</v>
      </c>
      <c r="EA108" s="6">
        <v>9.8284569000000005E+173</v>
      </c>
      <c r="EB108">
        <v>1</v>
      </c>
      <c r="EC108">
        <v>0</v>
      </c>
      <c r="ED108">
        <v>0</v>
      </c>
      <c r="EE108" s="6">
        <v>3.8336937999999998E+173</v>
      </c>
      <c r="EF108" s="6">
        <v>1.5058532999999999E+174</v>
      </c>
      <c r="EG108" s="6">
        <v>5.0735048999999998E+173</v>
      </c>
      <c r="EH108">
        <v>1</v>
      </c>
      <c r="EI108">
        <v>-1</v>
      </c>
      <c r="EJ108" s="6">
        <v>-1.3672514999999999E+174</v>
      </c>
      <c r="EK108" s="6">
        <v>-1.5783459999999999E+174</v>
      </c>
      <c r="EL108" s="6">
        <v>1.8893984999999999E+174</v>
      </c>
      <c r="EM108" s="6">
        <v>7.6886356999999997E+173</v>
      </c>
      <c r="EN108" s="6">
        <v>1.9151695967140001E-174</v>
      </c>
      <c r="EO108">
        <v>1</v>
      </c>
      <c r="EP108" s="6">
        <v>3.2271236E+173</v>
      </c>
      <c r="EQ108" s="6">
        <v>4.145881E+172</v>
      </c>
      <c r="ER108" s="6">
        <v>3.2270571E+173</v>
      </c>
      <c r="ES108" s="6">
        <v>5.6766133999999998E+173</v>
      </c>
      <c r="ET108" t="s">
        <v>54</v>
      </c>
    </row>
    <row r="109" spans="1:150">
      <c r="A109">
        <v>0.1</v>
      </c>
      <c r="B109">
        <v>0</v>
      </c>
      <c r="C109">
        <v>0</v>
      </c>
      <c r="D109">
        <v>0</v>
      </c>
      <c r="E109">
        <v>1</v>
      </c>
      <c r="F109">
        <v>0.1</v>
      </c>
      <c r="H109" s="6">
        <v>1.9151695967140001E-174</v>
      </c>
      <c r="I109">
        <v>1</v>
      </c>
      <c r="J109" s="6">
        <v>3.4809798000000001E+173</v>
      </c>
      <c r="K109" s="6">
        <v>3.2634185E+173</v>
      </c>
      <c r="L109" s="6">
        <v>3.2634185E+173</v>
      </c>
      <c r="M109" s="6">
        <v>3.3042111E+172</v>
      </c>
      <c r="N109" s="6"/>
      <c r="O109">
        <v>1</v>
      </c>
      <c r="P109">
        <v>0</v>
      </c>
      <c r="Q109">
        <v>0</v>
      </c>
      <c r="R109" s="6">
        <v>1.3421960000000001E+173</v>
      </c>
      <c r="S109" s="6">
        <v>3.9779357000000002E+174</v>
      </c>
      <c r="T109" s="6">
        <v>2.9984210999999999E+173</v>
      </c>
      <c r="U109" s="6"/>
      <c r="V109" s="6">
        <v>1.9151695967140001E-174</v>
      </c>
      <c r="W109" s="6">
        <v>-1.9151695967140001E-174</v>
      </c>
      <c r="X109">
        <v>-0.61804650639382896</v>
      </c>
      <c r="Y109" s="6">
        <v>-8.3729985000000001E+173</v>
      </c>
      <c r="Z109" s="6">
        <v>3.2270552999999998E+173</v>
      </c>
      <c r="AA109" s="6">
        <v>5.5505056000000003E+173</v>
      </c>
      <c r="AB109" s="6"/>
      <c r="AC109" s="6"/>
      <c r="AD109" s="6">
        <v>1.9151695967140001E-174</v>
      </c>
      <c r="AE109">
        <v>0</v>
      </c>
      <c r="AF109">
        <v>0</v>
      </c>
      <c r="AG109" s="6">
        <v>1.1748307E+174</v>
      </c>
      <c r="AH109" s="6">
        <v>1.4756328000000001E+174</v>
      </c>
      <c r="AI109" s="6">
        <v>1.4244822E+174</v>
      </c>
      <c r="AJ109">
        <v>1</v>
      </c>
      <c r="AK109">
        <v>1</v>
      </c>
      <c r="AL109" s="6">
        <v>1.3669992999999999E+174</v>
      </c>
      <c r="AM109" s="6">
        <v>7.5011557999999995E+173</v>
      </c>
      <c r="AN109" s="6">
        <v>4.0908007000000003E+173</v>
      </c>
      <c r="AO109" s="6">
        <v>8.4358022999999999E+173</v>
      </c>
      <c r="AP109">
        <v>1</v>
      </c>
      <c r="AQ109">
        <v>0</v>
      </c>
      <c r="AR109">
        <v>0</v>
      </c>
      <c r="AS109" s="6">
        <v>7.3822478000000004E+173</v>
      </c>
      <c r="AT109" s="6">
        <v>1.4752139999999999E+174</v>
      </c>
      <c r="AU109" s="6">
        <v>1.0493256E+174</v>
      </c>
      <c r="AV109">
        <v>1</v>
      </c>
      <c r="AW109">
        <v>-1</v>
      </c>
      <c r="AX109" s="6">
        <v>-1.3747151000000001E+174</v>
      </c>
      <c r="AY109" s="6">
        <v>-1.8575928999999999E+174</v>
      </c>
      <c r="AZ109" s="6">
        <v>1.8968621000000001E+174</v>
      </c>
      <c r="BA109" s="6">
        <v>3.5697485000000003E+173</v>
      </c>
      <c r="BB109">
        <v>1</v>
      </c>
      <c r="BC109">
        <v>-1</v>
      </c>
      <c r="BD109" s="6">
        <v>-1.4767558999999999E+174</v>
      </c>
      <c r="BE109" s="6">
        <v>-9.5415679999999997E+173</v>
      </c>
      <c r="BF109" s="6">
        <v>1.9989028999999999E+174</v>
      </c>
      <c r="BG109" s="6">
        <v>1.2431846000000001E+174</v>
      </c>
      <c r="BH109" s="6">
        <v>1.9151695967140001E-174</v>
      </c>
      <c r="BI109">
        <v>1</v>
      </c>
      <c r="BJ109" s="6">
        <v>1.8896747E+174</v>
      </c>
      <c r="BK109" s="6">
        <v>-9.3519719999999995E+173</v>
      </c>
      <c r="BL109" s="6">
        <v>4.2922249999999999E+173</v>
      </c>
      <c r="BM109" s="6">
        <v>3.0954947E+173</v>
      </c>
      <c r="BN109" s="6">
        <v>1.9151695967140001E-174</v>
      </c>
      <c r="BO109">
        <v>0</v>
      </c>
      <c r="BP109">
        <v>0</v>
      </c>
      <c r="BQ109" s="6">
        <v>5.9514935E+173</v>
      </c>
      <c r="BR109" s="6">
        <v>8.4488780999999996E+173</v>
      </c>
      <c r="BS109" s="6">
        <v>6.3083516000000003E+173</v>
      </c>
      <c r="BT109">
        <v>1</v>
      </c>
      <c r="BU109">
        <v>-1</v>
      </c>
      <c r="BV109" s="6">
        <v>-3.0237324999999999E+174</v>
      </c>
      <c r="BW109" s="6">
        <v>-3.4978824999999999E+174</v>
      </c>
      <c r="BX109" s="6">
        <v>3.5458794999999999E+174</v>
      </c>
      <c r="BY109" s="6">
        <v>1.4468887E+174</v>
      </c>
      <c r="BZ109">
        <v>1</v>
      </c>
      <c r="CA109">
        <v>0</v>
      </c>
      <c r="CB109">
        <v>0</v>
      </c>
      <c r="CC109" s="6">
        <v>1.7404899000000001E+173</v>
      </c>
      <c r="CD109" s="6">
        <v>8.7024492000000005E+173</v>
      </c>
      <c r="CE109" s="6">
        <v>2.6107348999999999E+173</v>
      </c>
      <c r="CF109">
        <v>1</v>
      </c>
      <c r="CG109">
        <v>0</v>
      </c>
      <c r="CH109">
        <v>0</v>
      </c>
      <c r="CI109">
        <v>710937170000</v>
      </c>
      <c r="CJ109" s="6">
        <v>1.3053674E+174</v>
      </c>
      <c r="CK109">
        <v>62844882</v>
      </c>
      <c r="CL109" s="6">
        <v>1.9151695967140001E-174</v>
      </c>
      <c r="CM109" s="6">
        <v>-1.9151695967140001E-174</v>
      </c>
      <c r="CN109">
        <v>-0.618518519092635</v>
      </c>
      <c r="CO109" s="6">
        <v>-6.9619593000000004E+173</v>
      </c>
      <c r="CP109" s="6">
        <v>3.2274147E+173</v>
      </c>
      <c r="CQ109" s="6">
        <v>4.9603961E+173</v>
      </c>
      <c r="CR109">
        <v>1</v>
      </c>
      <c r="CS109">
        <v>0</v>
      </c>
      <c r="CT109">
        <v>0</v>
      </c>
      <c r="CU109" s="6">
        <v>5.5916694999999996E+173</v>
      </c>
      <c r="CV109" s="6">
        <v>8.2100364000000006E+174</v>
      </c>
      <c r="CW109" s="6">
        <v>8.1025759999999996E+173</v>
      </c>
      <c r="CX109">
        <v>1</v>
      </c>
      <c r="CY109">
        <v>0</v>
      </c>
      <c r="CZ109">
        <v>0</v>
      </c>
      <c r="DA109" s="6">
        <v>8.0805901000000002E+173</v>
      </c>
      <c r="DB109" s="6">
        <v>1.9755227E+174</v>
      </c>
      <c r="DC109" s="6">
        <v>1.0641311999999999E+174</v>
      </c>
      <c r="DD109">
        <v>1</v>
      </c>
      <c r="DE109">
        <v>0</v>
      </c>
      <c r="DF109">
        <v>0</v>
      </c>
      <c r="DG109" s="6">
        <v>8.7048324999999999E+173</v>
      </c>
      <c r="DH109" s="6">
        <v>1.4581566999999999E+174</v>
      </c>
      <c r="DI109" s="6">
        <v>1.3195853999999999E+174</v>
      </c>
      <c r="DJ109" s="6">
        <v>1.9151695967140001E-174</v>
      </c>
      <c r="DK109">
        <v>0</v>
      </c>
      <c r="DL109">
        <v>0</v>
      </c>
      <c r="DM109" s="6">
        <v>1.7156257999999999E+174</v>
      </c>
      <c r="DN109" s="6">
        <v>3.5879828E+174</v>
      </c>
      <c r="DO109" s="6">
        <v>1.7226853000000001E+174</v>
      </c>
      <c r="DP109">
        <v>1</v>
      </c>
      <c r="DQ109">
        <v>0</v>
      </c>
      <c r="DR109">
        <v>0</v>
      </c>
      <c r="DS109" s="6">
        <v>4.3938392999999999E+173</v>
      </c>
      <c r="DT109" s="6">
        <v>1.4533988E+174</v>
      </c>
      <c r="DU109" s="6">
        <v>5.1398722999999999E+173</v>
      </c>
      <c r="DV109" s="6">
        <v>1.9151695967140001E-174</v>
      </c>
      <c r="DW109">
        <v>1</v>
      </c>
      <c r="DX109" s="6">
        <v>4.5381663000000002E+173</v>
      </c>
      <c r="DY109" s="6">
        <v>-1.6089631000000001E+174</v>
      </c>
      <c r="DZ109" s="6">
        <v>3.4015942999999997E+173</v>
      </c>
      <c r="EA109" s="6">
        <v>9.8284569000000005E+173</v>
      </c>
      <c r="EB109">
        <v>1</v>
      </c>
      <c r="EC109">
        <v>0</v>
      </c>
      <c r="ED109">
        <v>0</v>
      </c>
      <c r="EE109" s="6">
        <v>3.8336937999999998E+173</v>
      </c>
      <c r="EF109" s="6">
        <v>2.0280003000000001E+174</v>
      </c>
      <c r="EG109" s="6">
        <v>5.0735048999999998E+173</v>
      </c>
      <c r="EH109">
        <v>1</v>
      </c>
      <c r="EI109">
        <v>-1</v>
      </c>
      <c r="EJ109" s="6">
        <v>-1.3672514999999999E+174</v>
      </c>
      <c r="EK109" s="6">
        <v>-1.5783459999999999E+174</v>
      </c>
      <c r="EL109" s="6">
        <v>1.8893984999999999E+174</v>
      </c>
      <c r="EM109" s="6">
        <v>7.6886356999999997E+173</v>
      </c>
      <c r="EN109">
        <v>1</v>
      </c>
      <c r="EO109">
        <v>1</v>
      </c>
      <c r="EP109" s="6">
        <v>3.2270571E+173</v>
      </c>
      <c r="EQ109" s="6">
        <v>4.145881E+172</v>
      </c>
      <c r="ER109" s="6">
        <v>3.2270473999999997E+173</v>
      </c>
      <c r="ES109" s="6">
        <v>5.6766133999999998E+173</v>
      </c>
      <c r="ET109" t="s">
        <v>54</v>
      </c>
    </row>
    <row r="110" spans="1:150">
      <c r="A110">
        <v>0.1</v>
      </c>
      <c r="B110">
        <v>0</v>
      </c>
      <c r="C110">
        <v>0</v>
      </c>
      <c r="D110">
        <v>0</v>
      </c>
      <c r="E110">
        <v>1</v>
      </c>
      <c r="F110">
        <v>0.1</v>
      </c>
      <c r="H110">
        <v>1</v>
      </c>
      <c r="I110">
        <v>1</v>
      </c>
      <c r="J110" s="6">
        <v>3.2634185E+173</v>
      </c>
      <c r="K110" s="6">
        <v>3.2634185E+173</v>
      </c>
      <c r="L110" s="6">
        <v>3.2323384000000002E+173</v>
      </c>
      <c r="M110" s="6">
        <v>3.3042111E+172</v>
      </c>
      <c r="N110" s="6"/>
      <c r="O110">
        <v>1</v>
      </c>
      <c r="P110">
        <v>0</v>
      </c>
      <c r="Q110">
        <v>0</v>
      </c>
      <c r="R110" s="6">
        <v>1.3421960000000001E+173</v>
      </c>
      <c r="S110" s="6">
        <v>4.5000827000000002E+174</v>
      </c>
      <c r="T110" s="6">
        <v>2.9984210999999999E+173</v>
      </c>
      <c r="U110" s="6"/>
      <c r="V110" s="6">
        <v>1.9151695967140001E-174</v>
      </c>
      <c r="W110" s="6">
        <v>-1.9151695967140001E-174</v>
      </c>
      <c r="X110">
        <v>-0.61804650639382896</v>
      </c>
      <c r="Y110" s="6">
        <v>-8.3729985000000001E+173</v>
      </c>
      <c r="Z110" s="6">
        <v>3.2270552999999998E+173</v>
      </c>
      <c r="AA110" s="6">
        <v>5.5505056000000003E+173</v>
      </c>
      <c r="AB110" s="6"/>
      <c r="AC110" s="6"/>
      <c r="AD110" s="6">
        <v>1.9151695967140001E-174</v>
      </c>
      <c r="AE110">
        <v>0</v>
      </c>
      <c r="AF110">
        <v>0</v>
      </c>
      <c r="AG110" s="6">
        <v>1.1748307E+174</v>
      </c>
      <c r="AH110" s="6">
        <v>1.4756328000000001E+174</v>
      </c>
      <c r="AI110" s="6">
        <v>1.4244822E+174</v>
      </c>
      <c r="AJ110">
        <v>1</v>
      </c>
      <c r="AK110">
        <v>0</v>
      </c>
      <c r="AL110">
        <v>0</v>
      </c>
      <c r="AM110" s="6">
        <v>7.5011557999999995E+173</v>
      </c>
      <c r="AN110" s="6">
        <v>9.3122702000000002E+173</v>
      </c>
      <c r="AO110" s="6">
        <v>8.4358022999999999E+173</v>
      </c>
      <c r="AP110">
        <v>1</v>
      </c>
      <c r="AQ110">
        <v>0</v>
      </c>
      <c r="AR110">
        <v>0</v>
      </c>
      <c r="AS110" s="6">
        <v>7.3822478000000004E+173</v>
      </c>
      <c r="AT110" s="6">
        <v>1.4752139999999999E+174</v>
      </c>
      <c r="AU110" s="6">
        <v>1.0493256E+174</v>
      </c>
      <c r="AV110">
        <v>1</v>
      </c>
      <c r="AW110">
        <v>-1</v>
      </c>
      <c r="AX110" s="6">
        <v>-1.3747151000000001E+174</v>
      </c>
      <c r="AY110" s="6">
        <v>-1.8575928999999999E+174</v>
      </c>
      <c r="AZ110" s="6">
        <v>1.8968621000000001E+174</v>
      </c>
      <c r="BA110" s="6">
        <v>3.5697485000000003E+173</v>
      </c>
      <c r="BB110">
        <v>1</v>
      </c>
      <c r="BC110">
        <v>-1</v>
      </c>
      <c r="BD110" s="6">
        <v>-1.4767558999999999E+174</v>
      </c>
      <c r="BE110" s="6">
        <v>-9.5415679999999997E+173</v>
      </c>
      <c r="BF110" s="6">
        <v>1.9989028999999999E+174</v>
      </c>
      <c r="BG110" s="6">
        <v>1.2431846000000001E+174</v>
      </c>
      <c r="BH110" s="6">
        <v>1.9151695967140001E-174</v>
      </c>
      <c r="BI110">
        <v>1</v>
      </c>
      <c r="BJ110" s="6">
        <v>4.2922249999999999E+173</v>
      </c>
      <c r="BK110" s="6">
        <v>-5.9807527999999999E+173</v>
      </c>
      <c r="BL110" s="6">
        <v>3.3712192000000002E+173</v>
      </c>
      <c r="BM110" s="6">
        <v>3.3905345999999999E+173</v>
      </c>
      <c r="BN110">
        <v>1</v>
      </c>
      <c r="BO110">
        <v>1</v>
      </c>
      <c r="BP110" s="6">
        <v>8.4488780999999996E+173</v>
      </c>
      <c r="BQ110" s="6">
        <v>5.9514935E+173</v>
      </c>
      <c r="BR110" s="6">
        <v>3.7783185999999998E+173</v>
      </c>
      <c r="BS110" s="6">
        <v>6.3083516000000003E+173</v>
      </c>
      <c r="BT110">
        <v>1</v>
      </c>
      <c r="BU110">
        <v>-1</v>
      </c>
      <c r="BV110" s="6">
        <v>-3.0237324999999999E+174</v>
      </c>
      <c r="BW110" s="6">
        <v>-3.4978824999999999E+174</v>
      </c>
      <c r="BX110" s="6">
        <v>3.5458794999999999E+174</v>
      </c>
      <c r="BY110" s="6">
        <v>1.4468887E+174</v>
      </c>
      <c r="BZ110">
        <v>1</v>
      </c>
      <c r="CA110">
        <v>0</v>
      </c>
      <c r="CB110">
        <v>0</v>
      </c>
      <c r="CC110" s="6">
        <v>1.7404899000000001E+173</v>
      </c>
      <c r="CD110" s="6">
        <v>8.7024492000000005E+173</v>
      </c>
      <c r="CE110" s="6">
        <v>2.6107348999999999E+173</v>
      </c>
      <c r="CF110">
        <v>1</v>
      </c>
      <c r="CG110">
        <v>0</v>
      </c>
      <c r="CH110">
        <v>0</v>
      </c>
      <c r="CI110">
        <v>710937170000</v>
      </c>
      <c r="CJ110" s="6">
        <v>1.3053674E+174</v>
      </c>
      <c r="CK110">
        <v>62844882</v>
      </c>
      <c r="CL110" s="6">
        <v>1.9151695967140001E-174</v>
      </c>
      <c r="CM110" s="6">
        <v>-1.9151695967140001E-174</v>
      </c>
      <c r="CN110">
        <v>-0.618518519092635</v>
      </c>
      <c r="CO110" s="6">
        <v>-6.9619593000000004E+173</v>
      </c>
      <c r="CP110" s="6">
        <v>3.2274147E+173</v>
      </c>
      <c r="CQ110" s="6">
        <v>4.9603961E+173</v>
      </c>
      <c r="CR110">
        <v>1</v>
      </c>
      <c r="CS110">
        <v>0</v>
      </c>
      <c r="CT110">
        <v>0</v>
      </c>
      <c r="CU110" s="6">
        <v>5.5916694999999996E+173</v>
      </c>
      <c r="CV110" s="6">
        <v>8.2100364000000006E+174</v>
      </c>
      <c r="CW110" s="6">
        <v>8.1025759999999996E+173</v>
      </c>
      <c r="CX110">
        <v>1</v>
      </c>
      <c r="CY110">
        <v>0</v>
      </c>
      <c r="CZ110">
        <v>0</v>
      </c>
      <c r="DA110" s="6">
        <v>8.0805901000000002E+173</v>
      </c>
      <c r="DB110" s="6">
        <v>1.9755227E+174</v>
      </c>
      <c r="DC110" s="6">
        <v>1.0641311999999999E+174</v>
      </c>
      <c r="DD110">
        <v>1</v>
      </c>
      <c r="DE110">
        <v>0</v>
      </c>
      <c r="DF110">
        <v>0</v>
      </c>
      <c r="DG110" s="6">
        <v>8.7048324999999999E+173</v>
      </c>
      <c r="DH110" s="6">
        <v>1.4581566999999999E+174</v>
      </c>
      <c r="DI110" s="6">
        <v>1.3195853999999999E+174</v>
      </c>
      <c r="DJ110" s="6">
        <v>1.9151695967140001E-174</v>
      </c>
      <c r="DK110">
        <v>0</v>
      </c>
      <c r="DL110">
        <v>0</v>
      </c>
      <c r="DM110" s="6">
        <v>1.7156257999999999E+174</v>
      </c>
      <c r="DN110" s="6">
        <v>3.5879828E+174</v>
      </c>
      <c r="DO110" s="6">
        <v>1.7226853000000001E+174</v>
      </c>
      <c r="DP110">
        <v>1</v>
      </c>
      <c r="DQ110">
        <v>0</v>
      </c>
      <c r="DR110">
        <v>0</v>
      </c>
      <c r="DS110" s="6">
        <v>4.3938392999999999E+173</v>
      </c>
      <c r="DT110" s="6">
        <v>1.4533988E+174</v>
      </c>
      <c r="DU110" s="6">
        <v>5.1398722999999999E+173</v>
      </c>
      <c r="DV110" s="6">
        <v>1.9151695967140001E-174</v>
      </c>
      <c r="DW110">
        <v>1</v>
      </c>
      <c r="DX110" s="6">
        <v>4.5381663000000002E+173</v>
      </c>
      <c r="DY110" s="6">
        <v>-1.6089631000000001E+174</v>
      </c>
      <c r="DZ110" s="6">
        <v>3.4015942999999997E+173</v>
      </c>
      <c r="EA110" s="6">
        <v>9.8284569000000005E+173</v>
      </c>
      <c r="EB110">
        <v>1</v>
      </c>
      <c r="EC110">
        <v>0</v>
      </c>
      <c r="ED110">
        <v>0</v>
      </c>
      <c r="EE110" s="6">
        <v>3.8336937999999998E+173</v>
      </c>
      <c r="EF110" s="6">
        <v>2.0280003000000001E+174</v>
      </c>
      <c r="EG110" s="6">
        <v>5.0735048999999998E+173</v>
      </c>
      <c r="EH110">
        <v>1</v>
      </c>
      <c r="EI110">
        <v>-1</v>
      </c>
      <c r="EJ110" s="6">
        <v>-1.3672514999999999E+174</v>
      </c>
      <c r="EK110" s="6">
        <v>-1.5783459999999999E+174</v>
      </c>
      <c r="EL110" s="6">
        <v>1.8893984999999999E+174</v>
      </c>
      <c r="EM110" s="6">
        <v>7.6886356999999997E+173</v>
      </c>
      <c r="EN110">
        <v>1</v>
      </c>
      <c r="EO110">
        <v>1</v>
      </c>
      <c r="EP110" s="6">
        <v>3.2270571E+173</v>
      </c>
      <c r="EQ110" s="6">
        <v>4.145881E+172</v>
      </c>
      <c r="ER110" s="6">
        <v>3.2270473999999997E+173</v>
      </c>
      <c r="ES110" s="6">
        <v>5.6766133999999998E+173</v>
      </c>
      <c r="ET110" t="s">
        <v>54</v>
      </c>
    </row>
    <row r="111" spans="1:150">
      <c r="A111">
        <v>0.1</v>
      </c>
      <c r="B111">
        <v>0</v>
      </c>
      <c r="C111">
        <v>0</v>
      </c>
      <c r="D111">
        <v>0</v>
      </c>
      <c r="E111">
        <v>1</v>
      </c>
      <c r="F111">
        <v>0.1</v>
      </c>
      <c r="H111">
        <v>1</v>
      </c>
      <c r="I111">
        <v>1</v>
      </c>
      <c r="J111" s="6">
        <v>3.2634185E+173</v>
      </c>
      <c r="K111" s="6">
        <v>3.2634185E+173</v>
      </c>
      <c r="L111" s="6">
        <v>3.2323384000000002E+173</v>
      </c>
      <c r="M111" s="6">
        <v>3.3042111E+172</v>
      </c>
      <c r="N111" s="6"/>
      <c r="O111">
        <v>1</v>
      </c>
      <c r="P111">
        <v>0</v>
      </c>
      <c r="Q111">
        <v>0</v>
      </c>
      <c r="R111" s="6">
        <v>1.3421960000000001E+173</v>
      </c>
      <c r="S111" s="6">
        <v>4.5000827000000002E+174</v>
      </c>
      <c r="T111" s="6">
        <v>2.9984210999999999E+173</v>
      </c>
      <c r="U111" s="6"/>
      <c r="V111" s="6">
        <v>1.9151695967140001E-174</v>
      </c>
      <c r="W111" s="6">
        <v>-1.9151695967140001E-174</v>
      </c>
      <c r="X111">
        <v>-0.61803581974747901</v>
      </c>
      <c r="Y111" s="6">
        <v>-8.3729985000000001E+173</v>
      </c>
      <c r="Z111" s="6">
        <v>3.2270470999999999E+173</v>
      </c>
      <c r="AA111" s="6">
        <v>5.5505056000000003E+173</v>
      </c>
      <c r="AB111" s="6"/>
      <c r="AC111" s="6"/>
      <c r="AD111" s="6">
        <v>1.9151695967140001E-174</v>
      </c>
      <c r="AE111">
        <v>0</v>
      </c>
      <c r="AF111">
        <v>0</v>
      </c>
      <c r="AG111" s="6">
        <v>1.1748307E+174</v>
      </c>
      <c r="AH111" s="6">
        <v>1.4756328000000001E+174</v>
      </c>
      <c r="AI111" s="6">
        <v>1.4244822E+174</v>
      </c>
      <c r="AJ111">
        <v>1</v>
      </c>
      <c r="AK111">
        <v>-1</v>
      </c>
      <c r="AL111" s="6">
        <v>-9.3122702000000002E+173</v>
      </c>
      <c r="AM111" s="6">
        <v>-7.0325842000000005E+173</v>
      </c>
      <c r="AN111" s="6">
        <v>1.453374E+174</v>
      </c>
      <c r="AO111" s="6">
        <v>1.0785464000000001E+174</v>
      </c>
      <c r="AP111">
        <v>1</v>
      </c>
      <c r="AQ111">
        <v>0</v>
      </c>
      <c r="AR111">
        <v>0</v>
      </c>
      <c r="AS111" s="6">
        <v>7.3822478000000004E+173</v>
      </c>
      <c r="AT111" s="6">
        <v>1.4752139999999999E+174</v>
      </c>
      <c r="AU111" s="6">
        <v>1.0493256E+174</v>
      </c>
      <c r="AV111">
        <v>1</v>
      </c>
      <c r="AW111">
        <v>-1</v>
      </c>
      <c r="AX111" s="6">
        <v>-1.3747151000000001E+174</v>
      </c>
      <c r="AY111" s="6">
        <v>-1.8575928999999999E+174</v>
      </c>
      <c r="AZ111" s="6">
        <v>1.8968621000000001E+174</v>
      </c>
      <c r="BA111" s="6">
        <v>3.5697485000000003E+173</v>
      </c>
      <c r="BB111">
        <v>1</v>
      </c>
      <c r="BC111">
        <v>-1</v>
      </c>
      <c r="BD111" s="6">
        <v>-1.4767558999999999E+174</v>
      </c>
      <c r="BE111" s="6">
        <v>-9.5415679999999997E+173</v>
      </c>
      <c r="BF111" s="6">
        <v>1.9989028999999999E+174</v>
      </c>
      <c r="BG111" s="6">
        <v>1.2431846000000001E+174</v>
      </c>
      <c r="BH111" s="6">
        <v>1.9151695967140001E-174</v>
      </c>
      <c r="BI111">
        <v>1</v>
      </c>
      <c r="BJ111" s="6">
        <v>4.2922249999999999E+173</v>
      </c>
      <c r="BK111" s="6">
        <v>-5.9807527999999999E+173</v>
      </c>
      <c r="BL111" s="6">
        <v>3.3712192000000002E+173</v>
      </c>
      <c r="BM111" s="6">
        <v>3.3905345999999999E+173</v>
      </c>
      <c r="BN111">
        <v>1</v>
      </c>
      <c r="BO111">
        <v>1</v>
      </c>
      <c r="BP111" s="6">
        <v>8.4488780999999996E+173</v>
      </c>
      <c r="BQ111" s="6">
        <v>5.9514935E+173</v>
      </c>
      <c r="BR111" s="6">
        <v>3.7783185999999998E+173</v>
      </c>
      <c r="BS111" s="6">
        <v>6.3083516000000003E+173</v>
      </c>
      <c r="BT111">
        <v>1</v>
      </c>
      <c r="BU111">
        <v>-1</v>
      </c>
      <c r="BV111" s="6">
        <v>-3.0237324999999999E+174</v>
      </c>
      <c r="BW111" s="6">
        <v>-3.4978824999999999E+174</v>
      </c>
      <c r="BX111" s="6">
        <v>3.5458794999999999E+174</v>
      </c>
      <c r="BY111" s="6">
        <v>1.4468887E+174</v>
      </c>
      <c r="BZ111">
        <v>1</v>
      </c>
      <c r="CA111">
        <v>0</v>
      </c>
      <c r="CB111">
        <v>0</v>
      </c>
      <c r="CC111" s="6">
        <v>1.7404899000000001E+173</v>
      </c>
      <c r="CD111" s="6">
        <v>8.7024492000000005E+173</v>
      </c>
      <c r="CE111" s="6">
        <v>2.6107348999999999E+173</v>
      </c>
      <c r="CF111">
        <v>1</v>
      </c>
      <c r="CG111">
        <v>0</v>
      </c>
      <c r="CH111">
        <v>0</v>
      </c>
      <c r="CI111">
        <v>710937170000</v>
      </c>
      <c r="CJ111" s="6">
        <v>1.8275144E+174</v>
      </c>
      <c r="CK111">
        <v>62844882</v>
      </c>
      <c r="CL111" s="6">
        <v>1.9151695967140001E-174</v>
      </c>
      <c r="CM111" s="6">
        <v>-1.9151695967140001E-174</v>
      </c>
      <c r="CN111">
        <v>-0.618518519092635</v>
      </c>
      <c r="CO111" s="6">
        <v>-6.9619593000000004E+173</v>
      </c>
      <c r="CP111" s="6">
        <v>3.2274147E+173</v>
      </c>
      <c r="CQ111" s="6">
        <v>4.9603961E+173</v>
      </c>
      <c r="CR111">
        <v>1</v>
      </c>
      <c r="CS111">
        <v>0</v>
      </c>
      <c r="CT111">
        <v>0</v>
      </c>
      <c r="CU111" s="6">
        <v>5.5916694999999996E+173</v>
      </c>
      <c r="CV111" s="6">
        <v>8.7321830999999997E+174</v>
      </c>
      <c r="CW111" s="6">
        <v>8.1025759999999996E+173</v>
      </c>
      <c r="CX111">
        <v>1</v>
      </c>
      <c r="CY111">
        <v>0</v>
      </c>
      <c r="CZ111">
        <v>0</v>
      </c>
      <c r="DA111" s="6">
        <v>8.0805901000000002E+173</v>
      </c>
      <c r="DB111" s="6">
        <v>2.4976697E+174</v>
      </c>
      <c r="DC111" s="6">
        <v>1.0641311999999999E+174</v>
      </c>
      <c r="DD111">
        <v>1</v>
      </c>
      <c r="DE111">
        <v>0</v>
      </c>
      <c r="DF111">
        <v>0</v>
      </c>
      <c r="DG111" s="6">
        <v>8.7048324999999999E+173</v>
      </c>
      <c r="DH111" s="6">
        <v>1.4581566999999999E+174</v>
      </c>
      <c r="DI111" s="6">
        <v>1.3195853999999999E+174</v>
      </c>
      <c r="DJ111" s="6">
        <v>1.9151695967140001E-174</v>
      </c>
      <c r="DK111">
        <v>0</v>
      </c>
      <c r="DL111">
        <v>0</v>
      </c>
      <c r="DM111" s="6">
        <v>1.7156257999999999E+174</v>
      </c>
      <c r="DN111" s="6">
        <v>3.5879828E+174</v>
      </c>
      <c r="DO111" s="6">
        <v>1.7226853000000001E+174</v>
      </c>
      <c r="DP111">
        <v>1</v>
      </c>
      <c r="DQ111">
        <v>0</v>
      </c>
      <c r="DR111">
        <v>0</v>
      </c>
      <c r="DS111" s="6">
        <v>4.3938392999999999E+173</v>
      </c>
      <c r="DT111" s="6">
        <v>1.9755458E+174</v>
      </c>
      <c r="DU111" s="6">
        <v>5.1398722999999999E+173</v>
      </c>
      <c r="DV111" s="6">
        <v>1.9151695967140001E-174</v>
      </c>
      <c r="DW111">
        <v>1</v>
      </c>
      <c r="DX111" s="6">
        <v>4.5381663000000002E+173</v>
      </c>
      <c r="DY111" s="6">
        <v>-1.6089631000000001E+174</v>
      </c>
      <c r="DZ111" s="6">
        <v>3.4015942999999997E+173</v>
      </c>
      <c r="EA111" s="6">
        <v>9.8284569000000005E+173</v>
      </c>
      <c r="EB111">
        <v>1</v>
      </c>
      <c r="EC111">
        <v>0</v>
      </c>
      <c r="ED111">
        <v>0</v>
      </c>
      <c r="EE111" s="6">
        <v>3.8336937999999998E+173</v>
      </c>
      <c r="EF111" s="6">
        <v>2.5501473000000002E+174</v>
      </c>
      <c r="EG111" s="6">
        <v>5.0735048999999998E+173</v>
      </c>
      <c r="EH111" s="6">
        <v>1.9151695967140001E-174</v>
      </c>
      <c r="EI111">
        <v>0</v>
      </c>
      <c r="EJ111">
        <v>0</v>
      </c>
      <c r="EK111" s="6">
        <v>8.3319949999999999E+173</v>
      </c>
      <c r="EL111" s="6">
        <v>2.4115455000000001E+174</v>
      </c>
      <c r="EM111" s="6">
        <v>1.0038297E+174</v>
      </c>
      <c r="EN111">
        <v>1</v>
      </c>
      <c r="EO111">
        <v>1</v>
      </c>
      <c r="EP111" s="6">
        <v>3.2270571E+173</v>
      </c>
      <c r="EQ111" s="6">
        <v>4.145881E+172</v>
      </c>
      <c r="ER111" s="6">
        <v>3.2270473999999997E+173</v>
      </c>
      <c r="ES111" s="6">
        <v>5.6766133999999998E+173</v>
      </c>
      <c r="ET111" t="s">
        <v>54</v>
      </c>
    </row>
    <row r="112" spans="1:150">
      <c r="A112">
        <v>0.1</v>
      </c>
      <c r="B112">
        <v>0</v>
      </c>
      <c r="C112">
        <v>0</v>
      </c>
      <c r="D112">
        <v>0</v>
      </c>
      <c r="E112">
        <v>1</v>
      </c>
      <c r="F112">
        <v>0.1</v>
      </c>
      <c r="H112">
        <v>1</v>
      </c>
      <c r="I112">
        <v>1</v>
      </c>
      <c r="J112" s="6">
        <v>3.2634185E+173</v>
      </c>
      <c r="K112" s="6">
        <v>3.2634185E+173</v>
      </c>
      <c r="L112" s="6">
        <v>3.2323384000000002E+173</v>
      </c>
      <c r="M112" s="6">
        <v>3.3042111E+172</v>
      </c>
      <c r="N112" s="6"/>
      <c r="O112">
        <v>1</v>
      </c>
      <c r="P112">
        <v>0</v>
      </c>
      <c r="Q112">
        <v>0</v>
      </c>
      <c r="R112" s="6">
        <v>1.3421960000000001E+173</v>
      </c>
      <c r="S112" s="6">
        <v>4.5000827000000002E+174</v>
      </c>
      <c r="T112" s="6">
        <v>2.9984210999999999E+173</v>
      </c>
      <c r="U112" s="6"/>
      <c r="V112" s="6">
        <v>1.9151695967140001E-174</v>
      </c>
      <c r="W112" s="6">
        <v>-1.9151695967140001E-174</v>
      </c>
      <c r="X112">
        <v>-0.61803581974747901</v>
      </c>
      <c r="Y112" s="6">
        <v>-8.3729985000000001E+173</v>
      </c>
      <c r="Z112" s="6">
        <v>3.2270470999999999E+173</v>
      </c>
      <c r="AA112" s="6">
        <v>5.5505056000000003E+173</v>
      </c>
      <c r="AB112" s="6"/>
      <c r="AC112" s="6"/>
      <c r="AD112" s="6">
        <v>1.9151695967140001E-174</v>
      </c>
      <c r="AE112">
        <v>0</v>
      </c>
      <c r="AF112">
        <v>0</v>
      </c>
      <c r="AG112" s="6">
        <v>1.1748307E+174</v>
      </c>
      <c r="AH112" s="6">
        <v>1.4756328000000001E+174</v>
      </c>
      <c r="AI112" s="6">
        <v>1.4244822E+174</v>
      </c>
      <c r="AJ112">
        <v>1</v>
      </c>
      <c r="AK112">
        <v>-1</v>
      </c>
      <c r="AL112" s="6">
        <v>-9.3122702000000002E+173</v>
      </c>
      <c r="AM112" s="6">
        <v>-7.0325842000000005E+173</v>
      </c>
      <c r="AN112" s="6">
        <v>1.453374E+174</v>
      </c>
      <c r="AO112" s="6">
        <v>1.0785464000000001E+174</v>
      </c>
      <c r="AP112">
        <v>1</v>
      </c>
      <c r="AQ112">
        <v>0</v>
      </c>
      <c r="AR112">
        <v>0</v>
      </c>
      <c r="AS112" s="6">
        <v>7.3822478000000004E+173</v>
      </c>
      <c r="AT112" s="6">
        <v>1.4752139999999999E+174</v>
      </c>
      <c r="AU112" s="6">
        <v>1.0493256E+174</v>
      </c>
      <c r="AV112">
        <v>1</v>
      </c>
      <c r="AW112">
        <v>-1</v>
      </c>
      <c r="AX112" s="6">
        <v>-1.3747151000000001E+174</v>
      </c>
      <c r="AY112" s="6">
        <v>-1.8575928999999999E+174</v>
      </c>
      <c r="AZ112" s="6">
        <v>1.8968621000000001E+174</v>
      </c>
      <c r="BA112" s="6">
        <v>3.5697485000000003E+173</v>
      </c>
      <c r="BB112">
        <v>1</v>
      </c>
      <c r="BC112">
        <v>-1</v>
      </c>
      <c r="BD112" s="6">
        <v>-1.4767558999999999E+174</v>
      </c>
      <c r="BE112" s="6">
        <v>-9.5415679999999997E+173</v>
      </c>
      <c r="BF112" s="6">
        <v>1.9989028999999999E+174</v>
      </c>
      <c r="BG112" s="6">
        <v>1.2431846000000001E+174</v>
      </c>
      <c r="BH112" s="6">
        <v>1.9151695967140001E-174</v>
      </c>
      <c r="BI112">
        <v>1</v>
      </c>
      <c r="BJ112" s="6">
        <v>3.3712192000000002E+173</v>
      </c>
      <c r="BK112" s="6">
        <v>-2.7328919999999999E+173</v>
      </c>
      <c r="BL112" s="6">
        <v>3.2478608E+173</v>
      </c>
      <c r="BM112" s="6">
        <v>3.7262272999999998E+173</v>
      </c>
      <c r="BN112">
        <v>1</v>
      </c>
      <c r="BO112">
        <v>0</v>
      </c>
      <c r="BP112">
        <v>0</v>
      </c>
      <c r="BQ112" s="6">
        <v>5.9514935E+173</v>
      </c>
      <c r="BR112" s="6">
        <v>8.9997887E+173</v>
      </c>
      <c r="BS112" s="6">
        <v>6.3083516000000003E+173</v>
      </c>
      <c r="BT112">
        <v>1</v>
      </c>
      <c r="BU112">
        <v>-1</v>
      </c>
      <c r="BV112" s="6">
        <v>-3.0237324999999999E+174</v>
      </c>
      <c r="BW112" s="6">
        <v>-3.4978824999999999E+174</v>
      </c>
      <c r="BX112" s="6">
        <v>3.5458794999999999E+174</v>
      </c>
      <c r="BY112" s="6">
        <v>1.4468887E+174</v>
      </c>
      <c r="BZ112">
        <v>1</v>
      </c>
      <c r="CA112">
        <v>0</v>
      </c>
      <c r="CB112">
        <v>0</v>
      </c>
      <c r="CC112" s="6">
        <v>1.7404899000000001E+173</v>
      </c>
      <c r="CD112" s="6">
        <v>8.7024492000000005E+173</v>
      </c>
      <c r="CE112" s="6">
        <v>2.6107348999999999E+173</v>
      </c>
      <c r="CF112">
        <v>1</v>
      </c>
      <c r="CG112">
        <v>0</v>
      </c>
      <c r="CH112">
        <v>0</v>
      </c>
      <c r="CI112">
        <v>710937170000</v>
      </c>
      <c r="CJ112" s="6">
        <v>1.8275144E+174</v>
      </c>
      <c r="CK112">
        <v>62844882</v>
      </c>
      <c r="CL112" s="6">
        <v>1.9151695967140001E-174</v>
      </c>
      <c r="CM112" s="6">
        <v>-1.9151695967140001E-174</v>
      </c>
      <c r="CN112">
        <v>-0.618518519092635</v>
      </c>
      <c r="CO112" s="6">
        <v>-6.9619593000000004E+173</v>
      </c>
      <c r="CP112" s="6">
        <v>3.2274147E+173</v>
      </c>
      <c r="CQ112" s="6">
        <v>4.9603961E+173</v>
      </c>
      <c r="CR112">
        <v>1</v>
      </c>
      <c r="CS112">
        <v>0</v>
      </c>
      <c r="CT112">
        <v>0</v>
      </c>
      <c r="CU112" s="6">
        <v>5.5916694999999996E+173</v>
      </c>
      <c r="CV112" s="6">
        <v>8.7321830999999997E+174</v>
      </c>
      <c r="CW112" s="6">
        <v>8.1025759999999996E+173</v>
      </c>
      <c r="CX112">
        <v>1</v>
      </c>
      <c r="CY112">
        <v>0</v>
      </c>
      <c r="CZ112">
        <v>0</v>
      </c>
      <c r="DA112" s="6">
        <v>8.0805901000000002E+173</v>
      </c>
      <c r="DB112" s="6">
        <v>2.4976697E+174</v>
      </c>
      <c r="DC112" s="6">
        <v>1.0641311999999999E+174</v>
      </c>
      <c r="DD112">
        <v>1</v>
      </c>
      <c r="DE112">
        <v>0</v>
      </c>
      <c r="DF112">
        <v>0</v>
      </c>
      <c r="DG112" s="6">
        <v>8.7048324999999999E+173</v>
      </c>
      <c r="DH112" s="6">
        <v>1.4581566999999999E+174</v>
      </c>
      <c r="DI112" s="6">
        <v>1.3195853999999999E+174</v>
      </c>
      <c r="DJ112" s="6">
        <v>1.9151695967140001E-174</v>
      </c>
      <c r="DK112">
        <v>0</v>
      </c>
      <c r="DL112">
        <v>0</v>
      </c>
      <c r="DM112" s="6">
        <v>1.7156257999999999E+174</v>
      </c>
      <c r="DN112" s="6">
        <v>3.5879828E+174</v>
      </c>
      <c r="DO112" s="6">
        <v>1.7226853000000001E+174</v>
      </c>
      <c r="DP112">
        <v>1</v>
      </c>
      <c r="DQ112">
        <v>0</v>
      </c>
      <c r="DR112">
        <v>0</v>
      </c>
      <c r="DS112" s="6">
        <v>4.3938392999999999E+173</v>
      </c>
      <c r="DT112" s="6">
        <v>1.9755458E+174</v>
      </c>
      <c r="DU112" s="6">
        <v>5.1398722999999999E+173</v>
      </c>
      <c r="DV112" s="6">
        <v>1.9151695967140001E-174</v>
      </c>
      <c r="DW112">
        <v>1</v>
      </c>
      <c r="DX112" s="6">
        <v>4.5381663000000002E+173</v>
      </c>
      <c r="DY112" s="6">
        <v>-1.6089631000000001E+174</v>
      </c>
      <c r="DZ112" s="6">
        <v>3.4015942999999997E+173</v>
      </c>
      <c r="EA112" s="6">
        <v>9.8284569000000005E+173</v>
      </c>
      <c r="EB112">
        <v>1</v>
      </c>
      <c r="EC112">
        <v>0</v>
      </c>
      <c r="ED112">
        <v>0</v>
      </c>
      <c r="EE112" s="6">
        <v>3.8336937999999998E+173</v>
      </c>
      <c r="EF112" s="6">
        <v>2.5501473000000002E+174</v>
      </c>
      <c r="EG112" s="6">
        <v>5.0735048999999998E+173</v>
      </c>
      <c r="EH112" s="6">
        <v>1.9151695967140001E-174</v>
      </c>
      <c r="EI112">
        <v>0</v>
      </c>
      <c r="EJ112">
        <v>0</v>
      </c>
      <c r="EK112" s="6">
        <v>8.3319949999999999E+173</v>
      </c>
      <c r="EL112" s="6">
        <v>2.4115455000000001E+174</v>
      </c>
      <c r="EM112" s="6">
        <v>1.0038297E+174</v>
      </c>
      <c r="EN112">
        <v>1</v>
      </c>
      <c r="EO112">
        <v>1</v>
      </c>
      <c r="EP112" s="6">
        <v>3.2270571E+173</v>
      </c>
      <c r="EQ112" s="6">
        <v>4.145881E+172</v>
      </c>
      <c r="ER112" s="6">
        <v>3.2270473999999997E+173</v>
      </c>
      <c r="ES112" s="6">
        <v>5.6766133999999998E+173</v>
      </c>
      <c r="ET112" t="s">
        <v>54</v>
      </c>
    </row>
    <row r="113" spans="1:150">
      <c r="A113">
        <v>0.1</v>
      </c>
      <c r="B113">
        <v>0</v>
      </c>
      <c r="C113">
        <v>0</v>
      </c>
      <c r="D113">
        <v>0</v>
      </c>
      <c r="E113">
        <v>1</v>
      </c>
      <c r="F113">
        <v>0.1</v>
      </c>
      <c r="H113">
        <v>1</v>
      </c>
      <c r="I113">
        <v>1</v>
      </c>
      <c r="J113" s="6">
        <v>3.2634185E+173</v>
      </c>
      <c r="K113" s="6">
        <v>3.2634185E+173</v>
      </c>
      <c r="L113" s="6">
        <v>3.2323384000000002E+173</v>
      </c>
      <c r="M113" s="6">
        <v>3.3042111E+172</v>
      </c>
      <c r="N113" s="6"/>
      <c r="O113">
        <v>1</v>
      </c>
      <c r="P113">
        <v>0</v>
      </c>
      <c r="Q113">
        <v>0</v>
      </c>
      <c r="R113" s="6">
        <v>1.3421960000000001E+173</v>
      </c>
      <c r="S113" s="6">
        <v>5.0222296000000002E+174</v>
      </c>
      <c r="T113" s="6">
        <v>2.9984210999999999E+173</v>
      </c>
      <c r="U113" s="6"/>
      <c r="V113" s="6">
        <v>1.9151695967140001E-174</v>
      </c>
      <c r="W113" s="6">
        <v>-1.9151695967140001E-174</v>
      </c>
      <c r="X113">
        <v>-0.61803581974747901</v>
      </c>
      <c r="Y113" s="6">
        <v>-8.3729985000000001E+173</v>
      </c>
      <c r="Z113" s="6">
        <v>3.2270470999999999E+173</v>
      </c>
      <c r="AA113" s="6">
        <v>5.5505056000000003E+173</v>
      </c>
      <c r="AB113" s="6"/>
      <c r="AC113" s="6"/>
      <c r="AD113" s="6">
        <v>1.9151695967140001E-174</v>
      </c>
      <c r="AE113">
        <v>0</v>
      </c>
      <c r="AF113">
        <v>0</v>
      </c>
      <c r="AG113" s="6">
        <v>1.1748307E+174</v>
      </c>
      <c r="AH113" s="6">
        <v>1.4756328000000001E+174</v>
      </c>
      <c r="AI113" s="6">
        <v>1.4244822E+174</v>
      </c>
      <c r="AJ113" s="6">
        <v>1.9151695967140001E-174</v>
      </c>
      <c r="AK113">
        <v>0</v>
      </c>
      <c r="AL113">
        <v>0</v>
      </c>
      <c r="AM113" s="6">
        <v>1.2722626E+174</v>
      </c>
      <c r="AN113" s="6">
        <v>1.975521E+174</v>
      </c>
      <c r="AO113" s="6">
        <v>1.3135125000000001E+174</v>
      </c>
      <c r="AP113">
        <v>1</v>
      </c>
      <c r="AQ113">
        <v>0</v>
      </c>
      <c r="AR113">
        <v>0</v>
      </c>
      <c r="AS113" s="6">
        <v>7.3822478000000004E+173</v>
      </c>
      <c r="AT113" s="6">
        <v>1.9973609999999999E+174</v>
      </c>
      <c r="AU113" s="6">
        <v>1.0493256E+174</v>
      </c>
      <c r="AV113">
        <v>1</v>
      </c>
      <c r="AW113">
        <v>-1</v>
      </c>
      <c r="AX113" s="6">
        <v>-1.3747151000000001E+174</v>
      </c>
      <c r="AY113" s="6">
        <v>-1.8575928999999999E+174</v>
      </c>
      <c r="AZ113" s="6">
        <v>1.8968621000000001E+174</v>
      </c>
      <c r="BA113" s="6">
        <v>3.5697485000000003E+173</v>
      </c>
      <c r="BB113">
        <v>1</v>
      </c>
      <c r="BC113">
        <v>-1</v>
      </c>
      <c r="BD113" s="6">
        <v>-1.4767558999999999E+174</v>
      </c>
      <c r="BE113" s="6">
        <v>-9.5415679999999997E+173</v>
      </c>
      <c r="BF113" s="6">
        <v>1.9989028999999999E+174</v>
      </c>
      <c r="BG113" s="6">
        <v>1.2431846000000001E+174</v>
      </c>
      <c r="BH113" s="6">
        <v>1.9151695967140001E-174</v>
      </c>
      <c r="BI113">
        <v>1</v>
      </c>
      <c r="BJ113" s="6">
        <v>3.3712192000000002E+173</v>
      </c>
      <c r="BK113" s="6">
        <v>-2.7328919999999999E+173</v>
      </c>
      <c r="BL113" s="6">
        <v>3.2478608E+173</v>
      </c>
      <c r="BM113" s="6">
        <v>3.7262272999999998E+173</v>
      </c>
      <c r="BN113">
        <v>1</v>
      </c>
      <c r="BO113">
        <v>0</v>
      </c>
      <c r="BP113">
        <v>0</v>
      </c>
      <c r="BQ113" s="6">
        <v>5.9514935E+173</v>
      </c>
      <c r="BR113" s="6">
        <v>8.9997887E+173</v>
      </c>
      <c r="BS113" s="6">
        <v>6.3083516000000003E+173</v>
      </c>
      <c r="BT113">
        <v>1</v>
      </c>
      <c r="BU113">
        <v>-1</v>
      </c>
      <c r="BV113" s="6">
        <v>-3.0237324999999999E+174</v>
      </c>
      <c r="BW113" s="6">
        <v>-3.4978824999999999E+174</v>
      </c>
      <c r="BX113" s="6">
        <v>3.5458794999999999E+174</v>
      </c>
      <c r="BY113" s="6">
        <v>1.4468887E+174</v>
      </c>
      <c r="BZ113">
        <v>1</v>
      </c>
      <c r="CA113">
        <v>0</v>
      </c>
      <c r="CB113">
        <v>0</v>
      </c>
      <c r="CC113" s="6">
        <v>1.7404899000000001E+173</v>
      </c>
      <c r="CD113" s="6">
        <v>8.7024492000000005E+173</v>
      </c>
      <c r="CE113" s="6">
        <v>2.6107348999999999E+173</v>
      </c>
      <c r="CF113">
        <v>1</v>
      </c>
      <c r="CG113">
        <v>0</v>
      </c>
      <c r="CH113">
        <v>0</v>
      </c>
      <c r="CI113">
        <v>710937170000</v>
      </c>
      <c r="CJ113" s="6">
        <v>2.3496614E+174</v>
      </c>
      <c r="CK113">
        <v>62844882</v>
      </c>
      <c r="CL113" s="6">
        <v>1.9151695967140001E-174</v>
      </c>
      <c r="CM113" s="6">
        <v>-1.9151695967140001E-174</v>
      </c>
      <c r="CN113">
        <v>-0.618518519092635</v>
      </c>
      <c r="CO113" s="6">
        <v>-6.9619593000000004E+173</v>
      </c>
      <c r="CP113" s="6">
        <v>3.2274147E+173</v>
      </c>
      <c r="CQ113" s="6">
        <v>4.9603961E+173</v>
      </c>
      <c r="CR113">
        <v>1</v>
      </c>
      <c r="CS113">
        <v>0</v>
      </c>
      <c r="CT113">
        <v>0</v>
      </c>
      <c r="CU113" s="6">
        <v>5.5916694999999996E+173</v>
      </c>
      <c r="CV113" s="6">
        <v>9.2543305000000006E+174</v>
      </c>
      <c r="CW113" s="6">
        <v>8.1025759999999996E+173</v>
      </c>
      <c r="CX113">
        <v>1</v>
      </c>
      <c r="CY113">
        <v>0</v>
      </c>
      <c r="CZ113">
        <v>0</v>
      </c>
      <c r="DA113" s="6">
        <v>8.0805901000000002E+173</v>
      </c>
      <c r="DB113" s="6">
        <v>3.0198167E+174</v>
      </c>
      <c r="DC113" s="6">
        <v>1.0641311999999999E+174</v>
      </c>
      <c r="DD113">
        <v>1</v>
      </c>
      <c r="DE113">
        <v>0</v>
      </c>
      <c r="DF113">
        <v>0</v>
      </c>
      <c r="DG113" s="6">
        <v>8.7048324999999999E+173</v>
      </c>
      <c r="DH113" s="6">
        <v>1.4581566999999999E+174</v>
      </c>
      <c r="DI113" s="6">
        <v>1.3195853999999999E+174</v>
      </c>
      <c r="DJ113" s="6">
        <v>1.9151695967140001E-174</v>
      </c>
      <c r="DK113">
        <v>0</v>
      </c>
      <c r="DL113">
        <v>0</v>
      </c>
      <c r="DM113" s="6">
        <v>1.7156257999999999E+174</v>
      </c>
      <c r="DN113" s="6">
        <v>3.5879828E+174</v>
      </c>
      <c r="DO113" s="6">
        <v>1.7226853000000001E+174</v>
      </c>
      <c r="DP113">
        <v>1</v>
      </c>
      <c r="DQ113">
        <v>0</v>
      </c>
      <c r="DR113">
        <v>0</v>
      </c>
      <c r="DS113" s="6">
        <v>4.3938392999999999E+173</v>
      </c>
      <c r="DT113" s="6">
        <v>2.4976928E+174</v>
      </c>
      <c r="DU113" s="6">
        <v>5.1398722999999999E+173</v>
      </c>
      <c r="DV113" s="6">
        <v>1.9151695967140001E-174</v>
      </c>
      <c r="DW113">
        <v>1</v>
      </c>
      <c r="DX113" s="6">
        <v>3.4015942999999997E+173</v>
      </c>
      <c r="DY113" s="6">
        <v>-1.2837439999999999E+174</v>
      </c>
      <c r="DZ113" s="6">
        <v>3.252191E+173</v>
      </c>
      <c r="EA113" s="6">
        <v>1.0162677999999999E+174</v>
      </c>
      <c r="EB113">
        <v>1</v>
      </c>
      <c r="EC113">
        <v>0</v>
      </c>
      <c r="ED113">
        <v>0</v>
      </c>
      <c r="EE113" s="6">
        <v>3.8336937999999998E+173</v>
      </c>
      <c r="EF113" s="6">
        <v>2.5501473000000002E+174</v>
      </c>
      <c r="EG113" s="6">
        <v>5.0735048999999998E+173</v>
      </c>
      <c r="EH113" s="6">
        <v>1.9151695967140001E-174</v>
      </c>
      <c r="EI113">
        <v>0</v>
      </c>
      <c r="EJ113">
        <v>0</v>
      </c>
      <c r="EK113" s="6">
        <v>8.3319949999999999E+173</v>
      </c>
      <c r="EL113" s="6">
        <v>2.4115455000000001E+174</v>
      </c>
      <c r="EM113" s="6">
        <v>1.0038297E+174</v>
      </c>
      <c r="EN113">
        <v>1</v>
      </c>
      <c r="EO113">
        <v>0</v>
      </c>
      <c r="EP113">
        <v>0</v>
      </c>
      <c r="EQ113" s="6">
        <v>4.145881E+172</v>
      </c>
      <c r="ER113" s="6">
        <v>8.4485169000000002E+173</v>
      </c>
      <c r="ES113" s="6">
        <v>5.6766133999999998E+173</v>
      </c>
      <c r="ET113" t="s">
        <v>54</v>
      </c>
    </row>
    <row r="114" spans="1:150">
      <c r="A114">
        <v>0.1</v>
      </c>
      <c r="B114">
        <v>0</v>
      </c>
      <c r="C114">
        <v>0</v>
      </c>
      <c r="D114">
        <v>0</v>
      </c>
      <c r="E114">
        <v>1</v>
      </c>
      <c r="F114">
        <v>0.1</v>
      </c>
      <c r="H114">
        <v>1</v>
      </c>
      <c r="I114">
        <v>1</v>
      </c>
      <c r="J114" s="6">
        <v>3.2634185E+173</v>
      </c>
      <c r="K114" s="6">
        <v>3.2634185E+173</v>
      </c>
      <c r="L114" s="6">
        <v>3.2323384000000002E+173</v>
      </c>
      <c r="M114" s="6">
        <v>3.3042111E+172</v>
      </c>
      <c r="N114" s="6"/>
      <c r="O114">
        <v>1</v>
      </c>
      <c r="P114">
        <v>0</v>
      </c>
      <c r="Q114">
        <v>0</v>
      </c>
      <c r="R114" s="6">
        <v>1.3421960000000001E+173</v>
      </c>
      <c r="S114" s="6">
        <v>5.0222296000000002E+174</v>
      </c>
      <c r="T114" s="6">
        <v>2.9984210999999999E+173</v>
      </c>
      <c r="U114" s="6"/>
      <c r="V114" s="6">
        <v>1.9151695967140001E-174</v>
      </c>
      <c r="W114" s="6">
        <v>-1.9151695967140001E-174</v>
      </c>
      <c r="X114">
        <v>-0.61803581974747901</v>
      </c>
      <c r="Y114" s="6">
        <v>-8.3729985000000001E+173</v>
      </c>
      <c r="Z114" s="6">
        <v>3.2270470999999999E+173</v>
      </c>
      <c r="AA114" s="6">
        <v>5.5505056000000003E+173</v>
      </c>
      <c r="AB114" s="6"/>
      <c r="AC114" s="6"/>
      <c r="AD114" s="6">
        <v>1.9151695967140001E-174</v>
      </c>
      <c r="AE114">
        <v>0</v>
      </c>
      <c r="AF114">
        <v>0</v>
      </c>
      <c r="AG114" s="6">
        <v>1.1748307E+174</v>
      </c>
      <c r="AH114" s="6">
        <v>1.4756328000000001E+174</v>
      </c>
      <c r="AI114" s="6">
        <v>1.4244822E+174</v>
      </c>
      <c r="AJ114" s="6">
        <v>1.9151695967140001E-174</v>
      </c>
      <c r="AK114">
        <v>0</v>
      </c>
      <c r="AL114">
        <v>0</v>
      </c>
      <c r="AM114" s="6">
        <v>1.2722626E+174</v>
      </c>
      <c r="AN114" s="6">
        <v>1.975521E+174</v>
      </c>
      <c r="AO114" s="6">
        <v>1.3135125000000001E+174</v>
      </c>
      <c r="AP114">
        <v>1</v>
      </c>
      <c r="AQ114">
        <v>0</v>
      </c>
      <c r="AR114">
        <v>0</v>
      </c>
      <c r="AS114" s="6">
        <v>7.3822478000000004E+173</v>
      </c>
      <c r="AT114" s="6">
        <v>1.9973609999999999E+174</v>
      </c>
      <c r="AU114" s="6">
        <v>1.0493256E+174</v>
      </c>
      <c r="AV114">
        <v>1</v>
      </c>
      <c r="AW114">
        <v>-1</v>
      </c>
      <c r="AX114" s="6">
        <v>-1.3747151000000001E+174</v>
      </c>
      <c r="AY114" s="6">
        <v>-1.8575928999999999E+174</v>
      </c>
      <c r="AZ114" s="6">
        <v>1.8968621000000001E+174</v>
      </c>
      <c r="BA114" s="6">
        <v>3.5697485000000003E+173</v>
      </c>
      <c r="BB114" s="6">
        <v>1.9151695967140001E-174</v>
      </c>
      <c r="BC114">
        <v>-1</v>
      </c>
      <c r="BD114" s="6">
        <v>-1.9989028999999999E+174</v>
      </c>
      <c r="BE114" s="6">
        <v>-9.5415679999999997E+173</v>
      </c>
      <c r="BF114" s="6">
        <v>2.5210498999999999E+174</v>
      </c>
      <c r="BG114" s="6">
        <v>1.2431846000000001E+174</v>
      </c>
      <c r="BH114" s="6">
        <v>1.9151695967140001E-174</v>
      </c>
      <c r="BI114">
        <v>1</v>
      </c>
      <c r="BJ114" s="6">
        <v>3.3712192000000002E+173</v>
      </c>
      <c r="BK114" s="6">
        <v>-2.7328919999999999E+173</v>
      </c>
      <c r="BL114" s="6">
        <v>3.2478608E+173</v>
      </c>
      <c r="BM114" s="6">
        <v>3.7262272999999998E+173</v>
      </c>
      <c r="BN114">
        <v>1</v>
      </c>
      <c r="BO114">
        <v>-1</v>
      </c>
      <c r="BP114" s="6">
        <v>-8.9997887E+173</v>
      </c>
      <c r="BQ114" s="6">
        <v>-8.2697644999999997E+173</v>
      </c>
      <c r="BR114" s="6">
        <v>1.4221258E+174</v>
      </c>
      <c r="BS114" s="6">
        <v>8.6580130000000001E+173</v>
      </c>
      <c r="BT114">
        <v>1</v>
      </c>
      <c r="BU114">
        <v>-1</v>
      </c>
      <c r="BV114" s="6">
        <v>-3.0237324999999999E+174</v>
      </c>
      <c r="BW114" s="6">
        <v>-3.4978824999999999E+174</v>
      </c>
      <c r="BX114" s="6">
        <v>3.5458794999999999E+174</v>
      </c>
      <c r="BY114" s="6">
        <v>1.4468887E+174</v>
      </c>
      <c r="BZ114">
        <v>1</v>
      </c>
      <c r="CA114">
        <v>0</v>
      </c>
      <c r="CB114">
        <v>0</v>
      </c>
      <c r="CC114" s="6">
        <v>1.7404899000000001E+173</v>
      </c>
      <c r="CD114" s="6">
        <v>8.7024492000000005E+173</v>
      </c>
      <c r="CE114" s="6">
        <v>2.6107348999999999E+173</v>
      </c>
      <c r="CF114">
        <v>1</v>
      </c>
      <c r="CG114">
        <v>0</v>
      </c>
      <c r="CH114">
        <v>0</v>
      </c>
      <c r="CI114">
        <v>710937170000</v>
      </c>
      <c r="CJ114" s="6">
        <v>2.3496614E+174</v>
      </c>
      <c r="CK114">
        <v>62844882</v>
      </c>
      <c r="CL114" s="6">
        <v>1.9151695967140001E-174</v>
      </c>
      <c r="CM114" s="6">
        <v>-1.9151695967140001E-174</v>
      </c>
      <c r="CN114">
        <v>-0.618518519092635</v>
      </c>
      <c r="CO114" s="6">
        <v>-6.9619593000000004E+173</v>
      </c>
      <c r="CP114" s="6">
        <v>3.2274147E+173</v>
      </c>
      <c r="CQ114" s="6">
        <v>4.9603961E+173</v>
      </c>
      <c r="CR114">
        <v>1</v>
      </c>
      <c r="CS114">
        <v>0</v>
      </c>
      <c r="CT114">
        <v>0</v>
      </c>
      <c r="CU114" s="6">
        <v>5.5916694999999996E+173</v>
      </c>
      <c r="CV114" s="6">
        <v>9.2543305000000006E+174</v>
      </c>
      <c r="CW114" s="6">
        <v>8.1025759999999996E+173</v>
      </c>
      <c r="CX114">
        <v>1</v>
      </c>
      <c r="CY114">
        <v>0</v>
      </c>
      <c r="CZ114">
        <v>0</v>
      </c>
      <c r="DA114" s="6">
        <v>8.0805901000000002E+173</v>
      </c>
      <c r="DB114" s="6">
        <v>3.0198167E+174</v>
      </c>
      <c r="DC114" s="6">
        <v>1.0641311999999999E+174</v>
      </c>
      <c r="DD114">
        <v>1</v>
      </c>
      <c r="DE114">
        <v>0</v>
      </c>
      <c r="DF114">
        <v>0</v>
      </c>
      <c r="DG114" s="6">
        <v>8.7048324999999999E+173</v>
      </c>
      <c r="DH114" s="6">
        <v>1.4581566999999999E+174</v>
      </c>
      <c r="DI114" s="6">
        <v>1.3195853999999999E+174</v>
      </c>
      <c r="DJ114" s="6">
        <v>1.9151695967140001E-174</v>
      </c>
      <c r="DK114">
        <v>0</v>
      </c>
      <c r="DL114">
        <v>0</v>
      </c>
      <c r="DM114" s="6">
        <v>1.7156257999999999E+174</v>
      </c>
      <c r="DN114" s="6">
        <v>3.5879828E+174</v>
      </c>
      <c r="DO114" s="6">
        <v>1.7226853000000001E+174</v>
      </c>
      <c r="DP114">
        <v>1</v>
      </c>
      <c r="DQ114">
        <v>0</v>
      </c>
      <c r="DR114">
        <v>0</v>
      </c>
      <c r="DS114" s="6">
        <v>4.3938392999999999E+173</v>
      </c>
      <c r="DT114" s="6">
        <v>2.4976928E+174</v>
      </c>
      <c r="DU114" s="6">
        <v>5.1398722999999999E+173</v>
      </c>
      <c r="DV114" s="6">
        <v>1.9151695967140001E-174</v>
      </c>
      <c r="DW114">
        <v>1</v>
      </c>
      <c r="DX114" s="6">
        <v>3.4015942999999997E+173</v>
      </c>
      <c r="DY114" s="6">
        <v>-1.2837439999999999E+174</v>
      </c>
      <c r="DZ114" s="6">
        <v>3.252191E+173</v>
      </c>
      <c r="EA114" s="6">
        <v>1.0162677999999999E+174</v>
      </c>
      <c r="EB114">
        <v>1</v>
      </c>
      <c r="EC114">
        <v>0</v>
      </c>
      <c r="ED114">
        <v>0</v>
      </c>
      <c r="EE114" s="6">
        <v>3.8336937999999998E+173</v>
      </c>
      <c r="EF114" s="6">
        <v>2.5501473000000002E+174</v>
      </c>
      <c r="EG114" s="6">
        <v>5.0735048999999998E+173</v>
      </c>
      <c r="EH114" s="6">
        <v>1.9151695967140001E-174</v>
      </c>
      <c r="EI114">
        <v>0</v>
      </c>
      <c r="EJ114">
        <v>0</v>
      </c>
      <c r="EK114" s="6">
        <v>8.3319949999999999E+173</v>
      </c>
      <c r="EL114" s="6">
        <v>2.4115455000000001E+174</v>
      </c>
      <c r="EM114" s="6">
        <v>1.0038297E+174</v>
      </c>
      <c r="EN114">
        <v>1</v>
      </c>
      <c r="EO114">
        <v>0</v>
      </c>
      <c r="EP114">
        <v>0</v>
      </c>
      <c r="EQ114" s="6">
        <v>4.145881E+172</v>
      </c>
      <c r="ER114" s="6">
        <v>8.4485169000000002E+173</v>
      </c>
      <c r="ES114" s="6">
        <v>5.6766133999999998E+173</v>
      </c>
      <c r="ET114" t="s">
        <v>54</v>
      </c>
    </row>
    <row r="115" spans="1:150">
      <c r="A115">
        <v>0.1</v>
      </c>
      <c r="B115">
        <v>0</v>
      </c>
      <c r="C115">
        <v>0</v>
      </c>
      <c r="D115">
        <v>0</v>
      </c>
      <c r="E115">
        <v>1</v>
      </c>
      <c r="F115">
        <v>0.1</v>
      </c>
      <c r="H115">
        <v>1</v>
      </c>
      <c r="I115">
        <v>0</v>
      </c>
      <c r="J115">
        <v>0</v>
      </c>
      <c r="K115" s="6">
        <v>3.2634185E+173</v>
      </c>
      <c r="L115" s="6">
        <v>8.4538077999999995E+173</v>
      </c>
      <c r="M115" s="6">
        <v>3.3042111E+172</v>
      </c>
      <c r="N115" s="6"/>
      <c r="O115">
        <v>1</v>
      </c>
      <c r="P115">
        <v>0</v>
      </c>
      <c r="Q115">
        <v>0</v>
      </c>
      <c r="R115" s="6">
        <v>1.3421960000000001E+173</v>
      </c>
      <c r="S115" s="6">
        <v>5.5443766000000002E+174</v>
      </c>
      <c r="T115" s="6">
        <v>2.9984210999999999E+173</v>
      </c>
      <c r="U115" s="6"/>
      <c r="V115" s="6">
        <v>1.9151695967140001E-174</v>
      </c>
      <c r="W115" s="6">
        <v>-1.9151695967140001E-174</v>
      </c>
      <c r="X115">
        <v>-0.61803581974747901</v>
      </c>
      <c r="Y115" s="6">
        <v>-8.3729985000000001E+173</v>
      </c>
      <c r="Z115" s="6">
        <v>3.2270470999999999E+173</v>
      </c>
      <c r="AA115" s="6">
        <v>5.5505056000000003E+173</v>
      </c>
      <c r="AB115" s="6"/>
      <c r="AC115" s="6"/>
      <c r="AD115" s="6">
        <v>1.9151695967140001E-174</v>
      </c>
      <c r="AE115">
        <v>0</v>
      </c>
      <c r="AF115">
        <v>0</v>
      </c>
      <c r="AG115" s="6">
        <v>1.1748307E+174</v>
      </c>
      <c r="AH115" s="6">
        <v>1.4756328000000001E+174</v>
      </c>
      <c r="AI115" s="6">
        <v>1.4244822E+174</v>
      </c>
      <c r="AJ115">
        <v>1</v>
      </c>
      <c r="AK115">
        <v>1</v>
      </c>
      <c r="AL115" s="6">
        <v>1.975521E+174</v>
      </c>
      <c r="AM115" s="6">
        <v>1.2722626E+174</v>
      </c>
      <c r="AN115" s="6">
        <v>4.3186413000000002E+173</v>
      </c>
      <c r="AO115" s="6">
        <v>1.3135125000000001E+174</v>
      </c>
      <c r="AP115">
        <v>1</v>
      </c>
      <c r="AQ115">
        <v>0</v>
      </c>
      <c r="AR115">
        <v>0</v>
      </c>
      <c r="AS115" s="6">
        <v>7.3822478000000004E+173</v>
      </c>
      <c r="AT115" s="6">
        <v>2.5195079999999999E+174</v>
      </c>
      <c r="AU115" s="6">
        <v>1.0493256E+174</v>
      </c>
      <c r="AV115" s="6">
        <v>1.9151695967140001E-174</v>
      </c>
      <c r="AW115">
        <v>0</v>
      </c>
      <c r="AX115">
        <v>0</v>
      </c>
      <c r="AY115" s="6">
        <v>5.6141619999999996E+173</v>
      </c>
      <c r="AZ115" s="6">
        <v>2.4190090999999999E+174</v>
      </c>
      <c r="BA115" s="6">
        <v>5.9194097999999999E+173</v>
      </c>
      <c r="BB115" s="6">
        <v>1.9151695967140001E-174</v>
      </c>
      <c r="BC115">
        <v>-1</v>
      </c>
      <c r="BD115" s="6">
        <v>-1.9989028999999999E+174</v>
      </c>
      <c r="BE115" s="6">
        <v>-9.5415679999999997E+173</v>
      </c>
      <c r="BF115" s="6">
        <v>2.5210498999999999E+174</v>
      </c>
      <c r="BG115" s="6">
        <v>1.2431846000000001E+174</v>
      </c>
      <c r="BH115" s="6">
        <v>1.9151695967140001E-174</v>
      </c>
      <c r="BI115">
        <v>1</v>
      </c>
      <c r="BJ115" s="6">
        <v>3.2478608E+173</v>
      </c>
      <c r="BK115" s="6">
        <v>4.97186E+172</v>
      </c>
      <c r="BL115" s="6">
        <v>3.2300780000000001E+173</v>
      </c>
      <c r="BM115" s="6">
        <v>4.0679967000000001E+173</v>
      </c>
      <c r="BN115" s="6">
        <v>1.9151695967140001E-174</v>
      </c>
      <c r="BO115">
        <v>0</v>
      </c>
      <c r="BP115">
        <v>0</v>
      </c>
      <c r="BQ115" s="6">
        <v>1.1172963999999999E+174</v>
      </c>
      <c r="BR115" s="6">
        <v>1.9442728E+174</v>
      </c>
      <c r="BS115" s="6">
        <v>1.1007673999999999E+174</v>
      </c>
      <c r="BT115">
        <v>1</v>
      </c>
      <c r="BU115">
        <v>-1</v>
      </c>
      <c r="BV115" s="6">
        <v>-3.0237324999999999E+174</v>
      </c>
      <c r="BW115" s="6">
        <v>-3.4978824999999999E+174</v>
      </c>
      <c r="BX115" s="6">
        <v>3.5458794999999999E+174</v>
      </c>
      <c r="BY115" s="6">
        <v>1.4468887E+174</v>
      </c>
      <c r="BZ115">
        <v>1</v>
      </c>
      <c r="CA115">
        <v>0</v>
      </c>
      <c r="CB115">
        <v>0</v>
      </c>
      <c r="CC115" s="6">
        <v>1.7404899000000001E+173</v>
      </c>
      <c r="CD115" s="6">
        <v>8.7024492000000005E+173</v>
      </c>
      <c r="CE115" s="6">
        <v>2.6107348999999999E+173</v>
      </c>
      <c r="CF115">
        <v>1</v>
      </c>
      <c r="CG115">
        <v>0</v>
      </c>
      <c r="CH115">
        <v>0</v>
      </c>
      <c r="CI115">
        <v>710937170000</v>
      </c>
      <c r="CJ115" s="6">
        <v>2.3496614E+174</v>
      </c>
      <c r="CK115">
        <v>62844882</v>
      </c>
      <c r="CL115" s="6">
        <v>1.9151695967140001E-174</v>
      </c>
      <c r="CM115" s="6">
        <v>-1.9151695967140001E-174</v>
      </c>
      <c r="CN115">
        <v>-0.618518519092635</v>
      </c>
      <c r="CO115" s="6">
        <v>-6.9619593000000004E+173</v>
      </c>
      <c r="CP115" s="6">
        <v>3.2274147E+173</v>
      </c>
      <c r="CQ115" s="6">
        <v>4.9603961E+173</v>
      </c>
      <c r="CR115">
        <v>1</v>
      </c>
      <c r="CS115">
        <v>0</v>
      </c>
      <c r="CT115">
        <v>0</v>
      </c>
      <c r="CU115" s="6">
        <v>5.5916694999999996E+173</v>
      </c>
      <c r="CV115" s="6">
        <v>9.2543305000000006E+174</v>
      </c>
      <c r="CW115" s="6">
        <v>8.1025759999999996E+173</v>
      </c>
      <c r="CX115">
        <v>1</v>
      </c>
      <c r="CY115">
        <v>0</v>
      </c>
      <c r="CZ115">
        <v>0</v>
      </c>
      <c r="DA115" s="6">
        <v>8.0805901000000002E+173</v>
      </c>
      <c r="DB115" s="6">
        <v>3.0198167E+174</v>
      </c>
      <c r="DC115" s="6">
        <v>1.0641311999999999E+174</v>
      </c>
      <c r="DD115">
        <v>1</v>
      </c>
      <c r="DE115">
        <v>0</v>
      </c>
      <c r="DF115">
        <v>0</v>
      </c>
      <c r="DG115" s="6">
        <v>8.7048324999999999E+173</v>
      </c>
      <c r="DH115" s="6">
        <v>1.4581566999999999E+174</v>
      </c>
      <c r="DI115" s="6">
        <v>1.3195853999999999E+174</v>
      </c>
      <c r="DJ115" s="6">
        <v>1.9151695967140001E-174</v>
      </c>
      <c r="DK115">
        <v>0</v>
      </c>
      <c r="DL115">
        <v>0</v>
      </c>
      <c r="DM115" s="6">
        <v>1.7156257999999999E+174</v>
      </c>
      <c r="DN115" s="6">
        <v>3.5879828E+174</v>
      </c>
      <c r="DO115" s="6">
        <v>1.7226853000000001E+174</v>
      </c>
      <c r="DP115">
        <v>1</v>
      </c>
      <c r="DQ115">
        <v>0</v>
      </c>
      <c r="DR115">
        <v>0</v>
      </c>
      <c r="DS115" s="6">
        <v>4.3938392999999999E+173</v>
      </c>
      <c r="DT115" s="6">
        <v>2.4976928E+174</v>
      </c>
      <c r="DU115" s="6">
        <v>5.1398722999999999E+173</v>
      </c>
      <c r="DV115" s="6">
        <v>1.9151695967140001E-174</v>
      </c>
      <c r="DW115">
        <v>1</v>
      </c>
      <c r="DX115" s="6">
        <v>3.4015942999999997E+173</v>
      </c>
      <c r="DY115" s="6">
        <v>-1.2837439999999999E+174</v>
      </c>
      <c r="DZ115" s="6">
        <v>3.252191E+173</v>
      </c>
      <c r="EA115" s="6">
        <v>1.0162677999999999E+174</v>
      </c>
      <c r="EB115">
        <v>1</v>
      </c>
      <c r="EC115">
        <v>0</v>
      </c>
      <c r="ED115">
        <v>0</v>
      </c>
      <c r="EE115" s="6">
        <v>3.8336937999999998E+173</v>
      </c>
      <c r="EF115" s="6">
        <v>2.5501473000000002E+174</v>
      </c>
      <c r="EG115" s="6">
        <v>5.0735048999999998E+173</v>
      </c>
      <c r="EH115" s="6">
        <v>1.9151695967140001E-174</v>
      </c>
      <c r="EI115">
        <v>0</v>
      </c>
      <c r="EJ115">
        <v>0</v>
      </c>
      <c r="EK115" s="6">
        <v>8.3319949999999999E+173</v>
      </c>
      <c r="EL115" s="6">
        <v>2.4115455000000001E+174</v>
      </c>
      <c r="EM115" s="6">
        <v>1.0038297E+174</v>
      </c>
      <c r="EN115">
        <v>1</v>
      </c>
      <c r="EO115">
        <v>0</v>
      </c>
      <c r="EP115">
        <v>0</v>
      </c>
      <c r="EQ115" s="6">
        <v>4.145881E+172</v>
      </c>
      <c r="ER115" s="6">
        <v>8.4485169000000002E+173</v>
      </c>
      <c r="ES115" s="6">
        <v>5.6766133999999998E+173</v>
      </c>
      <c r="ET115" t="s">
        <v>54</v>
      </c>
    </row>
    <row r="116" spans="1:150">
      <c r="A116">
        <v>0.1</v>
      </c>
      <c r="B116">
        <v>0</v>
      </c>
      <c r="C116">
        <v>0</v>
      </c>
      <c r="D116">
        <v>0</v>
      </c>
      <c r="E116">
        <v>1</v>
      </c>
      <c r="F116">
        <v>0.1</v>
      </c>
      <c r="H116">
        <v>1</v>
      </c>
      <c r="I116">
        <v>0</v>
      </c>
      <c r="J116">
        <v>0</v>
      </c>
      <c r="K116" s="6">
        <v>3.2634185E+173</v>
      </c>
      <c r="L116" s="6">
        <v>8.4538077999999995E+173</v>
      </c>
      <c r="M116" s="6">
        <v>3.3042111E+172</v>
      </c>
      <c r="N116" s="6"/>
      <c r="O116">
        <v>1</v>
      </c>
      <c r="P116">
        <v>0</v>
      </c>
      <c r="Q116">
        <v>0</v>
      </c>
      <c r="R116" s="6">
        <v>1.3421960000000001E+173</v>
      </c>
      <c r="S116" s="6">
        <v>5.5443766000000002E+174</v>
      </c>
      <c r="T116" s="6">
        <v>2.9984210999999999E+173</v>
      </c>
      <c r="U116" s="6"/>
      <c r="V116" s="6">
        <v>1.9151695967140001E-174</v>
      </c>
      <c r="W116" s="6">
        <v>-1.9151695967140001E-174</v>
      </c>
      <c r="X116">
        <v>-0.61803581974747901</v>
      </c>
      <c r="Y116" s="6">
        <v>-8.3729985000000001E+173</v>
      </c>
      <c r="Z116" s="6">
        <v>3.2270470999999999E+173</v>
      </c>
      <c r="AA116" s="6">
        <v>5.5505056000000003E+173</v>
      </c>
      <c r="AB116" s="6"/>
      <c r="AC116" s="6"/>
      <c r="AD116" s="6">
        <v>1.9151695967140001E-174</v>
      </c>
      <c r="AE116">
        <v>0</v>
      </c>
      <c r="AF116">
        <v>0</v>
      </c>
      <c r="AG116" s="6">
        <v>1.1748307E+174</v>
      </c>
      <c r="AH116" s="6">
        <v>1.4756328000000001E+174</v>
      </c>
      <c r="AI116" s="6">
        <v>1.4244822E+174</v>
      </c>
      <c r="AJ116">
        <v>1</v>
      </c>
      <c r="AK116">
        <v>1</v>
      </c>
      <c r="AL116" s="6">
        <v>1.975521E+174</v>
      </c>
      <c r="AM116" s="6">
        <v>1.2722626E+174</v>
      </c>
      <c r="AN116" s="6">
        <v>4.3186413000000002E+173</v>
      </c>
      <c r="AO116" s="6">
        <v>1.3135125000000001E+174</v>
      </c>
      <c r="AP116">
        <v>1</v>
      </c>
      <c r="AQ116">
        <v>0</v>
      </c>
      <c r="AR116">
        <v>0</v>
      </c>
      <c r="AS116" s="6">
        <v>7.3822478000000004E+173</v>
      </c>
      <c r="AT116" s="6">
        <v>2.5195079999999999E+174</v>
      </c>
      <c r="AU116" s="6">
        <v>1.0493256E+174</v>
      </c>
      <c r="AV116" s="6">
        <v>1.9151695967140001E-174</v>
      </c>
      <c r="AW116">
        <v>0</v>
      </c>
      <c r="AX116">
        <v>0</v>
      </c>
      <c r="AY116" s="6">
        <v>5.6141619999999996E+173</v>
      </c>
      <c r="AZ116" s="6">
        <v>2.4190090999999999E+174</v>
      </c>
      <c r="BA116" s="6">
        <v>5.9194097999999999E+173</v>
      </c>
      <c r="BB116" s="6">
        <v>1.9151695967140001E-174</v>
      </c>
      <c r="BC116">
        <v>-1</v>
      </c>
      <c r="BD116" s="6">
        <v>-1.9989028999999999E+174</v>
      </c>
      <c r="BE116" s="6">
        <v>-9.5415679999999997E+173</v>
      </c>
      <c r="BF116" s="6">
        <v>2.5210498999999999E+174</v>
      </c>
      <c r="BG116" s="6">
        <v>1.2431846000000001E+174</v>
      </c>
      <c r="BH116" s="6">
        <v>1.9151695967140001E-174</v>
      </c>
      <c r="BI116">
        <v>1</v>
      </c>
      <c r="BJ116" s="6">
        <v>3.2478608E+173</v>
      </c>
      <c r="BK116" s="6">
        <v>4.97186E+172</v>
      </c>
      <c r="BL116" s="6">
        <v>3.2300780000000001E+173</v>
      </c>
      <c r="BM116" s="6">
        <v>4.0679967000000001E+173</v>
      </c>
      <c r="BN116" s="6">
        <v>1.9151695967140001E-174</v>
      </c>
      <c r="BO116">
        <v>0</v>
      </c>
      <c r="BP116">
        <v>0</v>
      </c>
      <c r="BQ116" s="6">
        <v>1.1172963999999999E+174</v>
      </c>
      <c r="BR116" s="6">
        <v>1.9442728E+174</v>
      </c>
      <c r="BS116" s="6">
        <v>1.1007673999999999E+174</v>
      </c>
      <c r="BT116">
        <v>1</v>
      </c>
      <c r="BU116">
        <v>-1</v>
      </c>
      <c r="BV116" s="6">
        <v>-3.0237324999999999E+174</v>
      </c>
      <c r="BW116" s="6">
        <v>-3.4978824999999999E+174</v>
      </c>
      <c r="BX116" s="6">
        <v>3.5458794999999999E+174</v>
      </c>
      <c r="BY116" s="6">
        <v>1.4468887E+174</v>
      </c>
      <c r="BZ116">
        <v>1</v>
      </c>
      <c r="CA116">
        <v>0</v>
      </c>
      <c r="CB116">
        <v>0</v>
      </c>
      <c r="CC116" s="6">
        <v>1.7404899000000001E+173</v>
      </c>
      <c r="CD116" s="6">
        <v>8.7024492000000005E+173</v>
      </c>
      <c r="CE116" s="6">
        <v>2.6107348999999999E+173</v>
      </c>
      <c r="CF116">
        <v>1</v>
      </c>
      <c r="CG116">
        <v>-1</v>
      </c>
      <c r="CH116" s="6">
        <v>-2.3496614E+174</v>
      </c>
      <c r="CI116" s="6">
        <v>-2.8718084E+174</v>
      </c>
      <c r="CJ116" s="6">
        <v>2.8718084E+174</v>
      </c>
      <c r="CK116" s="6">
        <v>2.3496614000000001E+173</v>
      </c>
      <c r="CL116" s="6">
        <v>1.9151695967140001E-174</v>
      </c>
      <c r="CM116" s="6">
        <v>-1.9151695967140001E-174</v>
      </c>
      <c r="CN116">
        <v>-0.61810465094278499</v>
      </c>
      <c r="CO116" s="6">
        <v>-6.9619593000000004E+173</v>
      </c>
      <c r="CP116" s="6">
        <v>3.2270996E+173</v>
      </c>
      <c r="CQ116" s="6">
        <v>4.9603961E+173</v>
      </c>
      <c r="CR116">
        <v>1</v>
      </c>
      <c r="CS116">
        <v>0</v>
      </c>
      <c r="CT116">
        <v>0</v>
      </c>
      <c r="CU116" s="6">
        <v>5.5916694999999996E+173</v>
      </c>
      <c r="CV116" s="6">
        <v>9.2543305000000006E+174</v>
      </c>
      <c r="CW116" s="6">
        <v>8.1025759999999996E+173</v>
      </c>
      <c r="CX116">
        <v>1</v>
      </c>
      <c r="CY116">
        <v>-1</v>
      </c>
      <c r="CZ116" s="6">
        <v>-3.0198167E+174</v>
      </c>
      <c r="DA116" s="6">
        <v>-2.7339047E+174</v>
      </c>
      <c r="DB116" s="6">
        <v>3.5419637E+174</v>
      </c>
      <c r="DC116" s="6">
        <v>1.2990972999999999E+174</v>
      </c>
      <c r="DD116">
        <v>1</v>
      </c>
      <c r="DE116">
        <v>0</v>
      </c>
      <c r="DF116">
        <v>0</v>
      </c>
      <c r="DG116" s="6">
        <v>8.7048324999999999E+173</v>
      </c>
      <c r="DH116" s="6">
        <v>1.4581566999999999E+174</v>
      </c>
      <c r="DI116" s="6">
        <v>1.3195853999999999E+174</v>
      </c>
      <c r="DJ116">
        <v>1</v>
      </c>
      <c r="DK116" s="6">
        <v>-1.9151695967140001E-174</v>
      </c>
      <c r="DL116">
        <v>-6.8715955720927804</v>
      </c>
      <c r="DM116" s="6">
        <v>1.2523349E+174</v>
      </c>
      <c r="DN116" s="6">
        <v>4.6329093000000002E+173</v>
      </c>
      <c r="DO116" s="6">
        <v>1.7256706999999999E+174</v>
      </c>
      <c r="DP116">
        <v>1</v>
      </c>
      <c r="DQ116">
        <v>0</v>
      </c>
      <c r="DR116">
        <v>0</v>
      </c>
      <c r="DS116" s="6">
        <v>4.3938392999999999E+173</v>
      </c>
      <c r="DT116" s="6">
        <v>2.4976928E+174</v>
      </c>
      <c r="DU116" s="6">
        <v>5.1398722999999999E+173</v>
      </c>
      <c r="DV116" s="6">
        <v>1.9151695967140001E-174</v>
      </c>
      <c r="DW116">
        <v>1</v>
      </c>
      <c r="DX116" s="6">
        <v>3.4015942999999997E+173</v>
      </c>
      <c r="DY116" s="6">
        <v>-1.2837439999999999E+174</v>
      </c>
      <c r="DZ116" s="6">
        <v>3.252191E+173</v>
      </c>
      <c r="EA116" s="6">
        <v>1.0162677999999999E+174</v>
      </c>
      <c r="EB116">
        <v>1</v>
      </c>
      <c r="EC116">
        <v>-1</v>
      </c>
      <c r="ED116" s="6">
        <v>-2.5501473000000002E+174</v>
      </c>
      <c r="EE116" s="6">
        <v>-2.6889249E+174</v>
      </c>
      <c r="EF116" s="6">
        <v>3.0722943000000002E+174</v>
      </c>
      <c r="EG116" s="6">
        <v>7.4231662E+173</v>
      </c>
      <c r="EH116" s="6">
        <v>1.9151695967140001E-174</v>
      </c>
      <c r="EI116">
        <v>0</v>
      </c>
      <c r="EJ116">
        <v>0</v>
      </c>
      <c r="EK116" s="6">
        <v>8.3319949999999999E+173</v>
      </c>
      <c r="EL116" s="6">
        <v>2.4115455000000001E+174</v>
      </c>
      <c r="EM116" s="6">
        <v>1.0038297E+174</v>
      </c>
      <c r="EN116">
        <v>1</v>
      </c>
      <c r="EO116">
        <v>-1</v>
      </c>
      <c r="EP116" s="6">
        <v>-8.4485169000000002E+173</v>
      </c>
      <c r="EQ116" s="6">
        <v>-1.3255399E+174</v>
      </c>
      <c r="ER116" s="6">
        <v>1.3669987E+174</v>
      </c>
      <c r="ES116" s="6">
        <v>8.0262747E+173</v>
      </c>
      <c r="ET116" t="s">
        <v>54</v>
      </c>
    </row>
    <row r="117" spans="1:150">
      <c r="A117">
        <v>0.1</v>
      </c>
      <c r="B117">
        <v>0</v>
      </c>
      <c r="C117">
        <v>0</v>
      </c>
      <c r="D117">
        <v>0</v>
      </c>
      <c r="E117">
        <v>1</v>
      </c>
      <c r="F117">
        <v>0.1</v>
      </c>
      <c r="H117">
        <v>1</v>
      </c>
      <c r="I117">
        <v>0</v>
      </c>
      <c r="J117">
        <v>0</v>
      </c>
      <c r="K117" s="6">
        <v>3.2634185E+173</v>
      </c>
      <c r="L117" s="6">
        <v>8.4538077999999995E+173</v>
      </c>
      <c r="M117" s="6">
        <v>3.3042111E+172</v>
      </c>
      <c r="N117" s="6"/>
      <c r="O117">
        <v>1</v>
      </c>
      <c r="P117">
        <v>0</v>
      </c>
      <c r="Q117">
        <v>0</v>
      </c>
      <c r="R117" s="6">
        <v>1.3421960000000001E+173</v>
      </c>
      <c r="S117" s="6">
        <v>5.5443766000000002E+174</v>
      </c>
      <c r="T117" s="6">
        <v>2.9984210999999999E+173</v>
      </c>
      <c r="U117" s="6"/>
      <c r="V117" s="6">
        <v>1.9151695967140001E-174</v>
      </c>
      <c r="W117" s="6">
        <v>-1.9151695967140001E-174</v>
      </c>
      <c r="X117">
        <v>-0.61803424930841</v>
      </c>
      <c r="Y117" s="6">
        <v>-8.3729985000000001E+173</v>
      </c>
      <c r="Z117" s="6">
        <v>3.2270458999999999E+173</v>
      </c>
      <c r="AA117" s="6">
        <v>5.5505056000000003E+173</v>
      </c>
      <c r="AB117" s="6"/>
      <c r="AC117" s="6"/>
      <c r="AD117" s="6">
        <v>1.9151695967140001E-174</v>
      </c>
      <c r="AE117">
        <v>0</v>
      </c>
      <c r="AF117">
        <v>0</v>
      </c>
      <c r="AG117" s="6">
        <v>1.1748307E+174</v>
      </c>
      <c r="AH117" s="6">
        <v>1.4756328000000001E+174</v>
      </c>
      <c r="AI117" s="6">
        <v>1.4244822E+174</v>
      </c>
      <c r="AJ117">
        <v>1</v>
      </c>
      <c r="AK117">
        <v>-1</v>
      </c>
      <c r="AL117" s="6">
        <v>-4.3186413000000002E+173</v>
      </c>
      <c r="AM117" s="6">
        <v>3.1825147000000001E+173</v>
      </c>
      <c r="AN117" s="6">
        <v>9.5401113000000003E+173</v>
      </c>
      <c r="AO117" s="6">
        <v>1.5484786999999999E+174</v>
      </c>
      <c r="AP117">
        <v>1</v>
      </c>
      <c r="AQ117">
        <v>-1</v>
      </c>
      <c r="AR117" s="6">
        <v>-2.5195079999999999E+174</v>
      </c>
      <c r="AS117" s="6">
        <v>-2.3034302000000001E+174</v>
      </c>
      <c r="AT117" s="6">
        <v>3.0416549999999999E+174</v>
      </c>
      <c r="AU117" s="6">
        <v>1.2842917000000001E+174</v>
      </c>
    </row>
    <row r="118" spans="1:150">
      <c r="A118">
        <v>0.1</v>
      </c>
      <c r="B118">
        <v>0</v>
      </c>
      <c r="C118">
        <v>0</v>
      </c>
      <c r="D118">
        <v>0</v>
      </c>
      <c r="E118">
        <v>1</v>
      </c>
      <c r="F118">
        <v>0.1</v>
      </c>
      <c r="H118">
        <v>1</v>
      </c>
      <c r="I118">
        <v>0</v>
      </c>
      <c r="J118">
        <v>0</v>
      </c>
      <c r="K118" s="6">
        <v>3.2634185E+173</v>
      </c>
      <c r="L118" s="6">
        <v>8.4538077999999995E+173</v>
      </c>
      <c r="M118" s="6">
        <v>3.3042111E+172</v>
      </c>
      <c r="N118" s="6"/>
      <c r="O118">
        <v>1</v>
      </c>
      <c r="P118">
        <v>0</v>
      </c>
      <c r="Q118">
        <v>0</v>
      </c>
      <c r="R118" s="6">
        <v>1.3421960000000001E+173</v>
      </c>
      <c r="S118" s="6">
        <v>6.0665237000000003E+174</v>
      </c>
      <c r="T118" s="6">
        <v>2.9984210999999999E+173</v>
      </c>
      <c r="U118" s="6"/>
      <c r="V118" s="6">
        <v>1.9151695967140001E-174</v>
      </c>
      <c r="W118" s="6">
        <v>-1.9151695967140001E-174</v>
      </c>
      <c r="X118">
        <v>-0.61803424930841</v>
      </c>
      <c r="Y118" s="6">
        <v>-8.3729985000000001E+173</v>
      </c>
      <c r="Z118" s="6">
        <v>3.2270458999999999E+173</v>
      </c>
      <c r="AA118" s="6">
        <v>5.5505056000000003E+173</v>
      </c>
      <c r="AB118" s="6"/>
      <c r="AC118" s="6"/>
      <c r="AD118" s="6">
        <v>1.9151695967140001E-174</v>
      </c>
      <c r="AE118">
        <v>0</v>
      </c>
      <c r="AF118">
        <v>0</v>
      </c>
      <c r="AG118" s="6">
        <v>1.1748307E+174</v>
      </c>
      <c r="AH118" s="6">
        <v>1.4756328000000001E+174</v>
      </c>
      <c r="AI118" s="6">
        <v>1.4244822E+174</v>
      </c>
      <c r="AJ118">
        <v>1</v>
      </c>
      <c r="AK118">
        <v>0</v>
      </c>
      <c r="AL118">
        <v>0</v>
      </c>
      <c r="AM118" s="6">
        <v>3.1825147000000001E+173</v>
      </c>
      <c r="AN118" s="6">
        <v>1.4761581E+174</v>
      </c>
      <c r="AO118" s="6">
        <v>1.5484786999999999E+174</v>
      </c>
      <c r="AP118">
        <v>1</v>
      </c>
      <c r="AQ118">
        <v>-1</v>
      </c>
      <c r="AR118" s="6">
        <v>-2.5195079999999999E+174</v>
      </c>
      <c r="AS118" s="6">
        <v>-2.3034302000000001E+174</v>
      </c>
      <c r="AT118" s="6">
        <v>3.0416549999999999E+174</v>
      </c>
      <c r="AU118" s="6">
        <v>1.2842917000000001E+174</v>
      </c>
    </row>
    <row r="119" spans="1:150">
      <c r="A119">
        <v>0.1</v>
      </c>
      <c r="B119">
        <v>0</v>
      </c>
      <c r="C119">
        <v>0</v>
      </c>
      <c r="D119">
        <v>0</v>
      </c>
      <c r="E119">
        <v>1</v>
      </c>
      <c r="F119">
        <v>0.1</v>
      </c>
      <c r="H119">
        <v>1</v>
      </c>
      <c r="I119">
        <v>0</v>
      </c>
      <c r="J119">
        <v>0</v>
      </c>
      <c r="K119" s="6">
        <v>3.2634185E+173</v>
      </c>
      <c r="L119" s="6">
        <v>8.4538077999999995E+173</v>
      </c>
      <c r="M119" s="6">
        <v>3.3042111E+172</v>
      </c>
      <c r="N119" s="6"/>
      <c r="O119">
        <v>1</v>
      </c>
      <c r="P119">
        <v>0</v>
      </c>
      <c r="Q119">
        <v>0</v>
      </c>
      <c r="R119" s="6">
        <v>1.3421960000000001E+173</v>
      </c>
      <c r="S119" s="6">
        <v>6.0665237000000003E+174</v>
      </c>
      <c r="T119" s="6">
        <v>2.9984210999999999E+173</v>
      </c>
      <c r="U119" s="6"/>
      <c r="V119" s="6">
        <v>1.9151695967140001E-174</v>
      </c>
      <c r="W119" s="6">
        <v>-1.9151695967140001E-174</v>
      </c>
      <c r="X119">
        <v>-0.61803424930841</v>
      </c>
      <c r="Y119" s="6">
        <v>-8.3729985000000001E+173</v>
      </c>
      <c r="Z119" s="6">
        <v>3.2270458999999999E+173</v>
      </c>
      <c r="AA119" s="6">
        <v>5.5505056000000003E+173</v>
      </c>
      <c r="AB119" s="6"/>
      <c r="AC119" s="6"/>
      <c r="AD119" s="6">
        <v>1.9151695967140001E-174</v>
      </c>
      <c r="AE119">
        <v>0</v>
      </c>
      <c r="AF119">
        <v>0</v>
      </c>
      <c r="AG119" s="6">
        <v>1.1748307E+174</v>
      </c>
      <c r="AH119" s="6">
        <v>1.4756328000000001E+174</v>
      </c>
      <c r="AI119" s="6">
        <v>1.4244822E+174</v>
      </c>
      <c r="AJ119">
        <v>1</v>
      </c>
      <c r="AK119">
        <v>0</v>
      </c>
      <c r="AL119">
        <v>0</v>
      </c>
      <c r="AM119" s="6">
        <v>3.1825147000000001E+173</v>
      </c>
      <c r="AN119" s="6">
        <v>1.4761581E+174</v>
      </c>
      <c r="AO119" s="6">
        <v>1.5484786999999999E+174</v>
      </c>
      <c r="AP119">
        <v>1</v>
      </c>
      <c r="AQ119">
        <v>-1</v>
      </c>
      <c r="AR119" s="6">
        <v>-2.5195079999999999E+174</v>
      </c>
      <c r="AS119" s="6">
        <v>-2.3034302000000001E+174</v>
      </c>
      <c r="AT119" s="6">
        <v>3.0416549999999999E+174</v>
      </c>
      <c r="AU119" s="6">
        <v>1.2842917000000001E+174</v>
      </c>
    </row>
    <row r="141" spans="17:17">
      <c r="Q141" t="s">
        <v>61</v>
      </c>
    </row>
    <row r="142" spans="17:17">
      <c r="Q142" t="s">
        <v>62</v>
      </c>
    </row>
    <row r="143" spans="17:17">
      <c r="Q143" t="s">
        <v>63</v>
      </c>
    </row>
    <row r="144" spans="17:17">
      <c r="Q144" t="s">
        <v>64</v>
      </c>
    </row>
    <row r="145" spans="17:17">
      <c r="Q145" t="s">
        <v>65</v>
      </c>
    </row>
    <row r="146" spans="17:17">
      <c r="Q146" t="s">
        <v>66</v>
      </c>
    </row>
    <row r="269" spans="28:48">
      <c r="AB269" s="1" t="s">
        <v>1</v>
      </c>
      <c r="AH269" t="s">
        <v>61</v>
      </c>
      <c r="AP269" s="3"/>
      <c r="AQ269" s="4"/>
      <c r="AR269" s="4"/>
      <c r="AS269" s="4"/>
      <c r="AT269" s="4"/>
      <c r="AU269" s="4"/>
      <c r="AV269" s="4"/>
    </row>
    <row r="270" spans="28:48">
      <c r="AB270" s="1" t="s">
        <v>1</v>
      </c>
      <c r="AH270" t="s">
        <v>62</v>
      </c>
      <c r="AI270" s="1" t="s">
        <v>9</v>
      </c>
      <c r="AP270" s="1" t="s">
        <v>9</v>
      </c>
      <c r="AV270" s="4"/>
    </row>
    <row r="271" spans="28:48">
      <c r="AB271" s="1" t="s">
        <v>16</v>
      </c>
      <c r="AD271" s="2"/>
      <c r="AH271" t="s">
        <v>63</v>
      </c>
      <c r="AI271" s="1" t="s">
        <v>15</v>
      </c>
      <c r="AK271" s="2"/>
      <c r="AO271" s="1"/>
      <c r="AP271" s="1" t="s">
        <v>16</v>
      </c>
      <c r="AR271" s="2"/>
      <c r="AV271" s="3"/>
    </row>
    <row r="272" spans="28:48">
      <c r="AB272" s="1" t="s">
        <v>67</v>
      </c>
      <c r="AC272" s="1" t="s">
        <v>68</v>
      </c>
      <c r="AD272" s="1" t="s">
        <v>69</v>
      </c>
      <c r="AE272" s="1" t="s">
        <v>70</v>
      </c>
      <c r="AF272" s="1" t="s">
        <v>71</v>
      </c>
      <c r="AG272" s="1" t="s">
        <v>72</v>
      </c>
      <c r="AH272" t="s">
        <v>64</v>
      </c>
      <c r="AI272" s="1" t="s">
        <v>67</v>
      </c>
      <c r="AJ272" s="1" t="s">
        <v>68</v>
      </c>
      <c r="AK272" s="1" t="s">
        <v>69</v>
      </c>
      <c r="AL272" s="1" t="s">
        <v>70</v>
      </c>
      <c r="AM272" s="1" t="s">
        <v>71</v>
      </c>
      <c r="AN272" s="1" t="s">
        <v>72</v>
      </c>
      <c r="AP272" s="1" t="s">
        <v>67</v>
      </c>
      <c r="AQ272" s="1" t="s">
        <v>68</v>
      </c>
      <c r="AR272" s="1" t="s">
        <v>69</v>
      </c>
      <c r="AS272" s="1" t="s">
        <v>70</v>
      </c>
      <c r="AT272" s="1" t="s">
        <v>71</v>
      </c>
      <c r="AU272" s="1" t="s">
        <v>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6"/>
  <sheetViews>
    <sheetView topLeftCell="R1" workbookViewId="0">
      <selection activeCell="AD5" sqref="AD5"/>
    </sheetView>
  </sheetViews>
  <sheetFormatPr baseColWidth="10" defaultRowHeight="15" x14ac:dyDescent="0"/>
  <cols>
    <col min="1" max="1" width="12.1640625" bestFit="1" customWidth="1"/>
    <col min="2" max="2" width="4.1640625" bestFit="1" customWidth="1"/>
    <col min="3" max="3" width="11.1640625" bestFit="1" customWidth="1"/>
    <col min="4" max="5" width="10.1640625" bestFit="1" customWidth="1"/>
    <col min="6" max="6" width="11.83203125" bestFit="1" customWidth="1"/>
    <col min="7" max="7" width="4.1640625" bestFit="1" customWidth="1"/>
    <col min="8" max="11" width="2.1640625" bestFit="1" customWidth="1"/>
    <col min="12" max="12" width="4.1640625" bestFit="1" customWidth="1"/>
    <col min="13" max="13" width="12.1640625" bestFit="1" customWidth="1"/>
    <col min="14" max="14" width="4.1640625" bestFit="1" customWidth="1"/>
    <col min="15" max="15" width="11.1640625" bestFit="1" customWidth="1"/>
    <col min="16" max="17" width="10.1640625" bestFit="1" customWidth="1"/>
    <col min="18" max="18" width="11.83203125" bestFit="1" customWidth="1"/>
    <col min="19" max="19" width="4.1640625" bestFit="1" customWidth="1"/>
    <col min="20" max="23" width="2.1640625" bestFit="1" customWidth="1"/>
    <col min="24" max="24" width="4.1640625" bestFit="1" customWidth="1"/>
    <col min="25" max="25" width="12.1640625" bestFit="1" customWidth="1"/>
    <col min="26" max="26" width="4.1640625" bestFit="1" customWidth="1"/>
    <col min="27" max="27" width="11.1640625" bestFit="1" customWidth="1"/>
    <col min="28" max="29" width="10.1640625" bestFit="1" customWidth="1"/>
    <col min="30" max="30" width="11.83203125" bestFit="1" customWidth="1"/>
    <col min="31" max="31" width="4.1640625" bestFit="1" customWidth="1"/>
    <col min="32" max="35" width="2.1640625" bestFit="1" customWidth="1"/>
    <col min="36" max="38" width="4.1640625" bestFit="1" customWidth="1"/>
    <col min="39" max="39" width="5.1640625" bestFit="1" customWidth="1"/>
    <col min="40" max="41" width="10.1640625" bestFit="1" customWidth="1"/>
    <col min="42" max="42" width="11.1640625" bestFit="1" customWidth="1"/>
    <col min="43" max="44" width="4.1640625" bestFit="1" customWidth="1"/>
    <col min="45" max="45" width="5.1640625" bestFit="1" customWidth="1"/>
    <col min="46" max="47" width="10.1640625" bestFit="1" customWidth="1"/>
    <col min="48" max="48" width="11.1640625" bestFit="1" customWidth="1"/>
    <col min="49" max="49" width="12.1640625" bestFit="1" customWidth="1"/>
    <col min="50" max="50" width="4.1640625" bestFit="1" customWidth="1"/>
    <col min="51" max="51" width="11.1640625" bestFit="1" customWidth="1"/>
    <col min="52" max="53" width="10.1640625" bestFit="1" customWidth="1"/>
    <col min="54" max="54" width="11.83203125" bestFit="1" customWidth="1"/>
    <col min="55" max="55" width="4.1640625" bestFit="1" customWidth="1"/>
    <col min="56" max="59" width="2.1640625" bestFit="1" customWidth="1"/>
    <col min="60" max="60" width="4.1640625" bestFit="1" customWidth="1"/>
    <col min="61" max="61" width="12.1640625" bestFit="1" customWidth="1"/>
    <col min="62" max="62" width="4.1640625" bestFit="1" customWidth="1"/>
    <col min="63" max="63" width="11.1640625" bestFit="1" customWidth="1"/>
    <col min="64" max="65" width="10.1640625" bestFit="1" customWidth="1"/>
    <col min="66" max="66" width="11.83203125" bestFit="1" customWidth="1"/>
    <col min="67" max="67" width="4.1640625" bestFit="1" customWidth="1"/>
    <col min="68" max="71" width="2.1640625" bestFit="1" customWidth="1"/>
    <col min="72" max="72" width="4.1640625" bestFit="1" customWidth="1"/>
    <col min="73" max="73" width="12.1640625" bestFit="1" customWidth="1"/>
    <col min="74" max="74" width="4.83203125" bestFit="1" customWidth="1"/>
    <col min="75" max="75" width="11.83203125" bestFit="1" customWidth="1"/>
    <col min="77" max="77" width="10.1640625" bestFit="1" customWidth="1"/>
    <col min="78" max="78" width="11.83203125" bestFit="1" customWidth="1"/>
    <col min="79" max="80" width="4.1640625" bestFit="1" customWidth="1"/>
    <col min="81" max="81" width="5.1640625" bestFit="1" customWidth="1"/>
    <col min="82" max="83" width="10.1640625" bestFit="1" customWidth="1"/>
    <col min="84" max="84" width="11.1640625" bestFit="1" customWidth="1"/>
    <col min="85" max="85" width="4.1640625" bestFit="1" customWidth="1"/>
    <col min="86" max="86" width="4.83203125" bestFit="1" customWidth="1"/>
    <col min="87" max="87" width="5.83203125" bestFit="1" customWidth="1"/>
    <col min="89" max="89" width="10.1640625" bestFit="1" customWidth="1"/>
    <col min="90" max="90" width="11.1640625" bestFit="1" customWidth="1"/>
    <col min="91" max="91" width="12.1640625" bestFit="1" customWidth="1"/>
    <col min="92" max="92" width="4.83203125" bestFit="1" customWidth="1"/>
    <col min="93" max="93" width="11.83203125" bestFit="1" customWidth="1"/>
    <col min="95" max="95" width="10.1640625" bestFit="1" customWidth="1"/>
    <col min="96" max="96" width="12.1640625" bestFit="1" customWidth="1"/>
    <col min="97" max="97" width="4.1640625" bestFit="1" customWidth="1"/>
    <col min="98" max="101" width="2.1640625" bestFit="1" customWidth="1"/>
    <col min="102" max="102" width="4.1640625" bestFit="1" customWidth="1"/>
    <col min="103" max="103" width="12.1640625" bestFit="1" customWidth="1"/>
    <col min="104" max="105" width="12.83203125" bestFit="1" customWidth="1"/>
    <col min="107" max="107" width="10.1640625" bestFit="1" customWidth="1"/>
    <col min="108" max="108" width="12.1640625" bestFit="1" customWidth="1"/>
    <col min="109" max="109" width="4.1640625" bestFit="1" customWidth="1"/>
    <col min="110" max="110" width="4.83203125" bestFit="1" customWidth="1"/>
    <col min="111" max="111" width="5.83203125" bestFit="1" customWidth="1"/>
    <col min="113" max="113" width="10.1640625" bestFit="1" customWidth="1"/>
    <col min="114" max="114" width="11.1640625" bestFit="1" customWidth="1"/>
    <col min="115" max="115" width="12.1640625" bestFit="1" customWidth="1"/>
    <col min="116" max="116" width="4.83203125" bestFit="1" customWidth="1"/>
    <col min="117" max="117" width="11.83203125" bestFit="1" customWidth="1"/>
    <col min="119" max="119" width="10.1640625" bestFit="1" customWidth="1"/>
    <col min="120" max="121" width="12.1640625" bestFit="1" customWidth="1"/>
    <col min="122" max="123" width="12.83203125" bestFit="1" customWidth="1"/>
    <col min="125" max="125" width="10.1640625" bestFit="1" customWidth="1"/>
    <col min="126" max="126" width="12.1640625" bestFit="1" customWidth="1"/>
    <col min="127" max="127" width="4.1640625" bestFit="1" customWidth="1"/>
    <col min="128" max="131" width="2.1640625" bestFit="1" customWidth="1"/>
    <col min="132" max="132" width="4.1640625" bestFit="1" customWidth="1"/>
    <col min="133" max="133" width="12.1640625" bestFit="1" customWidth="1"/>
    <col min="134" max="134" width="4.83203125" bestFit="1" customWidth="1"/>
    <col min="135" max="135" width="11.83203125" bestFit="1" customWidth="1"/>
    <col min="137" max="137" width="10.1640625" bestFit="1" customWidth="1"/>
    <col min="138" max="138" width="11.83203125" bestFit="1" customWidth="1"/>
    <col min="139" max="140" width="4.1640625" bestFit="1" customWidth="1"/>
    <col min="141" max="141" width="5.1640625" bestFit="1" customWidth="1"/>
    <col min="142" max="143" width="10.1640625" bestFit="1" customWidth="1"/>
    <col min="144" max="144" width="11.1640625" bestFit="1" customWidth="1"/>
    <col min="145" max="145" width="2.1640625" bestFit="1" customWidth="1"/>
  </cols>
  <sheetData>
    <row r="2" spans="1:145">
      <c r="A2">
        <v>0.5</v>
      </c>
      <c r="B2">
        <v>0.9</v>
      </c>
      <c r="C2">
        <v>0.09</v>
      </c>
      <c r="D2">
        <v>2.8618762000000002</v>
      </c>
      <c r="E2">
        <v>5.7237524999999998</v>
      </c>
      <c r="F2">
        <v>0.17359077000000001</v>
      </c>
      <c r="G2">
        <v>0.1</v>
      </c>
      <c r="H2">
        <v>0</v>
      </c>
      <c r="I2">
        <v>0</v>
      </c>
      <c r="J2">
        <v>0</v>
      </c>
      <c r="K2">
        <v>1</v>
      </c>
      <c r="L2">
        <v>0.1</v>
      </c>
      <c r="M2">
        <v>0.5</v>
      </c>
      <c r="N2">
        <v>0.9</v>
      </c>
      <c r="O2">
        <v>0.09</v>
      </c>
      <c r="P2">
        <v>2.8618762000000002</v>
      </c>
      <c r="Q2">
        <v>5.7237524999999998</v>
      </c>
      <c r="R2">
        <v>0.17359077000000001</v>
      </c>
      <c r="S2">
        <v>0.1</v>
      </c>
      <c r="T2">
        <v>0</v>
      </c>
      <c r="U2">
        <v>0</v>
      </c>
      <c r="V2">
        <v>0</v>
      </c>
      <c r="W2">
        <v>1</v>
      </c>
      <c r="X2">
        <v>0.1</v>
      </c>
      <c r="Y2">
        <v>0.5</v>
      </c>
      <c r="Z2">
        <v>0.9</v>
      </c>
      <c r="AA2">
        <v>0.09</v>
      </c>
      <c r="AB2">
        <v>2.8618762000000002</v>
      </c>
      <c r="AC2">
        <v>5.7237524999999998</v>
      </c>
      <c r="AD2">
        <v>0.17359077000000001</v>
      </c>
      <c r="AE2">
        <v>0.1</v>
      </c>
      <c r="AF2">
        <v>0</v>
      </c>
      <c r="AG2">
        <v>0</v>
      </c>
      <c r="AH2">
        <v>0</v>
      </c>
      <c r="AI2">
        <v>1</v>
      </c>
      <c r="AJ2">
        <v>0.1</v>
      </c>
      <c r="AK2">
        <v>0.5</v>
      </c>
      <c r="AL2">
        <v>0.9</v>
      </c>
      <c r="AM2">
        <v>0.09</v>
      </c>
      <c r="AN2">
        <v>2.8618762000000002</v>
      </c>
      <c r="AO2">
        <v>5.7237524999999998</v>
      </c>
      <c r="AP2">
        <v>0.17359077000000001</v>
      </c>
      <c r="AQ2">
        <v>0.1</v>
      </c>
      <c r="AR2">
        <v>0</v>
      </c>
      <c r="AS2">
        <v>0</v>
      </c>
      <c r="AT2">
        <v>0</v>
      </c>
      <c r="AU2">
        <v>1</v>
      </c>
      <c r="AV2">
        <v>0.1</v>
      </c>
      <c r="AW2">
        <v>0.5</v>
      </c>
      <c r="AX2">
        <v>0.9</v>
      </c>
      <c r="AY2">
        <v>0.09</v>
      </c>
      <c r="AZ2">
        <v>2.8618762000000002</v>
      </c>
      <c r="BA2">
        <v>5.7237524999999998</v>
      </c>
      <c r="BB2">
        <v>0.17359077000000001</v>
      </c>
      <c r="BC2">
        <v>0.1</v>
      </c>
      <c r="BD2">
        <v>0</v>
      </c>
      <c r="BE2">
        <v>0</v>
      </c>
      <c r="BF2">
        <v>0</v>
      </c>
      <c r="BG2">
        <v>1</v>
      </c>
      <c r="BH2">
        <v>0.1</v>
      </c>
      <c r="BI2">
        <v>0.5</v>
      </c>
      <c r="BJ2">
        <v>0.9</v>
      </c>
      <c r="BK2">
        <v>0.09</v>
      </c>
      <c r="BL2">
        <v>2.8618762000000002</v>
      </c>
      <c r="BM2">
        <v>5.7237524999999998</v>
      </c>
      <c r="BN2">
        <v>0.17359077000000001</v>
      </c>
      <c r="BO2">
        <v>0.1</v>
      </c>
      <c r="BP2">
        <v>0</v>
      </c>
      <c r="BQ2">
        <v>0</v>
      </c>
      <c r="BR2">
        <v>0</v>
      </c>
      <c r="BS2">
        <v>1</v>
      </c>
      <c r="BT2">
        <v>0.1</v>
      </c>
      <c r="BU2">
        <v>0.1</v>
      </c>
      <c r="BV2">
        <v>0</v>
      </c>
      <c r="BW2">
        <v>0</v>
      </c>
      <c r="BX2">
        <v>0</v>
      </c>
      <c r="BY2">
        <v>1</v>
      </c>
      <c r="BZ2">
        <v>0.1</v>
      </c>
      <c r="CA2">
        <v>0.1</v>
      </c>
      <c r="CB2">
        <v>0</v>
      </c>
      <c r="CC2">
        <v>0</v>
      </c>
      <c r="CD2">
        <v>0</v>
      </c>
      <c r="CE2">
        <v>1</v>
      </c>
      <c r="CF2">
        <v>0.1</v>
      </c>
      <c r="CG2">
        <v>0.1</v>
      </c>
      <c r="CH2">
        <v>0</v>
      </c>
      <c r="CI2">
        <v>0</v>
      </c>
      <c r="CJ2">
        <v>0</v>
      </c>
      <c r="CK2">
        <v>1</v>
      </c>
      <c r="CL2">
        <v>0.1</v>
      </c>
      <c r="CM2">
        <v>0.1</v>
      </c>
      <c r="CN2">
        <v>0</v>
      </c>
      <c r="CO2">
        <v>0</v>
      </c>
      <c r="CP2">
        <v>0</v>
      </c>
      <c r="CQ2">
        <v>1</v>
      </c>
      <c r="CR2">
        <v>0.1</v>
      </c>
      <c r="CS2">
        <v>0.1</v>
      </c>
      <c r="CT2">
        <v>0</v>
      </c>
      <c r="CU2">
        <v>0</v>
      </c>
      <c r="CV2">
        <v>0</v>
      </c>
      <c r="CW2">
        <v>1</v>
      </c>
      <c r="CX2">
        <v>0.1</v>
      </c>
      <c r="CY2">
        <v>0.1</v>
      </c>
      <c r="CZ2">
        <v>0</v>
      </c>
      <c r="DA2">
        <v>0</v>
      </c>
      <c r="DB2">
        <v>0</v>
      </c>
      <c r="DC2">
        <v>1</v>
      </c>
      <c r="DD2">
        <v>0.1</v>
      </c>
      <c r="DE2">
        <v>0.1</v>
      </c>
      <c r="DF2">
        <v>0</v>
      </c>
      <c r="DG2">
        <v>0</v>
      </c>
      <c r="DH2">
        <v>0</v>
      </c>
      <c r="DI2">
        <v>1</v>
      </c>
      <c r="DJ2">
        <v>0.1</v>
      </c>
      <c r="DK2">
        <v>0.1</v>
      </c>
      <c r="DL2">
        <v>0</v>
      </c>
      <c r="DM2">
        <v>0</v>
      </c>
      <c r="DN2">
        <v>0</v>
      </c>
      <c r="DO2">
        <v>1</v>
      </c>
      <c r="DP2">
        <v>0.1</v>
      </c>
      <c r="DQ2">
        <v>0.1</v>
      </c>
      <c r="DR2">
        <v>0</v>
      </c>
      <c r="DS2">
        <v>0</v>
      </c>
      <c r="DT2">
        <v>0</v>
      </c>
      <c r="DU2">
        <v>1</v>
      </c>
      <c r="DV2">
        <v>0.1</v>
      </c>
      <c r="DW2">
        <v>0.1</v>
      </c>
      <c r="DX2">
        <v>0</v>
      </c>
      <c r="DY2">
        <v>0</v>
      </c>
      <c r="DZ2">
        <v>0</v>
      </c>
      <c r="EA2">
        <v>1</v>
      </c>
      <c r="EB2">
        <v>0.1</v>
      </c>
      <c r="EC2">
        <v>0.1</v>
      </c>
      <c r="ED2">
        <v>0</v>
      </c>
      <c r="EE2">
        <v>0</v>
      </c>
      <c r="EF2">
        <v>0</v>
      </c>
      <c r="EG2">
        <v>1</v>
      </c>
      <c r="EH2">
        <v>0.1</v>
      </c>
      <c r="EI2">
        <v>0.1</v>
      </c>
      <c r="EJ2">
        <v>0</v>
      </c>
      <c r="EK2">
        <v>0</v>
      </c>
      <c r="EL2">
        <v>0</v>
      </c>
      <c r="EM2">
        <v>1</v>
      </c>
      <c r="EN2">
        <v>0.1</v>
      </c>
      <c r="EO2" t="s">
        <v>54</v>
      </c>
    </row>
    <row r="3" spans="1:145">
      <c r="A3">
        <v>0.5</v>
      </c>
      <c r="B3">
        <v>0.9</v>
      </c>
      <c r="C3">
        <v>0.09</v>
      </c>
      <c r="D3">
        <v>2.8618762000000002</v>
      </c>
      <c r="E3">
        <v>5.7237524999999998</v>
      </c>
      <c r="F3">
        <v>0.17359077000000001</v>
      </c>
      <c r="G3">
        <v>0.1</v>
      </c>
      <c r="H3">
        <v>0</v>
      </c>
      <c r="I3">
        <v>0</v>
      </c>
      <c r="J3">
        <v>0</v>
      </c>
      <c r="K3">
        <v>1</v>
      </c>
      <c r="L3">
        <v>0.1</v>
      </c>
      <c r="M3">
        <v>0.5</v>
      </c>
      <c r="N3">
        <v>0.9</v>
      </c>
      <c r="O3">
        <v>0.09</v>
      </c>
      <c r="P3">
        <v>2.8618762000000002</v>
      </c>
      <c r="Q3">
        <v>5.7237524999999998</v>
      </c>
      <c r="R3">
        <v>0.17359077000000001</v>
      </c>
      <c r="S3">
        <v>0.1</v>
      </c>
      <c r="T3">
        <v>0</v>
      </c>
      <c r="U3">
        <v>0</v>
      </c>
      <c r="V3">
        <v>0</v>
      </c>
      <c r="W3">
        <v>1</v>
      </c>
      <c r="X3">
        <v>0.1</v>
      </c>
      <c r="Y3">
        <v>0.5</v>
      </c>
      <c r="Z3">
        <v>0.9</v>
      </c>
      <c r="AA3">
        <v>0.09</v>
      </c>
      <c r="AB3">
        <v>2.8618762000000002</v>
      </c>
      <c r="AC3">
        <v>5.7237524999999998</v>
      </c>
      <c r="AD3">
        <v>0.17359077000000001</v>
      </c>
      <c r="AE3">
        <v>0.1</v>
      </c>
      <c r="AF3">
        <v>0</v>
      </c>
      <c r="AG3">
        <v>0</v>
      </c>
      <c r="AH3">
        <v>0</v>
      </c>
      <c r="AI3">
        <v>1</v>
      </c>
      <c r="AJ3">
        <v>0.1</v>
      </c>
      <c r="AK3">
        <v>0.5</v>
      </c>
      <c r="AL3">
        <v>0.9</v>
      </c>
      <c r="AM3">
        <v>0.09</v>
      </c>
      <c r="AN3">
        <v>2.8618762000000002</v>
      </c>
      <c r="AO3">
        <v>5.7237524999999998</v>
      </c>
      <c r="AP3">
        <v>0.17359077000000001</v>
      </c>
      <c r="AQ3">
        <v>0.1</v>
      </c>
      <c r="AR3">
        <v>0</v>
      </c>
      <c r="AS3">
        <v>0</v>
      </c>
      <c r="AT3">
        <v>0</v>
      </c>
      <c r="AU3">
        <v>1</v>
      </c>
      <c r="AV3">
        <v>0.1</v>
      </c>
      <c r="AW3">
        <v>0.5</v>
      </c>
      <c r="AX3">
        <v>0.9</v>
      </c>
      <c r="AY3">
        <v>0.09</v>
      </c>
      <c r="AZ3">
        <v>2.8618762000000002</v>
      </c>
      <c r="BA3">
        <v>5.7237524999999998</v>
      </c>
      <c r="BB3">
        <v>0.17359077000000001</v>
      </c>
      <c r="BC3">
        <v>0.1</v>
      </c>
      <c r="BD3">
        <v>0</v>
      </c>
      <c r="BE3">
        <v>0</v>
      </c>
      <c r="BF3">
        <v>0</v>
      </c>
      <c r="BG3">
        <v>1</v>
      </c>
      <c r="BH3">
        <v>0.1</v>
      </c>
      <c r="BI3">
        <v>0.5</v>
      </c>
      <c r="BJ3">
        <v>0.9</v>
      </c>
      <c r="BK3">
        <v>0.09</v>
      </c>
      <c r="BL3">
        <v>2.8618762000000002</v>
      </c>
      <c r="BM3">
        <v>5.7237524999999998</v>
      </c>
      <c r="BN3">
        <v>0.17359077000000001</v>
      </c>
      <c r="BO3">
        <v>0.1</v>
      </c>
      <c r="BP3">
        <v>0</v>
      </c>
      <c r="BQ3">
        <v>0</v>
      </c>
      <c r="BR3">
        <v>0</v>
      </c>
      <c r="BS3">
        <v>1</v>
      </c>
      <c r="BT3">
        <v>0.1</v>
      </c>
      <c r="BU3">
        <v>0.1</v>
      </c>
      <c r="BV3">
        <v>0</v>
      </c>
      <c r="BW3">
        <v>0</v>
      </c>
      <c r="BX3">
        <v>0</v>
      </c>
      <c r="BY3">
        <v>1</v>
      </c>
      <c r="BZ3">
        <v>0.1</v>
      </c>
      <c r="CA3">
        <v>0.5</v>
      </c>
      <c r="CB3">
        <v>0.9</v>
      </c>
      <c r="CC3">
        <v>0.09</v>
      </c>
      <c r="CD3">
        <v>2.8618762000000002</v>
      </c>
      <c r="CE3">
        <v>5.7237524999999998</v>
      </c>
      <c r="CF3">
        <v>0.17359077000000001</v>
      </c>
      <c r="CG3">
        <v>0.1</v>
      </c>
      <c r="CH3">
        <v>0</v>
      </c>
      <c r="CI3">
        <v>0</v>
      </c>
      <c r="CJ3">
        <v>0</v>
      </c>
      <c r="CK3">
        <v>1</v>
      </c>
      <c r="CL3">
        <v>0.1</v>
      </c>
      <c r="CM3">
        <v>0.5</v>
      </c>
      <c r="CN3">
        <v>0.9</v>
      </c>
      <c r="CO3">
        <v>0.09</v>
      </c>
      <c r="CP3">
        <v>2.8618762000000002</v>
      </c>
      <c r="CQ3">
        <v>5.7237524999999998</v>
      </c>
      <c r="CR3">
        <v>0.17359077000000001</v>
      </c>
      <c r="CS3">
        <v>0.1</v>
      </c>
      <c r="CT3">
        <v>0</v>
      </c>
      <c r="CU3">
        <v>0</v>
      </c>
      <c r="CV3">
        <v>0</v>
      </c>
      <c r="CW3">
        <v>1</v>
      </c>
      <c r="CX3">
        <v>0.1</v>
      </c>
      <c r="CY3">
        <v>0.5</v>
      </c>
      <c r="CZ3">
        <v>0.9</v>
      </c>
      <c r="DA3">
        <v>0.09</v>
      </c>
      <c r="DB3">
        <v>2.8618762000000002</v>
      </c>
      <c r="DC3">
        <v>5.7237524999999998</v>
      </c>
      <c r="DD3">
        <v>0.17359077000000001</v>
      </c>
      <c r="DE3">
        <v>0.1</v>
      </c>
      <c r="DF3">
        <v>0</v>
      </c>
      <c r="DG3">
        <v>0</v>
      </c>
      <c r="DH3">
        <v>0</v>
      </c>
      <c r="DI3">
        <v>1</v>
      </c>
      <c r="DJ3">
        <v>0.1</v>
      </c>
      <c r="DK3">
        <v>0.5</v>
      </c>
      <c r="DL3">
        <v>0.9</v>
      </c>
      <c r="DM3">
        <v>0.09</v>
      </c>
      <c r="DN3">
        <v>2.8618762000000002</v>
      </c>
      <c r="DO3">
        <v>5.7237524999999998</v>
      </c>
      <c r="DP3">
        <v>0.17359077000000001</v>
      </c>
      <c r="DQ3">
        <v>0.5</v>
      </c>
      <c r="DR3">
        <v>0.9</v>
      </c>
      <c r="DS3">
        <v>0.09</v>
      </c>
      <c r="DT3">
        <v>2.8618762000000002</v>
      </c>
      <c r="DU3">
        <v>5.7237524999999998</v>
      </c>
      <c r="DV3">
        <v>0.17359077000000001</v>
      </c>
      <c r="DW3">
        <v>0.1</v>
      </c>
      <c r="DX3">
        <v>0</v>
      </c>
      <c r="DY3">
        <v>0</v>
      </c>
      <c r="DZ3">
        <v>0</v>
      </c>
      <c r="EA3">
        <v>1</v>
      </c>
      <c r="EB3">
        <v>0.1</v>
      </c>
      <c r="EC3">
        <v>0.1</v>
      </c>
      <c r="ED3">
        <v>0</v>
      </c>
      <c r="EE3">
        <v>0</v>
      </c>
      <c r="EF3">
        <v>0</v>
      </c>
      <c r="EG3">
        <v>1</v>
      </c>
      <c r="EH3">
        <v>0.1</v>
      </c>
      <c r="EI3">
        <v>0.5</v>
      </c>
      <c r="EJ3">
        <v>0.9</v>
      </c>
      <c r="EK3">
        <v>0.09</v>
      </c>
      <c r="EL3">
        <v>2.8618762000000002</v>
      </c>
      <c r="EM3">
        <v>5.7237524999999998</v>
      </c>
      <c r="EN3">
        <v>0.17359077000000001</v>
      </c>
      <c r="EO3" t="s">
        <v>54</v>
      </c>
    </row>
    <row r="4" spans="1:145">
      <c r="A4">
        <v>0.5</v>
      </c>
      <c r="B4">
        <v>0.9</v>
      </c>
      <c r="C4">
        <v>0.09</v>
      </c>
      <c r="D4">
        <v>2.8618762000000002</v>
      </c>
      <c r="E4">
        <v>5.7237524999999998</v>
      </c>
      <c r="F4">
        <v>0.17359077000000001</v>
      </c>
      <c r="G4">
        <v>0.1</v>
      </c>
      <c r="H4">
        <v>0</v>
      </c>
      <c r="I4">
        <v>0</v>
      </c>
      <c r="J4">
        <v>0</v>
      </c>
      <c r="K4">
        <v>1</v>
      </c>
      <c r="L4">
        <v>0.1</v>
      </c>
      <c r="M4">
        <v>0.5</v>
      </c>
      <c r="N4">
        <v>0.9</v>
      </c>
      <c r="O4">
        <v>0.09</v>
      </c>
      <c r="P4">
        <v>2.8618762000000002</v>
      </c>
      <c r="Q4">
        <v>5.7237524999999998</v>
      </c>
      <c r="R4">
        <v>0.17359077000000001</v>
      </c>
      <c r="S4">
        <v>0.1</v>
      </c>
      <c r="T4">
        <v>0</v>
      </c>
      <c r="U4">
        <v>0</v>
      </c>
      <c r="V4">
        <v>0</v>
      </c>
      <c r="W4">
        <v>1</v>
      </c>
      <c r="X4">
        <v>0.1</v>
      </c>
      <c r="Y4">
        <v>0.5</v>
      </c>
      <c r="Z4">
        <v>0.9</v>
      </c>
      <c r="AA4">
        <v>0.09</v>
      </c>
      <c r="AB4">
        <v>2.8618762000000002</v>
      </c>
      <c r="AC4">
        <v>5.7237524999999998</v>
      </c>
      <c r="AD4">
        <v>0.17359077000000001</v>
      </c>
      <c r="AE4">
        <v>0.1</v>
      </c>
      <c r="AF4">
        <v>0</v>
      </c>
      <c r="AG4">
        <v>0</v>
      </c>
      <c r="AH4">
        <v>0</v>
      </c>
      <c r="AI4">
        <v>1</v>
      </c>
      <c r="AJ4">
        <v>0.1</v>
      </c>
      <c r="AK4">
        <v>0.5</v>
      </c>
      <c r="AL4">
        <v>0.9</v>
      </c>
      <c r="AM4">
        <v>0.09</v>
      </c>
      <c r="AN4">
        <v>2.8618762000000002</v>
      </c>
      <c r="AO4">
        <v>5.7237524999999998</v>
      </c>
      <c r="AP4">
        <v>0.17359077000000001</v>
      </c>
      <c r="AQ4">
        <v>0.1</v>
      </c>
      <c r="AR4">
        <v>0</v>
      </c>
      <c r="AS4">
        <v>0</v>
      </c>
      <c r="AT4">
        <v>0</v>
      </c>
      <c r="AU4">
        <v>1</v>
      </c>
      <c r="AV4">
        <v>0.1</v>
      </c>
      <c r="AW4">
        <v>0.5</v>
      </c>
      <c r="AX4">
        <v>0.9</v>
      </c>
      <c r="AY4">
        <v>0.09</v>
      </c>
      <c r="AZ4">
        <v>2.8618762000000002</v>
      </c>
      <c r="BA4">
        <v>5.7237524999999998</v>
      </c>
      <c r="BB4">
        <v>0.17359077000000001</v>
      </c>
      <c r="BC4">
        <v>0.1</v>
      </c>
      <c r="BD4">
        <v>0</v>
      </c>
      <c r="BE4">
        <v>0</v>
      </c>
      <c r="BF4">
        <v>0</v>
      </c>
      <c r="BG4">
        <v>1</v>
      </c>
      <c r="BH4">
        <v>0.1</v>
      </c>
      <c r="BI4">
        <v>0.5</v>
      </c>
      <c r="BJ4">
        <v>0.9</v>
      </c>
      <c r="BK4">
        <v>0.09</v>
      </c>
      <c r="BL4">
        <v>2.8618762000000002</v>
      </c>
      <c r="BM4">
        <v>5.7237524999999998</v>
      </c>
      <c r="BN4">
        <v>0.17359077000000001</v>
      </c>
      <c r="BO4">
        <v>0.1</v>
      </c>
      <c r="BP4">
        <v>0</v>
      </c>
      <c r="BQ4">
        <v>0</v>
      </c>
      <c r="BR4">
        <v>0</v>
      </c>
      <c r="BS4">
        <v>1</v>
      </c>
      <c r="BT4">
        <v>0.1</v>
      </c>
      <c r="BU4">
        <v>0.5</v>
      </c>
      <c r="BV4">
        <v>-0.1</v>
      </c>
      <c r="BW4">
        <v>-0.01</v>
      </c>
      <c r="BX4">
        <v>-2.8618762000000002</v>
      </c>
      <c r="BY4">
        <v>5.7237524999999998</v>
      </c>
      <c r="BZ4">
        <v>0.17359077000000001</v>
      </c>
      <c r="CA4">
        <v>0.5</v>
      </c>
      <c r="CB4">
        <v>0.9</v>
      </c>
      <c r="CC4">
        <v>0.09</v>
      </c>
      <c r="CD4">
        <v>2.8618762000000002</v>
      </c>
      <c r="CE4">
        <v>5.7237524999999998</v>
      </c>
      <c r="CF4">
        <v>0.17359077000000001</v>
      </c>
      <c r="CG4">
        <v>0.1</v>
      </c>
      <c r="CH4">
        <v>0</v>
      </c>
      <c r="CI4">
        <v>0</v>
      </c>
      <c r="CJ4">
        <v>0</v>
      </c>
      <c r="CK4">
        <v>1</v>
      </c>
      <c r="CL4">
        <v>0.1</v>
      </c>
      <c r="CM4">
        <v>0.94592934188744904</v>
      </c>
      <c r="CN4">
        <v>-0.5</v>
      </c>
      <c r="CO4">
        <v>-2.8618762499999999</v>
      </c>
      <c r="CP4">
        <v>-0.23573359999999999</v>
      </c>
      <c r="CQ4">
        <v>3.2746735999999999</v>
      </c>
      <c r="CR4">
        <v>8.5268414000000001E-2</v>
      </c>
      <c r="CS4">
        <v>0.1</v>
      </c>
      <c r="CT4">
        <v>0</v>
      </c>
      <c r="CU4">
        <v>0</v>
      </c>
      <c r="CV4">
        <v>0</v>
      </c>
      <c r="CW4">
        <v>1</v>
      </c>
      <c r="CX4">
        <v>0.1</v>
      </c>
      <c r="CY4">
        <v>0.94592934188744904</v>
      </c>
      <c r="CZ4">
        <v>-0.5</v>
      </c>
      <c r="DA4">
        <v>-2.8618762499999999</v>
      </c>
      <c r="DB4">
        <v>-0.23573359999999999</v>
      </c>
      <c r="DC4">
        <v>3.2746735999999999</v>
      </c>
      <c r="DD4">
        <v>8.5268414000000001E-2</v>
      </c>
      <c r="DE4">
        <v>0.5</v>
      </c>
      <c r="DF4">
        <v>-0.1</v>
      </c>
      <c r="DG4">
        <v>-0.01</v>
      </c>
      <c r="DH4">
        <v>-2.8618762000000002</v>
      </c>
      <c r="DI4">
        <v>5.7237524999999998</v>
      </c>
      <c r="DJ4">
        <v>0.17359077000000001</v>
      </c>
      <c r="DK4">
        <v>0.5</v>
      </c>
      <c r="DL4">
        <v>0.9</v>
      </c>
      <c r="DM4">
        <v>0.09</v>
      </c>
      <c r="DN4">
        <v>2.8618762000000002</v>
      </c>
      <c r="DO4">
        <v>5.7237524999999998</v>
      </c>
      <c r="DP4">
        <v>0.17359077000000001</v>
      </c>
      <c r="DQ4">
        <v>0.94592934188744904</v>
      </c>
      <c r="DR4">
        <v>-0.5</v>
      </c>
      <c r="DS4">
        <v>-2.8618762499999999</v>
      </c>
      <c r="DT4">
        <v>-0.23573359999999999</v>
      </c>
      <c r="DU4">
        <v>3.2746735999999999</v>
      </c>
      <c r="DV4">
        <v>8.5268414000000001E-2</v>
      </c>
      <c r="DW4">
        <v>0.1</v>
      </c>
      <c r="DX4">
        <v>0</v>
      </c>
      <c r="DY4">
        <v>0</v>
      </c>
      <c r="DZ4">
        <v>0</v>
      </c>
      <c r="EA4">
        <v>1</v>
      </c>
      <c r="EB4">
        <v>0.1</v>
      </c>
      <c r="EC4">
        <v>0.5</v>
      </c>
      <c r="ED4">
        <v>-0.1</v>
      </c>
      <c r="EE4">
        <v>-0.01</v>
      </c>
      <c r="EF4">
        <v>-2.8618762000000002</v>
      </c>
      <c r="EG4">
        <v>5.7237524999999998</v>
      </c>
      <c r="EH4">
        <v>0.17359077000000001</v>
      </c>
      <c r="EI4">
        <v>0.5</v>
      </c>
      <c r="EJ4">
        <v>0.9</v>
      </c>
      <c r="EK4">
        <v>0.09</v>
      </c>
      <c r="EL4">
        <v>2.8618762000000002</v>
      </c>
      <c r="EM4">
        <v>5.7237524999999998</v>
      </c>
      <c r="EN4">
        <v>0.17359077000000001</v>
      </c>
      <c r="EO4" t="s">
        <v>54</v>
      </c>
    </row>
    <row r="5" spans="1:145">
      <c r="A5">
        <v>0.5</v>
      </c>
      <c r="B5">
        <v>0.9</v>
      </c>
      <c r="C5">
        <v>0.09</v>
      </c>
      <c r="D5">
        <v>2.8618762000000002</v>
      </c>
      <c r="E5">
        <v>5.7237524999999998</v>
      </c>
      <c r="F5">
        <v>0.17359077000000001</v>
      </c>
      <c r="G5">
        <v>0.1</v>
      </c>
      <c r="H5">
        <v>0</v>
      </c>
      <c r="I5">
        <v>0</v>
      </c>
      <c r="J5">
        <v>0</v>
      </c>
      <c r="K5">
        <v>1</v>
      </c>
      <c r="L5">
        <v>0.1</v>
      </c>
      <c r="M5">
        <v>0.5</v>
      </c>
      <c r="N5">
        <v>0.9</v>
      </c>
      <c r="O5">
        <v>0.09</v>
      </c>
      <c r="P5">
        <v>2.8618762000000002</v>
      </c>
      <c r="Q5">
        <v>5.7237524999999998</v>
      </c>
      <c r="R5">
        <v>0.17359077000000001</v>
      </c>
      <c r="S5">
        <v>0.1</v>
      </c>
      <c r="T5">
        <v>0</v>
      </c>
      <c r="U5">
        <v>0</v>
      </c>
      <c r="V5">
        <v>0</v>
      </c>
      <c r="W5">
        <v>1</v>
      </c>
      <c r="X5">
        <v>0.1</v>
      </c>
      <c r="Y5">
        <v>0.5</v>
      </c>
      <c r="Z5">
        <v>0.9</v>
      </c>
      <c r="AA5">
        <v>0.09</v>
      </c>
      <c r="AB5">
        <v>2.8618762000000002</v>
      </c>
      <c r="AC5">
        <v>5.7237524999999998</v>
      </c>
      <c r="AD5">
        <v>0.17359077000000001</v>
      </c>
      <c r="AE5">
        <v>0.1</v>
      </c>
      <c r="AF5">
        <v>0</v>
      </c>
      <c r="AG5">
        <v>0</v>
      </c>
      <c r="AH5">
        <v>0</v>
      </c>
      <c r="AI5">
        <v>1</v>
      </c>
      <c r="AJ5">
        <v>0.1</v>
      </c>
      <c r="AK5">
        <v>0.5</v>
      </c>
      <c r="AL5">
        <v>0.9</v>
      </c>
      <c r="AM5">
        <v>0.09</v>
      </c>
      <c r="AN5">
        <v>2.8618762000000002</v>
      </c>
      <c r="AO5">
        <v>5.7237524999999998</v>
      </c>
      <c r="AP5">
        <v>0.17359077000000001</v>
      </c>
      <c r="AQ5">
        <v>0.1</v>
      </c>
      <c r="AR5">
        <v>0</v>
      </c>
      <c r="AS5">
        <v>0</v>
      </c>
      <c r="AT5">
        <v>0</v>
      </c>
      <c r="AU5">
        <v>1</v>
      </c>
      <c r="AV5">
        <v>0.1</v>
      </c>
      <c r="AW5">
        <v>0.5</v>
      </c>
      <c r="AX5">
        <v>0.9</v>
      </c>
      <c r="AY5">
        <v>0.09</v>
      </c>
      <c r="AZ5">
        <v>2.8618762000000002</v>
      </c>
      <c r="BA5">
        <v>5.7237524999999998</v>
      </c>
      <c r="BB5">
        <v>0.17359077000000001</v>
      </c>
      <c r="BC5">
        <v>0.1</v>
      </c>
      <c r="BD5">
        <v>0</v>
      </c>
      <c r="BE5">
        <v>0</v>
      </c>
      <c r="BF5">
        <v>0</v>
      </c>
      <c r="BG5">
        <v>1</v>
      </c>
      <c r="BH5">
        <v>0.1</v>
      </c>
      <c r="BI5">
        <v>0.5</v>
      </c>
      <c r="BJ5">
        <v>0.9</v>
      </c>
      <c r="BK5">
        <v>0.09</v>
      </c>
      <c r="BL5">
        <v>2.8618762000000002</v>
      </c>
      <c r="BM5">
        <v>5.7237524999999998</v>
      </c>
      <c r="BN5">
        <v>0.17359077000000001</v>
      </c>
      <c r="BO5">
        <v>0.1</v>
      </c>
      <c r="BP5">
        <v>0</v>
      </c>
      <c r="BQ5">
        <v>0</v>
      </c>
      <c r="BR5">
        <v>0</v>
      </c>
      <c r="BS5">
        <v>1</v>
      </c>
      <c r="BT5">
        <v>0.1</v>
      </c>
      <c r="BU5">
        <v>5.40706581125504E-2</v>
      </c>
      <c r="BV5">
        <v>-0.5</v>
      </c>
      <c r="BW5">
        <v>-2.8618762499999999</v>
      </c>
      <c r="BX5">
        <v>-3.0389400000000002</v>
      </c>
      <c r="BY5">
        <v>3.2746735999999999</v>
      </c>
      <c r="BZ5">
        <v>-7.7512929999999994E-2</v>
      </c>
      <c r="CA5">
        <v>0.5</v>
      </c>
      <c r="CB5">
        <v>0.9</v>
      </c>
      <c r="CC5">
        <v>0.09</v>
      </c>
      <c r="CD5">
        <v>2.8618762000000002</v>
      </c>
      <c r="CE5">
        <v>5.7237524999999998</v>
      </c>
      <c r="CF5">
        <v>0.17359077000000001</v>
      </c>
      <c r="CG5">
        <v>0.5</v>
      </c>
      <c r="CH5">
        <v>-0.1</v>
      </c>
      <c r="CI5">
        <v>-0.01</v>
      </c>
      <c r="CJ5">
        <v>-2.8618762000000002</v>
      </c>
      <c r="CK5">
        <v>5.7237524999999998</v>
      </c>
      <c r="CL5">
        <v>0.17359077000000001</v>
      </c>
      <c r="CM5">
        <v>0.94592934188744904</v>
      </c>
      <c r="CN5">
        <v>-0.5</v>
      </c>
      <c r="CO5">
        <v>-2.8618762499999999</v>
      </c>
      <c r="CP5">
        <v>-0.23573359999999999</v>
      </c>
      <c r="CQ5">
        <v>3.2746735999999999</v>
      </c>
      <c r="CR5">
        <v>8.5268414000000001E-2</v>
      </c>
      <c r="CS5">
        <v>0.1</v>
      </c>
      <c r="CT5">
        <v>0</v>
      </c>
      <c r="CU5">
        <v>0</v>
      </c>
      <c r="CV5">
        <v>0</v>
      </c>
      <c r="CW5">
        <v>1</v>
      </c>
      <c r="CX5">
        <v>0.1</v>
      </c>
      <c r="CY5">
        <v>0.44133800427187803</v>
      </c>
      <c r="CZ5">
        <v>-0.94592934188744904</v>
      </c>
      <c r="DA5">
        <v>-3.0976098433442001</v>
      </c>
      <c r="DB5">
        <v>-3.8056367999999998</v>
      </c>
      <c r="DC5">
        <v>8.0888191000000003</v>
      </c>
      <c r="DD5">
        <v>0.26029205999999999</v>
      </c>
      <c r="DE5">
        <v>0.5</v>
      </c>
      <c r="DF5">
        <v>-0.1</v>
      </c>
      <c r="DG5">
        <v>-0.01</v>
      </c>
      <c r="DH5">
        <v>-2.8618762000000002</v>
      </c>
      <c r="DI5">
        <v>5.7237524999999998</v>
      </c>
      <c r="DJ5">
        <v>0.17359077000000001</v>
      </c>
      <c r="DK5">
        <v>0.94592934188744904</v>
      </c>
      <c r="DL5">
        <v>-0.5</v>
      </c>
      <c r="DM5">
        <v>-2.8618762499999999</v>
      </c>
      <c r="DN5">
        <v>-0.23573359999999999</v>
      </c>
      <c r="DO5">
        <v>3.2746735999999999</v>
      </c>
      <c r="DP5">
        <v>8.5268414000000001E-2</v>
      </c>
      <c r="DQ5">
        <v>0.44133800427187803</v>
      </c>
      <c r="DR5">
        <v>-0.94592934188744904</v>
      </c>
      <c r="DS5">
        <v>-3.0976098433442001</v>
      </c>
      <c r="DT5">
        <v>-3.8056367999999998</v>
      </c>
      <c r="DU5">
        <v>8.0888191000000003</v>
      </c>
      <c r="DV5">
        <v>0.26029205999999999</v>
      </c>
      <c r="DW5">
        <v>0.1</v>
      </c>
      <c r="DX5">
        <v>0</v>
      </c>
      <c r="DY5">
        <v>0</v>
      </c>
      <c r="DZ5">
        <v>0</v>
      </c>
      <c r="EA5">
        <v>1</v>
      </c>
      <c r="EB5">
        <v>0.1</v>
      </c>
      <c r="EC5">
        <v>5.40706581125504E-2</v>
      </c>
      <c r="ED5">
        <v>-0.5</v>
      </c>
      <c r="EE5">
        <v>-2.8618762499999999</v>
      </c>
      <c r="EF5">
        <v>-3.0389400000000002</v>
      </c>
      <c r="EG5">
        <v>3.2746735999999999</v>
      </c>
      <c r="EH5">
        <v>-7.7512929999999994E-2</v>
      </c>
      <c r="EI5">
        <v>0.5</v>
      </c>
      <c r="EJ5">
        <v>0.9</v>
      </c>
      <c r="EK5">
        <v>0.09</v>
      </c>
      <c r="EL5">
        <v>2.8618762000000002</v>
      </c>
      <c r="EM5">
        <v>5.7237524999999998</v>
      </c>
      <c r="EN5">
        <v>0.17359077000000001</v>
      </c>
      <c r="EO5" t="s">
        <v>54</v>
      </c>
    </row>
    <row r="6" spans="1:145">
      <c r="A6">
        <v>0.94592934188744904</v>
      </c>
      <c r="B6">
        <v>0.5</v>
      </c>
      <c r="C6">
        <v>2.8618762499999999</v>
      </c>
      <c r="D6">
        <v>3.0389400000000002</v>
      </c>
      <c r="E6">
        <v>3.2746735999999999</v>
      </c>
      <c r="F6">
        <v>-7.7512929999999994E-2</v>
      </c>
      <c r="G6">
        <v>0.1</v>
      </c>
      <c r="H6">
        <v>0</v>
      </c>
      <c r="I6">
        <v>0</v>
      </c>
      <c r="J6">
        <v>0</v>
      </c>
      <c r="K6">
        <v>1</v>
      </c>
      <c r="L6">
        <v>0.1</v>
      </c>
      <c r="M6">
        <v>0.94592934188744904</v>
      </c>
      <c r="N6">
        <v>0.5</v>
      </c>
      <c r="O6">
        <v>2.8618762499999999</v>
      </c>
      <c r="P6">
        <v>3.0389400000000002</v>
      </c>
      <c r="Q6">
        <v>3.2746735999999999</v>
      </c>
      <c r="R6">
        <v>-7.7512929999999994E-2</v>
      </c>
      <c r="S6">
        <v>0.1</v>
      </c>
      <c r="T6">
        <v>0</v>
      </c>
      <c r="U6">
        <v>0</v>
      </c>
      <c r="V6">
        <v>0</v>
      </c>
      <c r="W6">
        <v>1</v>
      </c>
      <c r="X6">
        <v>0.1</v>
      </c>
      <c r="Y6">
        <v>0.94592934188744904</v>
      </c>
      <c r="Z6">
        <v>0.5</v>
      </c>
      <c r="AA6">
        <v>2.8618762499999999</v>
      </c>
      <c r="AB6">
        <v>3.0389400000000002</v>
      </c>
      <c r="AC6">
        <v>3.2746735999999999</v>
      </c>
      <c r="AD6">
        <v>-7.7512929999999994E-2</v>
      </c>
      <c r="AE6">
        <v>0.1</v>
      </c>
      <c r="AF6">
        <v>0</v>
      </c>
      <c r="AG6">
        <v>0</v>
      </c>
      <c r="AH6">
        <v>0</v>
      </c>
      <c r="AI6">
        <v>1</v>
      </c>
      <c r="AJ6">
        <v>0.1</v>
      </c>
      <c r="AK6">
        <v>0.5</v>
      </c>
      <c r="AL6">
        <v>0.9</v>
      </c>
      <c r="AM6">
        <v>0.09</v>
      </c>
      <c r="AN6">
        <v>2.8618762000000002</v>
      </c>
      <c r="AO6">
        <v>5.7237524999999998</v>
      </c>
      <c r="AP6">
        <v>0.17359077000000001</v>
      </c>
      <c r="AQ6">
        <v>0.5</v>
      </c>
      <c r="AR6">
        <v>0.9</v>
      </c>
      <c r="AS6">
        <v>0.09</v>
      </c>
      <c r="AT6">
        <v>2.8618762000000002</v>
      </c>
      <c r="AU6">
        <v>5.7237524999999998</v>
      </c>
      <c r="AV6">
        <v>0.17359077000000001</v>
      </c>
      <c r="AW6">
        <v>0.94592934188744904</v>
      </c>
      <c r="AX6">
        <v>0.5</v>
      </c>
      <c r="AY6">
        <v>2.8618762499999999</v>
      </c>
      <c r="AZ6">
        <v>3.0389400000000002</v>
      </c>
      <c r="BA6">
        <v>3.2746735999999999</v>
      </c>
      <c r="BB6">
        <v>-7.7512929999999994E-2</v>
      </c>
      <c r="BC6">
        <v>0.1</v>
      </c>
      <c r="BD6">
        <v>0</v>
      </c>
      <c r="BE6">
        <v>0</v>
      </c>
      <c r="BF6">
        <v>0</v>
      </c>
      <c r="BG6">
        <v>1</v>
      </c>
      <c r="BH6">
        <v>0.1</v>
      </c>
      <c r="BI6">
        <v>0.94592934188744904</v>
      </c>
      <c r="BJ6">
        <v>0.5</v>
      </c>
      <c r="BK6">
        <v>2.8618762499999999</v>
      </c>
      <c r="BL6">
        <v>3.0389400000000002</v>
      </c>
      <c r="BM6">
        <v>3.2746735999999999</v>
      </c>
      <c r="BN6">
        <v>-7.7512929999999994E-2</v>
      </c>
      <c r="BO6">
        <v>0.1</v>
      </c>
      <c r="BP6">
        <v>0</v>
      </c>
      <c r="BQ6">
        <v>0</v>
      </c>
      <c r="BR6">
        <v>0</v>
      </c>
      <c r="BS6">
        <v>1</v>
      </c>
      <c r="BT6">
        <v>0.1</v>
      </c>
      <c r="BU6">
        <v>5.40706581125504E-2</v>
      </c>
      <c r="BV6">
        <v>-0.5</v>
      </c>
      <c r="BW6">
        <v>-2.8618762499999999</v>
      </c>
      <c r="BX6">
        <v>-3.0389400000000002</v>
      </c>
      <c r="BY6">
        <v>3.2746735999999999</v>
      </c>
      <c r="BZ6">
        <v>-7.7512929999999994E-2</v>
      </c>
      <c r="CA6">
        <v>0.5</v>
      </c>
      <c r="CB6">
        <v>0.9</v>
      </c>
      <c r="CC6">
        <v>0.09</v>
      </c>
      <c r="CD6">
        <v>2.8618762000000002</v>
      </c>
      <c r="CE6">
        <v>5.7237524999999998</v>
      </c>
      <c r="CF6">
        <v>0.17359077000000001</v>
      </c>
      <c r="CG6">
        <v>0.5</v>
      </c>
      <c r="CH6">
        <v>-0.1</v>
      </c>
      <c r="CI6">
        <v>-0.01</v>
      </c>
      <c r="CJ6">
        <v>-2.8618762000000002</v>
      </c>
      <c r="CK6">
        <v>5.7237524999999998</v>
      </c>
      <c r="CL6">
        <v>0.17359077000000001</v>
      </c>
      <c r="CM6">
        <v>0.94592934188744904</v>
      </c>
      <c r="CN6">
        <v>-0.5</v>
      </c>
      <c r="CO6">
        <v>-2.8618762499999999</v>
      </c>
      <c r="CP6">
        <v>-0.23573359999999999</v>
      </c>
      <c r="CQ6">
        <v>3.2746735999999999</v>
      </c>
      <c r="CR6">
        <v>8.5268414000000001E-2</v>
      </c>
      <c r="CS6">
        <v>0.1</v>
      </c>
      <c r="CT6">
        <v>0</v>
      </c>
      <c r="CU6">
        <v>0</v>
      </c>
      <c r="CV6">
        <v>0</v>
      </c>
      <c r="CW6">
        <v>1</v>
      </c>
      <c r="CX6">
        <v>0.1</v>
      </c>
      <c r="CY6">
        <v>0.44133800427187803</v>
      </c>
      <c r="CZ6">
        <v>-0.94592934188744904</v>
      </c>
      <c r="DA6">
        <v>-3.0976098433442001</v>
      </c>
      <c r="DB6">
        <v>-3.8056367999999998</v>
      </c>
      <c r="DC6">
        <v>8.0888191000000003</v>
      </c>
      <c r="DD6">
        <v>0.26029205999999999</v>
      </c>
      <c r="DE6">
        <v>0.5</v>
      </c>
      <c r="DF6">
        <v>-0.1</v>
      </c>
      <c r="DG6">
        <v>-0.01</v>
      </c>
      <c r="DH6">
        <v>-2.8618762000000002</v>
      </c>
      <c r="DI6">
        <v>5.7237524999999998</v>
      </c>
      <c r="DJ6">
        <v>0.17359077000000001</v>
      </c>
      <c r="DK6">
        <v>0.94592934188744904</v>
      </c>
      <c r="DL6">
        <v>-0.5</v>
      </c>
      <c r="DM6">
        <v>-2.8618762499999999</v>
      </c>
      <c r="DN6">
        <v>-0.23573359999999999</v>
      </c>
      <c r="DO6">
        <v>3.2746735999999999</v>
      </c>
      <c r="DP6">
        <v>8.5268414000000001E-2</v>
      </c>
      <c r="DQ6">
        <v>0.44133800427187803</v>
      </c>
      <c r="DR6">
        <v>-0.94592934188744904</v>
      </c>
      <c r="DS6">
        <v>-3.0976098433442001</v>
      </c>
      <c r="DT6">
        <v>-3.8056367999999998</v>
      </c>
      <c r="DU6">
        <v>8.0888191000000003</v>
      </c>
      <c r="DV6">
        <v>0.26029205999999999</v>
      </c>
      <c r="DW6">
        <v>0.1</v>
      </c>
      <c r="DX6">
        <v>0</v>
      </c>
      <c r="DY6">
        <v>0</v>
      </c>
      <c r="DZ6">
        <v>0</v>
      </c>
      <c r="EA6">
        <v>1</v>
      </c>
      <c r="EB6">
        <v>0.1</v>
      </c>
      <c r="EC6">
        <v>5.40706581125504E-2</v>
      </c>
      <c r="ED6">
        <v>-0.5</v>
      </c>
      <c r="EE6">
        <v>-2.8618762499999999</v>
      </c>
      <c r="EF6">
        <v>-3.0389400000000002</v>
      </c>
      <c r="EG6">
        <v>3.2746735999999999</v>
      </c>
      <c r="EH6">
        <v>-7.7512929999999994E-2</v>
      </c>
      <c r="EI6">
        <v>0.5</v>
      </c>
      <c r="EJ6">
        <v>0.9</v>
      </c>
      <c r="EK6">
        <v>0.09</v>
      </c>
      <c r="EL6">
        <v>2.8618762000000002</v>
      </c>
      <c r="EM6">
        <v>5.7237524999999998</v>
      </c>
      <c r="EN6">
        <v>0.17359077000000001</v>
      </c>
      <c r="EO6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61"/>
  <sheetViews>
    <sheetView topLeftCell="BU1" workbookViewId="0">
      <selection activeCell="BX5" sqref="BX5"/>
    </sheetView>
  </sheetViews>
  <sheetFormatPr baseColWidth="10" defaultRowHeight="15" x14ac:dyDescent="0"/>
  <cols>
    <col min="1" max="1" width="12.1640625" bestFit="1" customWidth="1"/>
    <col min="2" max="3" width="12.83203125" bestFit="1" customWidth="1"/>
    <col min="5" max="5" width="10.1640625" bestFit="1" customWidth="1"/>
    <col min="6" max="6" width="11.83203125" bestFit="1" customWidth="1"/>
    <col min="7" max="7" width="11.83203125" customWidth="1"/>
    <col min="8" max="8" width="12.1640625" bestFit="1" customWidth="1"/>
    <col min="9" max="10" width="12.83203125" bestFit="1" customWidth="1"/>
    <col min="12" max="12" width="10.1640625" bestFit="1" customWidth="1"/>
    <col min="13" max="13" width="11.83203125" bestFit="1" customWidth="1"/>
    <col min="14" max="14" width="12.1640625" bestFit="1" customWidth="1"/>
    <col min="15" max="16" width="12.83203125" bestFit="1" customWidth="1"/>
    <col min="18" max="18" width="10.1640625" bestFit="1" customWidth="1"/>
    <col min="19" max="20" width="12.1640625" bestFit="1" customWidth="1"/>
    <col min="21" max="23" width="12.83203125" bestFit="1" customWidth="1"/>
    <col min="24" max="26" width="12.1640625" bestFit="1" customWidth="1"/>
    <col min="27" max="28" width="12.83203125" bestFit="1" customWidth="1"/>
    <col min="29" max="32" width="12.1640625" bestFit="1" customWidth="1"/>
    <col min="33" max="34" width="12.83203125" bestFit="1" customWidth="1"/>
    <col min="36" max="36" width="10.1640625" bestFit="1" customWidth="1"/>
    <col min="37" max="38" width="12.1640625" bestFit="1" customWidth="1"/>
    <col min="39" max="40" width="12.83203125" bestFit="1" customWidth="1"/>
    <col min="42" max="42" width="10.1640625" bestFit="1" customWidth="1"/>
    <col min="43" max="43" width="11.83203125" bestFit="1" customWidth="1"/>
    <col min="44" max="44" width="12.1640625" bestFit="1" customWidth="1"/>
    <col min="45" max="46" width="12.83203125" bestFit="1" customWidth="1"/>
    <col min="48" max="48" width="10.1640625" bestFit="1" customWidth="1"/>
    <col min="49" max="49" width="11.83203125" bestFit="1" customWidth="1"/>
    <col min="50" max="50" width="12.1640625" bestFit="1" customWidth="1"/>
    <col min="51" max="52" width="12.83203125" bestFit="1" customWidth="1"/>
    <col min="54" max="54" width="10.1640625" bestFit="1" customWidth="1"/>
    <col min="55" max="55" width="11.83203125" bestFit="1" customWidth="1"/>
    <col min="56" max="56" width="12.1640625" bestFit="1" customWidth="1"/>
    <col min="57" max="58" width="12.83203125" bestFit="1" customWidth="1"/>
    <col min="60" max="60" width="10.1640625" bestFit="1" customWidth="1"/>
    <col min="61" max="62" width="12.1640625" bestFit="1" customWidth="1"/>
    <col min="63" max="64" width="12.83203125" bestFit="1" customWidth="1"/>
    <col min="66" max="66" width="10.1640625" bestFit="1" customWidth="1"/>
    <col min="67" max="67" width="12.83203125" bestFit="1" customWidth="1"/>
    <col min="68" max="68" width="12.1640625" bestFit="1" customWidth="1"/>
    <col min="69" max="70" width="12.83203125" bestFit="1" customWidth="1"/>
    <col min="72" max="72" width="10.1640625" bestFit="1" customWidth="1"/>
    <col min="73" max="74" width="12.1640625" bestFit="1" customWidth="1"/>
    <col min="75" max="76" width="12.83203125" bestFit="1" customWidth="1"/>
    <col min="78" max="78" width="10.1640625" bestFit="1" customWidth="1"/>
    <col min="79" max="79" width="11.83203125" bestFit="1" customWidth="1"/>
    <col min="80" max="80" width="12.1640625" bestFit="1" customWidth="1"/>
    <col min="81" max="82" width="12.83203125" bestFit="1" customWidth="1"/>
    <col min="84" max="84" width="10.1640625" bestFit="1" customWidth="1"/>
    <col min="85" max="85" width="11.83203125" bestFit="1" customWidth="1"/>
    <col min="86" max="86" width="12.1640625" bestFit="1" customWidth="1"/>
    <col min="87" max="88" width="12.83203125" bestFit="1" customWidth="1"/>
    <col min="90" max="90" width="10.1640625" bestFit="1" customWidth="1"/>
    <col min="91" max="91" width="11.83203125" bestFit="1" customWidth="1"/>
    <col min="92" max="92" width="12.1640625" bestFit="1" customWidth="1"/>
    <col min="93" max="94" width="12.83203125" bestFit="1" customWidth="1"/>
    <col min="96" max="96" width="10.1640625" bestFit="1" customWidth="1"/>
    <col min="97" max="97" width="11.83203125" bestFit="1" customWidth="1"/>
    <col min="98" max="98" width="12.1640625" bestFit="1" customWidth="1"/>
    <col min="99" max="100" width="12.83203125" bestFit="1" customWidth="1"/>
    <col min="102" max="102" width="10.1640625" bestFit="1" customWidth="1"/>
    <col min="103" max="103" width="11.83203125" bestFit="1" customWidth="1"/>
    <col min="104" max="104" width="12.1640625" bestFit="1" customWidth="1"/>
    <col min="105" max="106" width="12.83203125" bestFit="1" customWidth="1"/>
    <col min="107" max="108" width="11.1640625" bestFit="1" customWidth="1"/>
    <col min="109" max="109" width="12.83203125" bestFit="1" customWidth="1"/>
    <col min="110" max="110" width="12.1640625" bestFit="1" customWidth="1"/>
    <col min="111" max="113" width="12.83203125" bestFit="1" customWidth="1"/>
    <col min="114" max="116" width="12.1640625" bestFit="1" customWidth="1"/>
    <col min="117" max="118" width="12.83203125" bestFit="1" customWidth="1"/>
    <col min="120" max="120" width="10.1640625" bestFit="1" customWidth="1"/>
    <col min="121" max="121" width="11.83203125" bestFit="1" customWidth="1"/>
    <col min="122" max="122" width="12.1640625" bestFit="1" customWidth="1"/>
    <col min="123" max="124" width="12.83203125" bestFit="1" customWidth="1"/>
    <col min="126" max="126" width="10.1640625" bestFit="1" customWidth="1"/>
    <col min="127" max="127" width="11.83203125" bestFit="1" customWidth="1"/>
    <col min="128" max="128" width="12.1640625" bestFit="1" customWidth="1"/>
    <col min="129" max="130" width="12.83203125" bestFit="1" customWidth="1"/>
    <col min="131" max="132" width="12.1640625" bestFit="1" customWidth="1"/>
    <col min="133" max="133" width="11.83203125" bestFit="1" customWidth="1"/>
    <col min="134" max="134" width="12.1640625" bestFit="1" customWidth="1"/>
    <col min="135" max="137" width="12.83203125" bestFit="1" customWidth="1"/>
    <col min="138" max="138" width="12.1640625" bestFit="1" customWidth="1"/>
    <col min="139" max="139" width="11.83203125" bestFit="1" customWidth="1"/>
    <col min="140" max="140" width="12.1640625" bestFit="1" customWidth="1"/>
    <col min="141" max="142" width="12.83203125" bestFit="1" customWidth="1"/>
    <col min="144" max="144" width="10.1640625" bestFit="1" customWidth="1"/>
    <col min="145" max="145" width="11.83203125" bestFit="1" customWidth="1"/>
    <col min="146" max="146" width="2.1640625" bestFit="1" customWidth="1"/>
  </cols>
  <sheetData>
    <row r="2" spans="1:146">
      <c r="A2">
        <v>0.1</v>
      </c>
      <c r="B2">
        <v>0</v>
      </c>
      <c r="C2">
        <v>0</v>
      </c>
      <c r="D2">
        <v>0</v>
      </c>
      <c r="E2">
        <v>1</v>
      </c>
      <c r="F2">
        <v>0.1</v>
      </c>
      <c r="H2">
        <v>0.1</v>
      </c>
      <c r="I2">
        <v>0</v>
      </c>
      <c r="J2">
        <v>0</v>
      </c>
      <c r="K2">
        <v>0</v>
      </c>
      <c r="L2">
        <v>1</v>
      </c>
      <c r="M2">
        <v>0.1</v>
      </c>
      <c r="N2">
        <v>0.1</v>
      </c>
      <c r="O2">
        <v>0</v>
      </c>
      <c r="P2">
        <v>0</v>
      </c>
      <c r="Q2">
        <v>0</v>
      </c>
      <c r="R2">
        <v>1</v>
      </c>
      <c r="S2">
        <v>0.1</v>
      </c>
      <c r="T2">
        <v>0.1</v>
      </c>
      <c r="U2">
        <v>0</v>
      </c>
      <c r="V2">
        <v>0</v>
      </c>
      <c r="W2">
        <v>0</v>
      </c>
      <c r="X2">
        <v>1</v>
      </c>
      <c r="Y2">
        <v>0.1</v>
      </c>
      <c r="Z2">
        <v>0.1</v>
      </c>
      <c r="AA2">
        <v>0</v>
      </c>
      <c r="AB2">
        <v>0</v>
      </c>
      <c r="AC2">
        <v>0</v>
      </c>
      <c r="AD2">
        <v>1</v>
      </c>
      <c r="AE2">
        <v>0.1</v>
      </c>
      <c r="AF2">
        <v>0.1</v>
      </c>
      <c r="AG2">
        <v>0</v>
      </c>
      <c r="AH2">
        <v>0</v>
      </c>
      <c r="AI2">
        <v>0</v>
      </c>
      <c r="AJ2">
        <v>1</v>
      </c>
      <c r="AK2">
        <v>0.1</v>
      </c>
      <c r="AL2">
        <v>0.1</v>
      </c>
      <c r="AM2">
        <v>0</v>
      </c>
      <c r="AN2">
        <v>0</v>
      </c>
      <c r="AO2">
        <v>0</v>
      </c>
      <c r="AP2">
        <v>1</v>
      </c>
      <c r="AQ2">
        <v>0.1</v>
      </c>
      <c r="AR2">
        <v>0.1</v>
      </c>
      <c r="AS2">
        <v>0</v>
      </c>
      <c r="AT2">
        <v>0</v>
      </c>
      <c r="AU2">
        <v>0</v>
      </c>
      <c r="AV2">
        <v>1</v>
      </c>
      <c r="AW2">
        <v>0.1</v>
      </c>
      <c r="AX2">
        <v>0.1</v>
      </c>
      <c r="AY2">
        <v>0</v>
      </c>
      <c r="AZ2">
        <v>0</v>
      </c>
      <c r="BA2">
        <v>0</v>
      </c>
      <c r="BB2">
        <v>1</v>
      </c>
      <c r="BC2">
        <v>0.1</v>
      </c>
      <c r="BD2">
        <v>0.1</v>
      </c>
      <c r="BE2">
        <v>0</v>
      </c>
      <c r="BF2">
        <v>0</v>
      </c>
      <c r="BG2">
        <v>0</v>
      </c>
      <c r="BH2">
        <v>1</v>
      </c>
      <c r="BI2">
        <v>0.1</v>
      </c>
      <c r="BJ2">
        <v>0.1</v>
      </c>
      <c r="BK2">
        <v>0</v>
      </c>
      <c r="BL2">
        <v>0</v>
      </c>
      <c r="BM2">
        <v>0</v>
      </c>
      <c r="BN2">
        <v>1</v>
      </c>
      <c r="BO2">
        <v>0.1</v>
      </c>
      <c r="BP2">
        <v>0.1</v>
      </c>
      <c r="BQ2">
        <v>0</v>
      </c>
      <c r="BR2">
        <v>0</v>
      </c>
      <c r="BS2">
        <v>0</v>
      </c>
      <c r="BT2">
        <v>1</v>
      </c>
      <c r="BU2">
        <v>0.1</v>
      </c>
      <c r="BV2">
        <v>0.5</v>
      </c>
      <c r="BW2">
        <v>-0.1</v>
      </c>
      <c r="BX2">
        <v>-0.01</v>
      </c>
      <c r="BY2">
        <v>-2.8618762000000002</v>
      </c>
      <c r="BZ2">
        <v>5.7237524999999998</v>
      </c>
      <c r="CA2">
        <v>0.17359077000000001</v>
      </c>
      <c r="CB2">
        <v>0.1</v>
      </c>
      <c r="CC2">
        <v>0</v>
      </c>
      <c r="CD2">
        <v>0</v>
      </c>
      <c r="CE2">
        <v>0</v>
      </c>
      <c r="CF2">
        <v>1</v>
      </c>
      <c r="CG2">
        <v>0.1</v>
      </c>
      <c r="CH2">
        <v>0.1</v>
      </c>
      <c r="CI2">
        <v>0</v>
      </c>
      <c r="CJ2">
        <v>0</v>
      </c>
      <c r="CK2">
        <v>0</v>
      </c>
      <c r="CL2">
        <v>1</v>
      </c>
      <c r="CM2">
        <v>0.1</v>
      </c>
      <c r="CN2">
        <v>0.5</v>
      </c>
      <c r="CO2">
        <v>-0.1</v>
      </c>
      <c r="CP2">
        <v>-0.01</v>
      </c>
      <c r="CQ2">
        <v>-2.8618762000000002</v>
      </c>
      <c r="CR2">
        <v>5.7237524999999998</v>
      </c>
      <c r="CS2">
        <v>0.17359077000000001</v>
      </c>
      <c r="CT2">
        <v>0.5</v>
      </c>
      <c r="CU2">
        <v>-0.1</v>
      </c>
      <c r="CV2">
        <v>-0.01</v>
      </c>
      <c r="CW2">
        <v>-2.8618762000000002</v>
      </c>
      <c r="CX2">
        <v>5.7237524999999998</v>
      </c>
      <c r="CY2">
        <v>0.17359077000000001</v>
      </c>
      <c r="CZ2">
        <v>0.1</v>
      </c>
      <c r="DA2">
        <v>0</v>
      </c>
      <c r="DB2">
        <v>0</v>
      </c>
      <c r="DC2">
        <v>0</v>
      </c>
      <c r="DD2">
        <v>1</v>
      </c>
      <c r="DE2">
        <v>0.1</v>
      </c>
      <c r="DF2">
        <v>0.1</v>
      </c>
      <c r="DG2">
        <v>0</v>
      </c>
      <c r="DH2">
        <v>0</v>
      </c>
      <c r="DI2">
        <v>0</v>
      </c>
      <c r="DJ2">
        <v>1</v>
      </c>
      <c r="DK2">
        <v>0.1</v>
      </c>
      <c r="DL2">
        <v>0.5</v>
      </c>
      <c r="DM2">
        <v>-0.1</v>
      </c>
      <c r="DN2">
        <v>-0.01</v>
      </c>
      <c r="DO2">
        <v>-2.8618762000000002</v>
      </c>
      <c r="DP2">
        <v>5.7237524999999998</v>
      </c>
      <c r="DQ2">
        <v>0.17359077000000001</v>
      </c>
      <c r="DR2">
        <v>0.1</v>
      </c>
      <c r="DS2">
        <v>0</v>
      </c>
      <c r="DT2">
        <v>0</v>
      </c>
      <c r="DU2">
        <v>0</v>
      </c>
      <c r="DV2">
        <v>1</v>
      </c>
      <c r="DW2">
        <v>0.1</v>
      </c>
      <c r="DX2">
        <v>0.5</v>
      </c>
      <c r="DY2">
        <v>-0.1</v>
      </c>
      <c r="DZ2">
        <v>-0.01</v>
      </c>
      <c r="EA2">
        <v>-2.8618762000000002</v>
      </c>
      <c r="EB2">
        <v>5.7237524999999998</v>
      </c>
      <c r="EC2">
        <v>0.17359077000000001</v>
      </c>
      <c r="ED2">
        <v>0.5</v>
      </c>
      <c r="EE2">
        <v>-0.1</v>
      </c>
      <c r="EF2">
        <v>-0.01</v>
      </c>
      <c r="EG2">
        <v>-2.8618762000000002</v>
      </c>
      <c r="EH2">
        <v>5.7237524999999998</v>
      </c>
      <c r="EI2">
        <v>0.17359077000000001</v>
      </c>
      <c r="EJ2">
        <v>0.1</v>
      </c>
      <c r="EK2">
        <v>0</v>
      </c>
      <c r="EL2">
        <v>0</v>
      </c>
      <c r="EM2">
        <v>0</v>
      </c>
      <c r="EN2">
        <v>1</v>
      </c>
      <c r="EO2">
        <v>0.1</v>
      </c>
      <c r="EP2" t="s">
        <v>54</v>
      </c>
    </row>
    <row r="3" spans="1:146">
      <c r="A3">
        <v>0.1</v>
      </c>
      <c r="B3">
        <v>0</v>
      </c>
      <c r="C3">
        <v>0</v>
      </c>
      <c r="D3">
        <v>0</v>
      </c>
      <c r="E3">
        <v>1</v>
      </c>
      <c r="F3">
        <v>0.1</v>
      </c>
      <c r="H3">
        <v>0.1</v>
      </c>
      <c r="I3">
        <v>0</v>
      </c>
      <c r="J3">
        <v>0</v>
      </c>
      <c r="K3">
        <v>0</v>
      </c>
      <c r="L3">
        <v>1</v>
      </c>
      <c r="M3">
        <v>0.1</v>
      </c>
      <c r="N3">
        <v>0.1</v>
      </c>
      <c r="O3">
        <v>0</v>
      </c>
      <c r="P3">
        <v>0</v>
      </c>
      <c r="Q3">
        <v>0</v>
      </c>
      <c r="R3">
        <v>1</v>
      </c>
      <c r="S3">
        <v>0.1</v>
      </c>
      <c r="T3">
        <v>0.1</v>
      </c>
      <c r="U3">
        <v>0</v>
      </c>
      <c r="V3">
        <v>0</v>
      </c>
      <c r="W3">
        <v>0</v>
      </c>
      <c r="X3">
        <v>1</v>
      </c>
      <c r="Y3">
        <v>0.1</v>
      </c>
      <c r="Z3">
        <v>0.1</v>
      </c>
      <c r="AA3">
        <v>0</v>
      </c>
      <c r="AB3">
        <v>0</v>
      </c>
      <c r="AC3">
        <v>0</v>
      </c>
      <c r="AD3">
        <v>1</v>
      </c>
      <c r="AE3">
        <v>0.1</v>
      </c>
      <c r="AF3">
        <v>0.1</v>
      </c>
      <c r="AG3">
        <v>0</v>
      </c>
      <c r="AH3">
        <v>0</v>
      </c>
      <c r="AI3">
        <v>0</v>
      </c>
      <c r="AJ3">
        <v>1</v>
      </c>
      <c r="AK3">
        <v>0.1</v>
      </c>
      <c r="AL3">
        <v>0.1</v>
      </c>
      <c r="AM3">
        <v>0</v>
      </c>
      <c r="AN3">
        <v>0</v>
      </c>
      <c r="AO3">
        <v>0</v>
      </c>
      <c r="AP3">
        <v>1</v>
      </c>
      <c r="AQ3">
        <v>0.1</v>
      </c>
      <c r="AR3">
        <v>0.1</v>
      </c>
      <c r="AS3">
        <v>0</v>
      </c>
      <c r="AT3">
        <v>0</v>
      </c>
      <c r="AU3">
        <v>0</v>
      </c>
      <c r="AV3">
        <v>1</v>
      </c>
      <c r="AW3">
        <v>0.1</v>
      </c>
      <c r="AX3">
        <v>0.1</v>
      </c>
      <c r="AY3">
        <v>0</v>
      </c>
      <c r="AZ3">
        <v>0</v>
      </c>
      <c r="BA3">
        <v>0</v>
      </c>
      <c r="BB3">
        <v>1</v>
      </c>
      <c r="BC3">
        <v>0.1</v>
      </c>
      <c r="BD3">
        <v>0.1</v>
      </c>
      <c r="BE3">
        <v>0</v>
      </c>
      <c r="BF3">
        <v>0</v>
      </c>
      <c r="BG3">
        <v>0</v>
      </c>
      <c r="BH3">
        <v>1</v>
      </c>
      <c r="BI3">
        <v>0.1</v>
      </c>
      <c r="BJ3">
        <v>0.1</v>
      </c>
      <c r="BK3">
        <v>0</v>
      </c>
      <c r="BL3">
        <v>0</v>
      </c>
      <c r="BM3">
        <v>0</v>
      </c>
      <c r="BN3">
        <v>1</v>
      </c>
      <c r="BO3">
        <v>0.1</v>
      </c>
      <c r="BP3">
        <v>0.1</v>
      </c>
      <c r="BQ3">
        <v>0</v>
      </c>
      <c r="BR3">
        <v>0</v>
      </c>
      <c r="BS3">
        <v>0</v>
      </c>
      <c r="BT3">
        <v>1</v>
      </c>
      <c r="BU3">
        <v>0.1</v>
      </c>
      <c r="BV3">
        <v>5.40706581125504E-2</v>
      </c>
      <c r="BW3">
        <v>-0.5</v>
      </c>
      <c r="BX3">
        <v>-2.8618762499999999</v>
      </c>
      <c r="BY3">
        <v>-3.0389400000000002</v>
      </c>
      <c r="BZ3">
        <v>3.2746735999999999</v>
      </c>
      <c r="CA3">
        <v>-7.7512929999999994E-2</v>
      </c>
      <c r="CB3">
        <v>0.1</v>
      </c>
      <c r="CC3">
        <v>0</v>
      </c>
      <c r="CD3">
        <v>0</v>
      </c>
      <c r="CE3">
        <v>0</v>
      </c>
      <c r="CF3">
        <v>1</v>
      </c>
      <c r="CG3">
        <v>0.1</v>
      </c>
      <c r="CH3">
        <v>0.5</v>
      </c>
      <c r="CI3">
        <v>-0.1</v>
      </c>
      <c r="CJ3">
        <v>-0.01</v>
      </c>
      <c r="CK3">
        <v>-2.8618762000000002</v>
      </c>
      <c r="CL3">
        <v>5.7237524999999998</v>
      </c>
      <c r="CM3">
        <v>0.17359077000000001</v>
      </c>
      <c r="CN3">
        <v>0.5</v>
      </c>
      <c r="CO3">
        <v>-0.1</v>
      </c>
      <c r="CP3">
        <v>-0.01</v>
      </c>
      <c r="CQ3">
        <v>-2.8618762000000002</v>
      </c>
      <c r="CR3">
        <v>5.7237524999999998</v>
      </c>
      <c r="CS3">
        <v>0.17359077000000001</v>
      </c>
      <c r="CT3">
        <v>5.40706581125504E-2</v>
      </c>
      <c r="CU3">
        <v>-0.5</v>
      </c>
      <c r="CV3">
        <v>-2.8618762499999999</v>
      </c>
      <c r="CW3">
        <v>-3.0389400000000002</v>
      </c>
      <c r="CX3">
        <v>3.2746735999999999</v>
      </c>
      <c r="CY3">
        <v>-7.7512929999999994E-2</v>
      </c>
      <c r="CZ3">
        <v>0.1</v>
      </c>
      <c r="DA3">
        <v>0</v>
      </c>
      <c r="DB3">
        <v>0</v>
      </c>
      <c r="DC3">
        <v>0</v>
      </c>
      <c r="DD3">
        <v>1</v>
      </c>
      <c r="DE3">
        <v>0.1</v>
      </c>
      <c r="DF3">
        <v>0.1</v>
      </c>
      <c r="DG3">
        <v>0</v>
      </c>
      <c r="DH3">
        <v>0</v>
      </c>
      <c r="DI3">
        <v>0</v>
      </c>
      <c r="DJ3">
        <v>1</v>
      </c>
      <c r="DK3">
        <v>0.1</v>
      </c>
      <c r="DL3">
        <v>5.40706581125504E-2</v>
      </c>
      <c r="DM3">
        <v>-0.5</v>
      </c>
      <c r="DN3">
        <v>-2.8618762499999999</v>
      </c>
      <c r="DO3">
        <v>-3.0389400000000002</v>
      </c>
      <c r="DP3">
        <v>3.2746735999999999</v>
      </c>
      <c r="DQ3">
        <v>-7.7512929999999994E-2</v>
      </c>
      <c r="DR3">
        <v>0.1</v>
      </c>
      <c r="DS3">
        <v>0</v>
      </c>
      <c r="DT3">
        <v>0</v>
      </c>
      <c r="DU3">
        <v>0</v>
      </c>
      <c r="DV3">
        <v>1</v>
      </c>
      <c r="DW3">
        <v>0.1</v>
      </c>
      <c r="DX3">
        <v>5.40706581125504E-2</v>
      </c>
      <c r="DY3">
        <v>-0.5</v>
      </c>
      <c r="DZ3">
        <v>-2.8618762499999999</v>
      </c>
      <c r="EA3">
        <v>-3.0389400000000002</v>
      </c>
      <c r="EB3">
        <v>3.2746735999999999</v>
      </c>
      <c r="EC3">
        <v>-7.7512929999999994E-2</v>
      </c>
      <c r="ED3">
        <v>5.40706581125504E-2</v>
      </c>
      <c r="EE3">
        <v>-0.5</v>
      </c>
      <c r="EF3">
        <v>-2.8618762499999999</v>
      </c>
      <c r="EG3">
        <v>-3.0389400000000002</v>
      </c>
      <c r="EH3">
        <v>3.2746735999999999</v>
      </c>
      <c r="EI3">
        <v>-7.7512929999999994E-2</v>
      </c>
      <c r="EJ3">
        <v>0.1</v>
      </c>
      <c r="EK3">
        <v>0</v>
      </c>
      <c r="EL3">
        <v>0</v>
      </c>
      <c r="EM3">
        <v>0</v>
      </c>
      <c r="EN3">
        <v>1</v>
      </c>
      <c r="EO3">
        <v>0.1</v>
      </c>
      <c r="EP3" t="s">
        <v>54</v>
      </c>
    </row>
    <row r="4" spans="1:146">
      <c r="A4">
        <v>0.1</v>
      </c>
      <c r="B4">
        <v>0</v>
      </c>
      <c r="C4">
        <v>0</v>
      </c>
      <c r="D4">
        <v>0</v>
      </c>
      <c r="E4">
        <v>1</v>
      </c>
      <c r="F4">
        <v>0.1</v>
      </c>
      <c r="H4">
        <v>0.1</v>
      </c>
      <c r="I4">
        <v>0</v>
      </c>
      <c r="J4">
        <v>0</v>
      </c>
      <c r="K4">
        <v>0</v>
      </c>
      <c r="L4">
        <v>1</v>
      </c>
      <c r="M4">
        <v>0.1</v>
      </c>
      <c r="N4">
        <v>0.1</v>
      </c>
      <c r="O4">
        <v>0</v>
      </c>
      <c r="P4">
        <v>0</v>
      </c>
      <c r="Q4">
        <v>0</v>
      </c>
      <c r="R4">
        <v>1</v>
      </c>
      <c r="S4">
        <v>0.1</v>
      </c>
      <c r="T4">
        <v>0.1</v>
      </c>
      <c r="U4">
        <v>0</v>
      </c>
      <c r="V4">
        <v>0</v>
      </c>
      <c r="W4">
        <v>0</v>
      </c>
      <c r="X4">
        <v>1</v>
      </c>
      <c r="Y4">
        <v>0.1</v>
      </c>
      <c r="Z4">
        <v>0.1</v>
      </c>
      <c r="AA4">
        <v>0</v>
      </c>
      <c r="AB4">
        <v>0</v>
      </c>
      <c r="AC4">
        <v>0</v>
      </c>
      <c r="AD4">
        <v>1</v>
      </c>
      <c r="AE4">
        <v>0.1</v>
      </c>
      <c r="AF4">
        <v>0.1</v>
      </c>
      <c r="AG4">
        <v>0</v>
      </c>
      <c r="AH4">
        <v>0</v>
      </c>
      <c r="AI4">
        <v>0</v>
      </c>
      <c r="AJ4">
        <v>1</v>
      </c>
      <c r="AK4">
        <v>0.1</v>
      </c>
      <c r="AL4">
        <v>0.1</v>
      </c>
      <c r="AM4">
        <v>0</v>
      </c>
      <c r="AN4">
        <v>0</v>
      </c>
      <c r="AO4">
        <v>0</v>
      </c>
      <c r="AP4">
        <v>1</v>
      </c>
      <c r="AQ4">
        <v>0.1</v>
      </c>
      <c r="AR4">
        <v>0.1</v>
      </c>
      <c r="AS4">
        <v>0</v>
      </c>
      <c r="AT4">
        <v>0</v>
      </c>
      <c r="AU4">
        <v>0</v>
      </c>
      <c r="AV4">
        <v>1</v>
      </c>
      <c r="AW4">
        <v>0.1</v>
      </c>
      <c r="AX4">
        <v>0.1</v>
      </c>
      <c r="AY4">
        <v>0</v>
      </c>
      <c r="AZ4">
        <v>0</v>
      </c>
      <c r="BA4">
        <v>0</v>
      </c>
      <c r="BB4">
        <v>1</v>
      </c>
      <c r="BC4">
        <v>0.1</v>
      </c>
      <c r="BD4">
        <v>0.1</v>
      </c>
      <c r="BE4">
        <v>0</v>
      </c>
      <c r="BF4">
        <v>0</v>
      </c>
      <c r="BG4">
        <v>0</v>
      </c>
      <c r="BH4">
        <v>1</v>
      </c>
      <c r="BI4">
        <v>0.1</v>
      </c>
      <c r="BJ4">
        <v>0.1</v>
      </c>
      <c r="BK4">
        <v>0</v>
      </c>
      <c r="BL4">
        <v>0</v>
      </c>
      <c r="BM4">
        <v>0</v>
      </c>
      <c r="BN4">
        <v>1</v>
      </c>
      <c r="BO4">
        <v>0.1</v>
      </c>
      <c r="BP4">
        <v>0.1</v>
      </c>
      <c r="BQ4">
        <v>0</v>
      </c>
      <c r="BR4">
        <v>0</v>
      </c>
      <c r="BS4">
        <v>0</v>
      </c>
      <c r="BT4">
        <v>1</v>
      </c>
      <c r="BU4">
        <v>0.1</v>
      </c>
      <c r="BV4">
        <v>4.5697374202008201E-2</v>
      </c>
      <c r="BW4">
        <v>-5.40706581125504E-2</v>
      </c>
      <c r="BX4">
        <v>-0.17706375665579399</v>
      </c>
      <c r="BY4">
        <v>-3.3629438</v>
      </c>
      <c r="BZ4">
        <v>7.0902053</v>
      </c>
      <c r="CA4">
        <v>-0.18966786999999999</v>
      </c>
      <c r="CB4">
        <v>0.1</v>
      </c>
      <c r="CC4">
        <v>0</v>
      </c>
      <c r="CD4">
        <v>0</v>
      </c>
      <c r="CE4">
        <v>0</v>
      </c>
      <c r="CF4">
        <v>1</v>
      </c>
      <c r="CG4">
        <v>0.1</v>
      </c>
      <c r="CH4">
        <v>5.40706581125504E-2</v>
      </c>
      <c r="CI4">
        <v>-0.5</v>
      </c>
      <c r="CJ4">
        <v>-2.8618762499999999</v>
      </c>
      <c r="CK4">
        <v>-3.0389400000000002</v>
      </c>
      <c r="CL4">
        <v>3.2746735999999999</v>
      </c>
      <c r="CM4">
        <v>-7.7512929999999994E-2</v>
      </c>
      <c r="CN4">
        <v>0.5</v>
      </c>
      <c r="CO4">
        <v>-0.1</v>
      </c>
      <c r="CP4">
        <v>-0.01</v>
      </c>
      <c r="CQ4">
        <v>-2.8618762000000002</v>
      </c>
      <c r="CR4">
        <v>5.7237524999999998</v>
      </c>
      <c r="CS4">
        <v>0.17359077000000001</v>
      </c>
      <c r="CT4">
        <v>5.40706581125504E-2</v>
      </c>
      <c r="CU4">
        <v>-0.5</v>
      </c>
      <c r="CV4">
        <v>-2.8618762499999999</v>
      </c>
      <c r="CW4">
        <v>-3.0389400000000002</v>
      </c>
      <c r="CX4">
        <v>3.2746735999999999</v>
      </c>
      <c r="CY4">
        <v>-7.7512929999999994E-2</v>
      </c>
      <c r="CZ4">
        <v>0.5</v>
      </c>
      <c r="DA4">
        <v>-0.1</v>
      </c>
      <c r="DB4">
        <v>-0.01</v>
      </c>
      <c r="DC4">
        <v>-2.8618762000000002</v>
      </c>
      <c r="DD4">
        <v>5.7237524999999998</v>
      </c>
      <c r="DE4">
        <v>0.17359077000000001</v>
      </c>
      <c r="DF4">
        <v>0.1</v>
      </c>
      <c r="DG4">
        <v>0</v>
      </c>
      <c r="DH4">
        <v>0</v>
      </c>
      <c r="DI4">
        <v>0</v>
      </c>
      <c r="DJ4">
        <v>1</v>
      </c>
      <c r="DK4">
        <v>0.1</v>
      </c>
      <c r="DL4">
        <v>4.5697374202008201E-2</v>
      </c>
      <c r="DM4">
        <v>-5.40706581125504E-2</v>
      </c>
      <c r="DN4">
        <v>-0.17706375665579399</v>
      </c>
      <c r="DO4">
        <v>-3.3629438</v>
      </c>
      <c r="DP4">
        <v>7.0902053</v>
      </c>
      <c r="DQ4">
        <v>-0.18966786999999999</v>
      </c>
      <c r="DR4">
        <v>0.5</v>
      </c>
      <c r="DS4">
        <v>-0.1</v>
      </c>
      <c r="DT4">
        <v>-0.01</v>
      </c>
      <c r="DU4">
        <v>-2.8618762000000002</v>
      </c>
      <c r="DV4">
        <v>5.7237524999999998</v>
      </c>
      <c r="DW4">
        <v>0.17359077000000001</v>
      </c>
      <c r="DX4">
        <v>5.40706581125504E-2</v>
      </c>
      <c r="DY4">
        <v>-0.5</v>
      </c>
      <c r="DZ4">
        <v>-2.8618762499999999</v>
      </c>
      <c r="EA4">
        <v>-3.0389400000000002</v>
      </c>
      <c r="EB4">
        <v>3.2746735999999999</v>
      </c>
      <c r="EC4">
        <v>-7.7512929999999994E-2</v>
      </c>
      <c r="ED4">
        <v>4.5697374202008201E-2</v>
      </c>
      <c r="EE4">
        <v>-5.40706581125504E-2</v>
      </c>
      <c r="EF4">
        <v>-0.17706375665579399</v>
      </c>
      <c r="EG4">
        <v>-3.3629438</v>
      </c>
      <c r="EH4">
        <v>7.0902053</v>
      </c>
      <c r="EI4">
        <v>-0.18966786999999999</v>
      </c>
      <c r="EJ4">
        <v>0.1</v>
      </c>
      <c r="EK4">
        <v>0</v>
      </c>
      <c r="EL4">
        <v>0</v>
      </c>
      <c r="EM4">
        <v>0</v>
      </c>
      <c r="EN4">
        <v>1</v>
      </c>
      <c r="EO4">
        <v>0.1</v>
      </c>
      <c r="EP4" t="s">
        <v>54</v>
      </c>
    </row>
    <row r="5" spans="1:146">
      <c r="A5">
        <v>0.1</v>
      </c>
      <c r="B5">
        <v>0</v>
      </c>
      <c r="C5">
        <v>0</v>
      </c>
      <c r="D5">
        <v>0</v>
      </c>
      <c r="E5">
        <v>1</v>
      </c>
      <c r="F5">
        <v>0.1</v>
      </c>
      <c r="H5">
        <v>0.1</v>
      </c>
      <c r="I5">
        <v>0</v>
      </c>
      <c r="J5">
        <v>0</v>
      </c>
      <c r="K5">
        <v>0</v>
      </c>
      <c r="L5">
        <v>1</v>
      </c>
      <c r="M5">
        <v>0.1</v>
      </c>
      <c r="N5">
        <v>0.1</v>
      </c>
      <c r="O5">
        <v>0</v>
      </c>
      <c r="P5">
        <v>0</v>
      </c>
      <c r="Q5">
        <v>0</v>
      </c>
      <c r="R5">
        <v>1</v>
      </c>
      <c r="S5">
        <v>0.1</v>
      </c>
      <c r="T5">
        <v>0.1</v>
      </c>
      <c r="U5">
        <v>0</v>
      </c>
      <c r="V5">
        <v>0</v>
      </c>
      <c r="W5">
        <v>0</v>
      </c>
      <c r="X5">
        <v>1</v>
      </c>
      <c r="Y5">
        <v>0.1</v>
      </c>
      <c r="Z5">
        <v>0.1</v>
      </c>
      <c r="AA5">
        <v>0</v>
      </c>
      <c r="AB5">
        <v>0</v>
      </c>
      <c r="AC5">
        <v>0</v>
      </c>
      <c r="AD5">
        <v>1</v>
      </c>
      <c r="AE5">
        <v>0.1</v>
      </c>
      <c r="AF5">
        <v>0.1</v>
      </c>
      <c r="AG5">
        <v>0</v>
      </c>
      <c r="AH5">
        <v>0</v>
      </c>
      <c r="AI5">
        <v>0</v>
      </c>
      <c r="AJ5">
        <v>1</v>
      </c>
      <c r="AK5">
        <v>0.1</v>
      </c>
      <c r="AL5">
        <v>0.1</v>
      </c>
      <c r="AM5">
        <v>0</v>
      </c>
      <c r="AN5">
        <v>0</v>
      </c>
      <c r="AO5">
        <v>0</v>
      </c>
      <c r="AP5">
        <v>1</v>
      </c>
      <c r="AQ5">
        <v>0.1</v>
      </c>
      <c r="AR5">
        <v>0.1</v>
      </c>
      <c r="AS5">
        <v>0</v>
      </c>
      <c r="AT5">
        <v>0</v>
      </c>
      <c r="AU5">
        <v>0</v>
      </c>
      <c r="AV5">
        <v>1</v>
      </c>
      <c r="AW5">
        <v>0.1</v>
      </c>
      <c r="AX5">
        <v>0.1</v>
      </c>
      <c r="AY5">
        <v>0</v>
      </c>
      <c r="AZ5">
        <v>0</v>
      </c>
      <c r="BA5">
        <v>0</v>
      </c>
      <c r="BB5">
        <v>1</v>
      </c>
      <c r="BC5">
        <v>0.1</v>
      </c>
      <c r="BD5">
        <v>0.1</v>
      </c>
      <c r="BE5">
        <v>0</v>
      </c>
      <c r="BF5">
        <v>0</v>
      </c>
      <c r="BG5">
        <v>0</v>
      </c>
      <c r="BH5">
        <v>1</v>
      </c>
      <c r="BI5">
        <v>0.1</v>
      </c>
      <c r="BJ5">
        <v>0.1</v>
      </c>
      <c r="BK5">
        <v>0</v>
      </c>
      <c r="BL5">
        <v>0</v>
      </c>
      <c r="BM5">
        <v>0</v>
      </c>
      <c r="BN5">
        <v>1</v>
      </c>
      <c r="BO5">
        <v>0.1</v>
      </c>
      <c r="BP5">
        <v>0.1</v>
      </c>
      <c r="BQ5">
        <v>0</v>
      </c>
      <c r="BR5">
        <v>0</v>
      </c>
      <c r="BS5">
        <v>0</v>
      </c>
      <c r="BT5">
        <v>1</v>
      </c>
      <c r="BU5">
        <v>0.1</v>
      </c>
      <c r="BV5">
        <v>3.3473850572000599E-2</v>
      </c>
      <c r="BW5">
        <v>-4.5697374202008201E-2</v>
      </c>
      <c r="BX5">
        <v>-0.32400376476316101</v>
      </c>
      <c r="BY5">
        <v>-3.6474497000000001</v>
      </c>
      <c r="BZ5">
        <v>8.4993467999999996</v>
      </c>
      <c r="CA5">
        <v>-0.26761161999999999</v>
      </c>
      <c r="CB5">
        <v>0.1</v>
      </c>
      <c r="CC5">
        <v>0</v>
      </c>
      <c r="CD5">
        <v>0</v>
      </c>
      <c r="CE5">
        <v>0</v>
      </c>
      <c r="CF5">
        <v>1</v>
      </c>
      <c r="CG5">
        <v>0.1</v>
      </c>
      <c r="CH5">
        <v>5.40706581125504E-2</v>
      </c>
      <c r="CI5">
        <v>-0.5</v>
      </c>
      <c r="CJ5">
        <v>-2.8618762499999999</v>
      </c>
      <c r="CK5">
        <v>-3.0389400000000002</v>
      </c>
      <c r="CL5">
        <v>3.2746735999999999</v>
      </c>
      <c r="CM5">
        <v>-7.7512929999999994E-2</v>
      </c>
      <c r="CN5">
        <v>5.40706581125504E-2</v>
      </c>
      <c r="CO5">
        <v>-0.5</v>
      </c>
      <c r="CP5">
        <v>-2.8618762499999999</v>
      </c>
      <c r="CQ5">
        <v>-3.0389400000000002</v>
      </c>
      <c r="CR5">
        <v>3.2746735999999999</v>
      </c>
      <c r="CS5">
        <v>-7.7512929999999994E-2</v>
      </c>
      <c r="CT5">
        <v>4.5697374202008201E-2</v>
      </c>
      <c r="CU5">
        <v>-5.40706581125504E-2</v>
      </c>
      <c r="CV5">
        <v>-0.17706375665579399</v>
      </c>
      <c r="CW5">
        <v>-3.3629438</v>
      </c>
      <c r="CX5">
        <v>7.0902053</v>
      </c>
      <c r="CY5">
        <v>-0.18966786999999999</v>
      </c>
      <c r="CZ5">
        <v>0.5</v>
      </c>
      <c r="DA5">
        <v>-0.1</v>
      </c>
      <c r="DB5">
        <v>-0.01</v>
      </c>
      <c r="DC5">
        <v>-2.8618762000000002</v>
      </c>
      <c r="DD5">
        <v>5.7237524999999998</v>
      </c>
      <c r="DE5">
        <v>0.17359077000000001</v>
      </c>
      <c r="DF5">
        <v>0.5</v>
      </c>
      <c r="DG5">
        <v>-0.1</v>
      </c>
      <c r="DH5">
        <v>-0.01</v>
      </c>
      <c r="DI5">
        <v>-2.8618762000000002</v>
      </c>
      <c r="DJ5">
        <v>5.7237524999999998</v>
      </c>
      <c r="DK5">
        <v>0.17359077000000001</v>
      </c>
      <c r="DL5">
        <v>4.5697374202008201E-2</v>
      </c>
      <c r="DM5">
        <v>-5.40706581125504E-2</v>
      </c>
      <c r="DN5">
        <v>-0.17706375665579399</v>
      </c>
      <c r="DO5">
        <v>-3.3629438</v>
      </c>
      <c r="DP5">
        <v>7.0902053</v>
      </c>
      <c r="DQ5">
        <v>-0.18966786999999999</v>
      </c>
      <c r="DR5">
        <v>5.40706581125504E-2</v>
      </c>
      <c r="DS5">
        <v>-0.5</v>
      </c>
      <c r="DT5">
        <v>-2.8618762499999999</v>
      </c>
      <c r="DU5">
        <v>-3.0389400000000002</v>
      </c>
      <c r="DV5">
        <v>3.2746735999999999</v>
      </c>
      <c r="DW5">
        <v>-7.7512929999999994E-2</v>
      </c>
      <c r="DX5">
        <v>5.40706581125504E-2</v>
      </c>
      <c r="DY5">
        <v>-0.5</v>
      </c>
      <c r="DZ5">
        <v>-2.8618762499999999</v>
      </c>
      <c r="EA5">
        <v>-3.0389400000000002</v>
      </c>
      <c r="EB5">
        <v>3.2746735999999999</v>
      </c>
      <c r="EC5">
        <v>-7.7512929999999994E-2</v>
      </c>
      <c r="ED5">
        <v>4.5697374202008201E-2</v>
      </c>
      <c r="EE5">
        <v>-5.40706581125504E-2</v>
      </c>
      <c r="EF5">
        <v>-0.17706375665579399</v>
      </c>
      <c r="EG5">
        <v>-3.3629438</v>
      </c>
      <c r="EH5">
        <v>7.0902053</v>
      </c>
      <c r="EI5">
        <v>-0.18966786999999999</v>
      </c>
      <c r="EJ5">
        <v>0.5</v>
      </c>
      <c r="EK5">
        <v>-0.1</v>
      </c>
      <c r="EL5">
        <v>-0.01</v>
      </c>
      <c r="EM5">
        <v>-2.8618762000000002</v>
      </c>
      <c r="EN5">
        <v>5.7237524999999998</v>
      </c>
      <c r="EO5">
        <v>0.17359077000000001</v>
      </c>
      <c r="EP5" t="s">
        <v>54</v>
      </c>
    </row>
    <row r="6" spans="1:146">
      <c r="A6">
        <v>0.5</v>
      </c>
      <c r="B6">
        <v>0.9</v>
      </c>
      <c r="C6">
        <v>0.09</v>
      </c>
      <c r="D6">
        <v>2.8618762000000002</v>
      </c>
      <c r="E6">
        <v>5.7237524999999998</v>
      </c>
      <c r="F6">
        <v>0.17359077000000001</v>
      </c>
      <c r="H6">
        <v>0.1</v>
      </c>
      <c r="I6">
        <v>0</v>
      </c>
      <c r="J6">
        <v>0</v>
      </c>
      <c r="K6">
        <v>0</v>
      </c>
      <c r="L6">
        <v>1</v>
      </c>
      <c r="M6">
        <v>0.1</v>
      </c>
      <c r="N6">
        <v>0.1</v>
      </c>
      <c r="O6">
        <v>0</v>
      </c>
      <c r="P6">
        <v>0</v>
      </c>
      <c r="Q6">
        <v>0</v>
      </c>
      <c r="R6">
        <v>1</v>
      </c>
      <c r="S6">
        <v>0.1</v>
      </c>
      <c r="T6">
        <v>0.5</v>
      </c>
      <c r="U6">
        <v>0.9</v>
      </c>
      <c r="V6">
        <v>0.09</v>
      </c>
      <c r="W6">
        <v>2.8618762000000002</v>
      </c>
      <c r="X6">
        <v>5.7237524999999998</v>
      </c>
      <c r="Y6">
        <v>0.17359077000000001</v>
      </c>
      <c r="Z6">
        <v>0.1</v>
      </c>
      <c r="AA6">
        <v>0</v>
      </c>
      <c r="AB6">
        <v>0</v>
      </c>
      <c r="AC6">
        <v>0</v>
      </c>
      <c r="AD6">
        <v>1</v>
      </c>
      <c r="AE6">
        <v>0.1</v>
      </c>
      <c r="AF6">
        <v>0.5</v>
      </c>
      <c r="AG6">
        <v>0.9</v>
      </c>
      <c r="AH6">
        <v>0.09</v>
      </c>
      <c r="AI6">
        <v>2.8618762000000002</v>
      </c>
      <c r="AJ6">
        <v>5.7237524999999998</v>
      </c>
      <c r="AK6">
        <v>0.17359077000000001</v>
      </c>
      <c r="AL6">
        <v>0.1</v>
      </c>
      <c r="AM6">
        <v>0</v>
      </c>
      <c r="AN6">
        <v>0</v>
      </c>
      <c r="AO6">
        <v>0</v>
      </c>
      <c r="AP6">
        <v>1</v>
      </c>
      <c r="AQ6">
        <v>0.1</v>
      </c>
      <c r="AR6">
        <v>0.5</v>
      </c>
      <c r="AS6">
        <v>0.9</v>
      </c>
      <c r="AT6">
        <v>0.09</v>
      </c>
      <c r="AU6">
        <v>2.8618762000000002</v>
      </c>
      <c r="AV6">
        <v>5.7237524999999998</v>
      </c>
      <c r="AW6">
        <v>0.17359077000000001</v>
      </c>
      <c r="AX6">
        <v>0.5</v>
      </c>
      <c r="AY6">
        <v>0.9</v>
      </c>
      <c r="AZ6">
        <v>0.09</v>
      </c>
      <c r="BA6">
        <v>2.8618762000000002</v>
      </c>
      <c r="BB6">
        <v>5.7237524999999998</v>
      </c>
      <c r="BC6">
        <v>0.17359077000000001</v>
      </c>
      <c r="BD6">
        <v>0.1</v>
      </c>
      <c r="BE6">
        <v>0</v>
      </c>
      <c r="BF6">
        <v>0</v>
      </c>
      <c r="BG6">
        <v>0</v>
      </c>
      <c r="BH6">
        <v>1</v>
      </c>
      <c r="BI6">
        <v>0.1</v>
      </c>
      <c r="BJ6">
        <v>0.1</v>
      </c>
      <c r="BK6">
        <v>0</v>
      </c>
      <c r="BL6">
        <v>0</v>
      </c>
      <c r="BM6">
        <v>0</v>
      </c>
      <c r="BN6">
        <v>1</v>
      </c>
      <c r="BO6">
        <v>0.1</v>
      </c>
      <c r="BP6">
        <v>0.5</v>
      </c>
      <c r="BQ6">
        <v>0.9</v>
      </c>
      <c r="BR6">
        <v>0.09</v>
      </c>
      <c r="BS6">
        <v>2.8618762000000002</v>
      </c>
      <c r="BT6">
        <v>5.7237524999999998</v>
      </c>
      <c r="BU6">
        <v>0.17359077000000001</v>
      </c>
      <c r="BV6">
        <v>3.3473850572000599E-2</v>
      </c>
      <c r="BW6">
        <v>-4.5697374202008201E-2</v>
      </c>
      <c r="BX6">
        <v>-0.32400376476316101</v>
      </c>
      <c r="BY6">
        <v>-3.6474497000000001</v>
      </c>
      <c r="BZ6">
        <v>8.4993467999999996</v>
      </c>
      <c r="CA6">
        <v>-0.26761161999999999</v>
      </c>
      <c r="CB6">
        <v>0.1</v>
      </c>
      <c r="CC6">
        <v>0</v>
      </c>
      <c r="CD6">
        <v>0</v>
      </c>
      <c r="CE6">
        <v>0</v>
      </c>
      <c r="CF6">
        <v>1</v>
      </c>
      <c r="CG6">
        <v>0.1</v>
      </c>
      <c r="CH6">
        <v>5.40706581125504E-2</v>
      </c>
      <c r="CI6">
        <v>-0.5</v>
      </c>
      <c r="CJ6">
        <v>-2.8618762499999999</v>
      </c>
      <c r="CK6">
        <v>-3.0389400000000002</v>
      </c>
      <c r="CL6">
        <v>3.2746735999999999</v>
      </c>
      <c r="CM6">
        <v>-7.7512929999999994E-2</v>
      </c>
      <c r="CN6">
        <v>5.40706581125504E-2</v>
      </c>
      <c r="CO6">
        <v>-0.5</v>
      </c>
      <c r="CP6">
        <v>-2.8618762499999999</v>
      </c>
      <c r="CQ6">
        <v>-3.0389400000000002</v>
      </c>
      <c r="CR6">
        <v>3.2746735999999999</v>
      </c>
      <c r="CS6">
        <v>-7.7512929999999994E-2</v>
      </c>
      <c r="CT6">
        <v>4.5697374202008201E-2</v>
      </c>
      <c r="CU6">
        <v>-5.40706581125504E-2</v>
      </c>
      <c r="CV6">
        <v>-0.17706375665579399</v>
      </c>
      <c r="CW6">
        <v>-3.3629438</v>
      </c>
      <c r="CX6">
        <v>7.0902053</v>
      </c>
      <c r="CY6">
        <v>-0.18966786999999999</v>
      </c>
      <c r="CZ6">
        <v>0.5</v>
      </c>
      <c r="DA6">
        <v>-0.1</v>
      </c>
      <c r="DB6">
        <v>-0.01</v>
      </c>
      <c r="DC6">
        <v>-2.8618762000000002</v>
      </c>
      <c r="DD6">
        <v>5.7237524999999998</v>
      </c>
      <c r="DE6">
        <v>0.17359077000000001</v>
      </c>
      <c r="DF6">
        <v>0.5</v>
      </c>
      <c r="DG6">
        <v>-0.1</v>
      </c>
      <c r="DH6">
        <v>-0.01</v>
      </c>
      <c r="DI6">
        <v>-2.8618762000000002</v>
      </c>
      <c r="DJ6">
        <v>5.7237524999999998</v>
      </c>
      <c r="DK6">
        <v>0.17359077000000001</v>
      </c>
      <c r="DL6">
        <v>4.5697374202008201E-2</v>
      </c>
      <c r="DM6">
        <v>-5.40706581125504E-2</v>
      </c>
      <c r="DN6">
        <v>-0.17706375665579399</v>
      </c>
      <c r="DO6">
        <v>-3.3629438</v>
      </c>
      <c r="DP6">
        <v>7.0902053</v>
      </c>
      <c r="DQ6">
        <v>-0.18966786999999999</v>
      </c>
      <c r="DR6">
        <v>5.40706581125504E-2</v>
      </c>
      <c r="DS6">
        <v>-0.5</v>
      </c>
      <c r="DT6">
        <v>-2.8618762499999999</v>
      </c>
      <c r="DU6">
        <v>-3.0389400000000002</v>
      </c>
      <c r="DV6">
        <v>3.2746735999999999</v>
      </c>
      <c r="DW6">
        <v>-7.7512929999999994E-2</v>
      </c>
      <c r="DX6">
        <v>5.40706581125504E-2</v>
      </c>
      <c r="DY6">
        <v>-0.5</v>
      </c>
      <c r="DZ6">
        <v>-2.8618762499999999</v>
      </c>
      <c r="EA6">
        <v>-3.0389400000000002</v>
      </c>
      <c r="EB6">
        <v>3.2746735999999999</v>
      </c>
      <c r="EC6">
        <v>-7.7512929999999994E-2</v>
      </c>
      <c r="ED6">
        <v>4.5697374202008201E-2</v>
      </c>
      <c r="EE6">
        <v>-5.40706581125504E-2</v>
      </c>
      <c r="EF6">
        <v>-0.17706375665579399</v>
      </c>
      <c r="EG6">
        <v>-3.3629438</v>
      </c>
      <c r="EH6">
        <v>7.0902053</v>
      </c>
      <c r="EI6">
        <v>-0.18966786999999999</v>
      </c>
      <c r="EJ6">
        <v>0.5</v>
      </c>
      <c r="EK6">
        <v>-0.1</v>
      </c>
      <c r="EL6">
        <v>-0.01</v>
      </c>
      <c r="EM6">
        <v>-2.8618762000000002</v>
      </c>
      <c r="EN6">
        <v>5.7237524999999998</v>
      </c>
      <c r="EO6">
        <v>0.17359077000000001</v>
      </c>
      <c r="EP6" t="s">
        <v>54</v>
      </c>
    </row>
    <row r="7" spans="1:146">
      <c r="A7">
        <v>0.94592934188744904</v>
      </c>
      <c r="B7">
        <v>0.5</v>
      </c>
      <c r="C7">
        <v>2.8618762499999999</v>
      </c>
      <c r="D7">
        <v>3.0389400000000002</v>
      </c>
      <c r="E7">
        <v>3.2746735999999999</v>
      </c>
      <c r="F7">
        <v>-7.7512929999999994E-2</v>
      </c>
      <c r="H7">
        <v>0.1</v>
      </c>
      <c r="I7">
        <v>0</v>
      </c>
      <c r="J7">
        <v>0</v>
      </c>
      <c r="K7">
        <v>0</v>
      </c>
      <c r="L7">
        <v>1</v>
      </c>
      <c r="M7">
        <v>0.1</v>
      </c>
      <c r="N7">
        <v>0.5</v>
      </c>
      <c r="O7">
        <v>0.9</v>
      </c>
      <c r="P7">
        <v>0.09</v>
      </c>
      <c r="Q7">
        <v>2.8618762000000002</v>
      </c>
      <c r="R7">
        <v>5.7237524999999998</v>
      </c>
      <c r="S7">
        <v>0.17359077000000001</v>
      </c>
      <c r="T7">
        <v>0.5</v>
      </c>
      <c r="U7">
        <v>0.9</v>
      </c>
      <c r="V7">
        <v>0.09</v>
      </c>
      <c r="W7">
        <v>2.8618762000000002</v>
      </c>
      <c r="X7">
        <v>5.7237524999999998</v>
      </c>
      <c r="Y7">
        <v>0.17359077000000001</v>
      </c>
      <c r="Z7">
        <v>0.5</v>
      </c>
      <c r="AA7">
        <v>0.9</v>
      </c>
      <c r="AB7">
        <v>0.09</v>
      </c>
      <c r="AC7">
        <v>2.8618762000000002</v>
      </c>
      <c r="AD7">
        <v>5.7237524999999998</v>
      </c>
      <c r="AE7">
        <v>0.17359077000000001</v>
      </c>
      <c r="AF7">
        <v>0.5</v>
      </c>
      <c r="AG7">
        <v>0.9</v>
      </c>
      <c r="AH7">
        <v>0.09</v>
      </c>
      <c r="AI7">
        <v>2.8618762000000002</v>
      </c>
      <c r="AJ7">
        <v>5.7237524999999998</v>
      </c>
      <c r="AK7">
        <v>0.17359077000000001</v>
      </c>
      <c r="AL7">
        <v>0.1</v>
      </c>
      <c r="AM7">
        <v>0</v>
      </c>
      <c r="AN7">
        <v>0</v>
      </c>
      <c r="AO7">
        <v>0</v>
      </c>
      <c r="AP7">
        <v>1</v>
      </c>
      <c r="AQ7">
        <v>0.1</v>
      </c>
      <c r="AR7">
        <v>0.94592934188744904</v>
      </c>
      <c r="AS7">
        <v>0.5</v>
      </c>
      <c r="AT7">
        <v>2.8618762499999999</v>
      </c>
      <c r="AU7">
        <v>3.0389400000000002</v>
      </c>
      <c r="AV7">
        <v>3.2746735999999999</v>
      </c>
      <c r="AW7">
        <v>-7.7512929999999994E-2</v>
      </c>
      <c r="AX7">
        <v>0.94592934188744904</v>
      </c>
      <c r="AY7">
        <v>0.5</v>
      </c>
      <c r="AZ7">
        <v>2.8618762499999999</v>
      </c>
      <c r="BA7">
        <v>3.0389400000000002</v>
      </c>
      <c r="BB7">
        <v>3.2746735999999999</v>
      </c>
      <c r="BC7">
        <v>-7.7512929999999994E-2</v>
      </c>
      <c r="BD7">
        <v>0.1</v>
      </c>
      <c r="BE7">
        <v>0</v>
      </c>
      <c r="BF7">
        <v>0</v>
      </c>
      <c r="BG7">
        <v>0</v>
      </c>
      <c r="BH7">
        <v>1</v>
      </c>
      <c r="BI7">
        <v>0.1</v>
      </c>
      <c r="BJ7">
        <v>0.5</v>
      </c>
      <c r="BK7">
        <v>0.9</v>
      </c>
      <c r="BL7">
        <v>0.09</v>
      </c>
      <c r="BM7">
        <v>2.8618762000000002</v>
      </c>
      <c r="BN7">
        <v>5.7237524999999998</v>
      </c>
      <c r="BO7">
        <v>0.17359077000000001</v>
      </c>
      <c r="BP7">
        <v>0.5</v>
      </c>
      <c r="BQ7">
        <v>0.9</v>
      </c>
      <c r="BR7">
        <v>0.09</v>
      </c>
      <c r="BS7">
        <v>2.8618762000000002</v>
      </c>
      <c r="BT7">
        <v>5.7237524999999998</v>
      </c>
      <c r="BU7">
        <v>0.17359077000000001</v>
      </c>
      <c r="BV7">
        <v>3.3473850572000599E-2</v>
      </c>
      <c r="BW7">
        <v>-4.5697374202008201E-2</v>
      </c>
      <c r="BX7">
        <v>-0.32400376476316101</v>
      </c>
      <c r="BY7">
        <v>-3.6474497000000001</v>
      </c>
      <c r="BZ7">
        <v>8.4993467999999996</v>
      </c>
      <c r="CA7">
        <v>-0.26761161999999999</v>
      </c>
      <c r="CB7">
        <v>0.1</v>
      </c>
      <c r="CC7">
        <v>0</v>
      </c>
      <c r="CD7">
        <v>0</v>
      </c>
      <c r="CE7">
        <v>0</v>
      </c>
      <c r="CF7">
        <v>1</v>
      </c>
      <c r="CG7">
        <v>0.1</v>
      </c>
      <c r="CH7">
        <v>5.40706581125504E-2</v>
      </c>
      <c r="CI7">
        <v>-0.5</v>
      </c>
      <c r="CJ7">
        <v>-2.8618762499999999</v>
      </c>
      <c r="CK7">
        <v>-3.0389400000000002</v>
      </c>
      <c r="CL7">
        <v>3.2746735999999999</v>
      </c>
      <c r="CM7">
        <v>-7.7512929999999994E-2</v>
      </c>
      <c r="CN7">
        <v>5.40706581125504E-2</v>
      </c>
      <c r="CO7">
        <v>-0.5</v>
      </c>
      <c r="CP7">
        <v>-2.8618762499999999</v>
      </c>
      <c r="CQ7">
        <v>-3.0389400000000002</v>
      </c>
      <c r="CR7">
        <v>3.2746735999999999</v>
      </c>
      <c r="CS7">
        <v>-7.7512929999999994E-2</v>
      </c>
      <c r="CT7">
        <v>4.5697374202008201E-2</v>
      </c>
      <c r="CU7">
        <v>-5.40706581125504E-2</v>
      </c>
      <c r="CV7">
        <v>-0.17706375665579399</v>
      </c>
      <c r="CW7">
        <v>-3.3629438</v>
      </c>
      <c r="CX7">
        <v>7.0902053</v>
      </c>
      <c r="CY7">
        <v>-0.18966786999999999</v>
      </c>
      <c r="CZ7">
        <v>0.5</v>
      </c>
      <c r="DA7">
        <v>-0.1</v>
      </c>
      <c r="DB7">
        <v>-0.01</v>
      </c>
      <c r="DC7">
        <v>-2.8618762000000002</v>
      </c>
      <c r="DD7">
        <v>5.7237524999999998</v>
      </c>
      <c r="DE7">
        <v>0.17359077000000001</v>
      </c>
      <c r="DF7">
        <v>0.5</v>
      </c>
      <c r="DG7">
        <v>-0.1</v>
      </c>
      <c r="DH7">
        <v>-0.01</v>
      </c>
      <c r="DI7">
        <v>-2.8618762000000002</v>
      </c>
      <c r="DJ7">
        <v>5.7237524999999998</v>
      </c>
      <c r="DK7">
        <v>0.17359077000000001</v>
      </c>
      <c r="DL7">
        <v>4.5697374202008201E-2</v>
      </c>
      <c r="DM7">
        <v>-5.40706581125504E-2</v>
      </c>
      <c r="DN7">
        <v>-0.17706375665579399</v>
      </c>
      <c r="DO7">
        <v>-3.3629438</v>
      </c>
      <c r="DP7">
        <v>7.0902053</v>
      </c>
      <c r="DQ7">
        <v>-0.18966786999999999</v>
      </c>
      <c r="DR7">
        <v>5.40706581125504E-2</v>
      </c>
      <c r="DS7">
        <v>-0.5</v>
      </c>
      <c r="DT7">
        <v>-2.8618762499999999</v>
      </c>
      <c r="DU7">
        <v>-3.0389400000000002</v>
      </c>
      <c r="DV7">
        <v>3.2746735999999999</v>
      </c>
      <c r="DW7">
        <v>-7.7512929999999994E-2</v>
      </c>
      <c r="DX7">
        <v>5.40706581125504E-2</v>
      </c>
      <c r="DY7">
        <v>-0.5</v>
      </c>
      <c r="DZ7">
        <v>-2.8618762499999999</v>
      </c>
      <c r="EA7">
        <v>-3.0389400000000002</v>
      </c>
      <c r="EB7">
        <v>3.2746735999999999</v>
      </c>
      <c r="EC7">
        <v>-7.7512929999999994E-2</v>
      </c>
      <c r="ED7">
        <v>4.5697374202008201E-2</v>
      </c>
      <c r="EE7">
        <v>-5.40706581125504E-2</v>
      </c>
      <c r="EF7">
        <v>-0.17706375665579399</v>
      </c>
      <c r="EG7">
        <v>-3.3629438</v>
      </c>
      <c r="EH7">
        <v>7.0902053</v>
      </c>
      <c r="EI7">
        <v>-0.18966786999999999</v>
      </c>
      <c r="EJ7">
        <v>0.5</v>
      </c>
      <c r="EK7">
        <v>-0.1</v>
      </c>
      <c r="EL7">
        <v>-0.01</v>
      </c>
      <c r="EM7">
        <v>-2.8618762000000002</v>
      </c>
      <c r="EN7">
        <v>5.7237524999999998</v>
      </c>
      <c r="EO7">
        <v>0.17359077000000001</v>
      </c>
      <c r="EP7" t="s">
        <v>54</v>
      </c>
    </row>
    <row r="8" spans="1:146">
      <c r="A8">
        <v>0.94592934188744904</v>
      </c>
      <c r="B8">
        <v>0.5</v>
      </c>
      <c r="C8">
        <v>2.8618762499999999</v>
      </c>
      <c r="D8">
        <v>3.0389400000000002</v>
      </c>
      <c r="E8">
        <v>3.2746735999999999</v>
      </c>
      <c r="F8">
        <v>-7.7512929999999994E-2</v>
      </c>
      <c r="H8">
        <v>0.5</v>
      </c>
      <c r="I8">
        <v>-0.1</v>
      </c>
      <c r="J8">
        <v>-0.01</v>
      </c>
      <c r="K8">
        <v>-2.8618762000000002</v>
      </c>
      <c r="L8">
        <v>5.7237524999999998</v>
      </c>
      <c r="M8">
        <v>0.17359077000000001</v>
      </c>
      <c r="N8">
        <v>0.94592934188744904</v>
      </c>
      <c r="O8">
        <v>-0.5</v>
      </c>
      <c r="P8">
        <v>-2.8618762499999999</v>
      </c>
      <c r="Q8">
        <v>-0.23573359999999999</v>
      </c>
      <c r="R8">
        <v>3.2746735999999999</v>
      </c>
      <c r="S8">
        <v>8.5268414000000001E-2</v>
      </c>
      <c r="T8">
        <v>0.5</v>
      </c>
      <c r="U8">
        <v>0.9</v>
      </c>
      <c r="V8">
        <v>0.09</v>
      </c>
      <c r="W8">
        <v>2.8618762000000002</v>
      </c>
      <c r="X8">
        <v>5.7237524999999998</v>
      </c>
      <c r="Y8">
        <v>0.17359077000000001</v>
      </c>
      <c r="Z8">
        <v>0.5</v>
      </c>
      <c r="AA8">
        <v>0.9</v>
      </c>
      <c r="AB8">
        <v>0.09</v>
      </c>
      <c r="AC8">
        <v>2.8618762000000002</v>
      </c>
      <c r="AD8">
        <v>5.7237524999999998</v>
      </c>
      <c r="AE8">
        <v>0.17359077000000001</v>
      </c>
      <c r="AF8">
        <v>0.94592934188744904</v>
      </c>
      <c r="AG8">
        <v>-0.5</v>
      </c>
      <c r="AH8">
        <v>-2.8618762499999999</v>
      </c>
      <c r="AI8">
        <v>-0.23573359999999999</v>
      </c>
      <c r="AJ8">
        <v>3.2746735999999999</v>
      </c>
      <c r="AK8">
        <v>8.5268414000000001E-2</v>
      </c>
      <c r="AL8">
        <v>0.5</v>
      </c>
      <c r="AM8">
        <v>-0.1</v>
      </c>
      <c r="AN8">
        <v>-0.01</v>
      </c>
      <c r="AO8">
        <v>-2.8618762000000002</v>
      </c>
      <c r="AP8">
        <v>5.7237524999999998</v>
      </c>
      <c r="AQ8">
        <v>0.17359077000000001</v>
      </c>
      <c r="AR8">
        <v>0.94592934188744904</v>
      </c>
      <c r="AS8">
        <v>0.5</v>
      </c>
      <c r="AT8">
        <v>2.8618762499999999</v>
      </c>
      <c r="AU8">
        <v>3.0389400000000002</v>
      </c>
      <c r="AV8">
        <v>3.2746735999999999</v>
      </c>
      <c r="AW8">
        <v>-7.7512929999999994E-2</v>
      </c>
      <c r="AX8">
        <v>0.95430262579799097</v>
      </c>
      <c r="AY8">
        <v>-0.94592934188744904</v>
      </c>
      <c r="AZ8">
        <v>-3.0976098433442001</v>
      </c>
      <c r="BA8">
        <v>-3.7272615999999998</v>
      </c>
      <c r="BB8">
        <v>7.0902053</v>
      </c>
      <c r="BC8">
        <v>1.1141205000000001</v>
      </c>
      <c r="BD8">
        <v>0.1</v>
      </c>
      <c r="BE8">
        <v>0</v>
      </c>
      <c r="BF8">
        <v>0</v>
      </c>
      <c r="BG8">
        <v>0</v>
      </c>
      <c r="BH8">
        <v>1</v>
      </c>
      <c r="BI8">
        <v>0.1</v>
      </c>
      <c r="BJ8">
        <v>0.5</v>
      </c>
      <c r="BK8">
        <v>0.9</v>
      </c>
      <c r="BL8">
        <v>0.09</v>
      </c>
      <c r="BM8">
        <v>2.8618762000000002</v>
      </c>
      <c r="BN8">
        <v>5.7237524999999998</v>
      </c>
      <c r="BO8">
        <v>0.17359077000000001</v>
      </c>
      <c r="BP8">
        <v>0.94592934188744904</v>
      </c>
      <c r="BQ8">
        <v>-0.5</v>
      </c>
      <c r="BR8">
        <v>-2.8618762499999999</v>
      </c>
      <c r="BS8">
        <v>-0.23573359999999999</v>
      </c>
      <c r="BT8">
        <v>3.2746735999999999</v>
      </c>
      <c r="BU8">
        <v>8.5268414000000001E-2</v>
      </c>
      <c r="BV8">
        <v>3.3473850572000599E-2</v>
      </c>
      <c r="BW8">
        <v>-4.5697374202008201E-2</v>
      </c>
      <c r="BX8">
        <v>-0.32400376476316101</v>
      </c>
      <c r="BY8">
        <v>-3.6474497000000001</v>
      </c>
      <c r="BZ8">
        <v>8.4993467999999996</v>
      </c>
      <c r="CA8">
        <v>-0.26761161999999999</v>
      </c>
      <c r="CB8">
        <v>0.1</v>
      </c>
      <c r="CC8">
        <v>0</v>
      </c>
      <c r="CD8">
        <v>0</v>
      </c>
      <c r="CE8">
        <v>0</v>
      </c>
      <c r="CF8">
        <v>1</v>
      </c>
      <c r="CG8">
        <v>0.1</v>
      </c>
      <c r="CH8">
        <v>5.40706581125504E-2</v>
      </c>
      <c r="CI8">
        <v>-0.5</v>
      </c>
      <c r="CJ8">
        <v>-2.8618762499999999</v>
      </c>
      <c r="CK8">
        <v>-3.0389400000000002</v>
      </c>
      <c r="CL8">
        <v>3.2746735999999999</v>
      </c>
      <c r="CM8">
        <v>-7.7512929999999994E-2</v>
      </c>
      <c r="CN8">
        <v>5.40706581125504E-2</v>
      </c>
      <c r="CO8">
        <v>-0.5</v>
      </c>
      <c r="CP8">
        <v>-2.8618762499999999</v>
      </c>
      <c r="CQ8">
        <v>-3.0389400000000002</v>
      </c>
      <c r="CR8">
        <v>3.2746735999999999</v>
      </c>
      <c r="CS8">
        <v>-7.7512929999999994E-2</v>
      </c>
      <c r="CT8">
        <v>4.5697374202008201E-2</v>
      </c>
      <c r="CU8">
        <v>-5.40706581125504E-2</v>
      </c>
      <c r="CV8">
        <v>-0.17706375665579399</v>
      </c>
      <c r="CW8">
        <v>-3.3629438</v>
      </c>
      <c r="CX8">
        <v>7.0902053</v>
      </c>
      <c r="CY8">
        <v>-0.18966786999999999</v>
      </c>
      <c r="CZ8">
        <v>0.5</v>
      </c>
      <c r="DA8">
        <v>-0.1</v>
      </c>
      <c r="DB8">
        <v>-0.01</v>
      </c>
      <c r="DC8">
        <v>-2.8618762000000002</v>
      </c>
      <c r="DD8">
        <v>5.7237524999999998</v>
      </c>
      <c r="DE8">
        <v>0.17359077000000001</v>
      </c>
      <c r="DF8">
        <v>0.5</v>
      </c>
      <c r="DG8">
        <v>-0.1</v>
      </c>
      <c r="DH8">
        <v>-0.01</v>
      </c>
      <c r="DI8">
        <v>-2.8618762000000002</v>
      </c>
      <c r="DJ8">
        <v>5.7237524999999998</v>
      </c>
      <c r="DK8">
        <v>0.17359077000000001</v>
      </c>
      <c r="DL8">
        <v>4.5697374202008201E-2</v>
      </c>
      <c r="DM8">
        <v>-5.40706581125504E-2</v>
      </c>
      <c r="DN8">
        <v>-0.17706375665579399</v>
      </c>
      <c r="DO8">
        <v>-3.3629438</v>
      </c>
      <c r="DP8">
        <v>7.0902053</v>
      </c>
      <c r="DQ8">
        <v>-0.18966786999999999</v>
      </c>
      <c r="DR8">
        <v>5.40706581125504E-2</v>
      </c>
      <c r="DS8">
        <v>-0.5</v>
      </c>
      <c r="DT8">
        <v>-2.8618762499999999</v>
      </c>
      <c r="DU8">
        <v>-3.0389400000000002</v>
      </c>
      <c r="DV8">
        <v>3.2746735999999999</v>
      </c>
      <c r="DW8">
        <v>-7.7512929999999994E-2</v>
      </c>
      <c r="DX8">
        <v>5.40706581125504E-2</v>
      </c>
      <c r="DY8">
        <v>-0.5</v>
      </c>
      <c r="DZ8">
        <v>-2.8618762499999999</v>
      </c>
      <c r="EA8">
        <v>-3.0389400000000002</v>
      </c>
      <c r="EB8">
        <v>3.2746735999999999</v>
      </c>
      <c r="EC8">
        <v>-7.7512929999999994E-2</v>
      </c>
      <c r="ED8">
        <v>4.5697374202008201E-2</v>
      </c>
      <c r="EE8">
        <v>-5.40706581125504E-2</v>
      </c>
      <c r="EF8">
        <v>-0.17706375665579399</v>
      </c>
      <c r="EG8">
        <v>-3.3629438</v>
      </c>
      <c r="EH8">
        <v>7.0902053</v>
      </c>
      <c r="EI8">
        <v>-0.18966786999999999</v>
      </c>
      <c r="EJ8">
        <v>0.5</v>
      </c>
      <c r="EK8">
        <v>-0.1</v>
      </c>
      <c r="EL8">
        <v>-0.01</v>
      </c>
      <c r="EM8">
        <v>-2.8618762000000002</v>
      </c>
      <c r="EN8">
        <v>5.7237524999999998</v>
      </c>
      <c r="EO8">
        <v>0.17359077000000001</v>
      </c>
      <c r="EP8" t="s">
        <v>54</v>
      </c>
    </row>
    <row r="9" spans="1:146">
      <c r="A9">
        <v>0.94592934188744904</v>
      </c>
      <c r="B9">
        <v>0.5</v>
      </c>
      <c r="C9">
        <v>2.8618762499999999</v>
      </c>
      <c r="D9">
        <v>3.0389400000000002</v>
      </c>
      <c r="E9">
        <v>3.2746735999999999</v>
      </c>
      <c r="F9">
        <v>-7.7512929999999994E-2</v>
      </c>
      <c r="H9">
        <v>5.40706581125504E-2</v>
      </c>
      <c r="I9">
        <v>-0.5</v>
      </c>
      <c r="J9">
        <v>-2.8618762499999999</v>
      </c>
      <c r="K9">
        <v>-3.0389400000000002</v>
      </c>
      <c r="L9">
        <v>3.2746735999999999</v>
      </c>
      <c r="M9">
        <v>-7.7512929999999994E-2</v>
      </c>
      <c r="N9">
        <v>0.44133800427187803</v>
      </c>
      <c r="O9">
        <v>-0.94592934188744904</v>
      </c>
      <c r="P9">
        <v>-3.0976098433442001</v>
      </c>
      <c r="Q9">
        <v>-3.8056367999999998</v>
      </c>
      <c r="R9">
        <v>8.0888191000000003</v>
      </c>
      <c r="S9">
        <v>0.26029205999999999</v>
      </c>
      <c r="T9">
        <v>0.5</v>
      </c>
      <c r="U9">
        <v>0.9</v>
      </c>
      <c r="V9">
        <v>0.09</v>
      </c>
      <c r="W9">
        <v>2.8618762000000002</v>
      </c>
      <c r="X9">
        <v>5.7237524999999998</v>
      </c>
      <c r="Y9">
        <v>0.17359077000000001</v>
      </c>
      <c r="Z9">
        <v>0.94592934188744904</v>
      </c>
      <c r="AA9">
        <v>-0.5</v>
      </c>
      <c r="AB9">
        <v>-2.8618762499999999</v>
      </c>
      <c r="AC9">
        <v>-0.23573359999999999</v>
      </c>
      <c r="AD9">
        <v>3.2746735999999999</v>
      </c>
      <c r="AE9">
        <v>8.5268414000000001E-2</v>
      </c>
      <c r="AF9">
        <v>0.94592934188744904</v>
      </c>
      <c r="AG9">
        <v>-0.5</v>
      </c>
      <c r="AH9">
        <v>-2.8618762499999999</v>
      </c>
      <c r="AI9">
        <v>-0.23573359999999999</v>
      </c>
      <c r="AJ9">
        <v>3.2746735999999999</v>
      </c>
      <c r="AK9">
        <v>8.5268414000000001E-2</v>
      </c>
      <c r="AL9">
        <v>5.40706581125504E-2</v>
      </c>
      <c r="AM9">
        <v>-0.5</v>
      </c>
      <c r="AN9">
        <v>-2.8618762499999999</v>
      </c>
      <c r="AO9">
        <v>-3.0389400000000002</v>
      </c>
      <c r="AP9">
        <v>3.2746735999999999</v>
      </c>
      <c r="AQ9">
        <v>-7.7512929999999994E-2</v>
      </c>
      <c r="AR9">
        <v>0.94592934188744904</v>
      </c>
      <c r="AS9">
        <v>0.5</v>
      </c>
      <c r="AT9">
        <v>2.8618762499999999</v>
      </c>
      <c r="AU9">
        <v>3.0389400000000002</v>
      </c>
      <c r="AV9">
        <v>3.2746735999999999</v>
      </c>
      <c r="AW9">
        <v>-7.7512929999999994E-2</v>
      </c>
      <c r="AX9">
        <v>0.95430262579799097</v>
      </c>
      <c r="AY9">
        <v>-0.94592934188744904</v>
      </c>
      <c r="AZ9">
        <v>-3.0976098433442001</v>
      </c>
      <c r="BA9">
        <v>-3.7272615999999998</v>
      </c>
      <c r="BB9">
        <v>7.0902053</v>
      </c>
      <c r="BC9">
        <v>1.1141205000000001</v>
      </c>
      <c r="BD9">
        <v>0.5</v>
      </c>
      <c r="BE9">
        <v>-0.1</v>
      </c>
      <c r="BF9">
        <v>-0.01</v>
      </c>
      <c r="BG9">
        <v>-2.8618762000000002</v>
      </c>
      <c r="BH9">
        <v>5.7237524999999998</v>
      </c>
      <c r="BI9">
        <v>0.17359077000000001</v>
      </c>
      <c r="BJ9">
        <v>0.94592934188744904</v>
      </c>
      <c r="BK9">
        <v>-0.5</v>
      </c>
      <c r="BL9">
        <v>-2.8618762499999999</v>
      </c>
      <c r="BM9">
        <v>-0.23573359999999999</v>
      </c>
      <c r="BN9">
        <v>3.2746735999999999</v>
      </c>
      <c r="BO9">
        <v>8.5268414000000001E-2</v>
      </c>
      <c r="BP9">
        <v>0.94592934188744904</v>
      </c>
      <c r="BQ9">
        <v>-0.5</v>
      </c>
      <c r="BR9">
        <v>-2.8618762499999999</v>
      </c>
      <c r="BS9">
        <v>-0.23573359999999999</v>
      </c>
      <c r="BT9">
        <v>3.2746735999999999</v>
      </c>
      <c r="BU9">
        <v>8.5268414000000001E-2</v>
      </c>
      <c r="BV9">
        <v>3.3473850572000599E-2</v>
      </c>
      <c r="BW9">
        <v>-4.5697374202008201E-2</v>
      </c>
      <c r="BX9">
        <v>-0.32400376476316101</v>
      </c>
      <c r="BY9">
        <v>-3.6474497000000001</v>
      </c>
      <c r="BZ9">
        <v>8.4993467999999996</v>
      </c>
      <c r="CA9">
        <v>-0.26761161999999999</v>
      </c>
      <c r="CB9">
        <v>0.1</v>
      </c>
      <c r="CC9">
        <v>0</v>
      </c>
      <c r="CD9">
        <v>0</v>
      </c>
      <c r="CE9">
        <v>0</v>
      </c>
      <c r="CF9">
        <v>1</v>
      </c>
      <c r="CG9">
        <v>0.1</v>
      </c>
      <c r="CH9">
        <v>5.40706581125504E-2</v>
      </c>
      <c r="CI9">
        <v>-0.5</v>
      </c>
      <c r="CJ9">
        <v>-2.8618762499999999</v>
      </c>
      <c r="CK9">
        <v>-3.0389400000000002</v>
      </c>
      <c r="CL9">
        <v>3.2746735999999999</v>
      </c>
      <c r="CM9">
        <v>-7.7512929999999994E-2</v>
      </c>
      <c r="CN9">
        <v>5.40706581125504E-2</v>
      </c>
      <c r="CO9">
        <v>-0.5</v>
      </c>
      <c r="CP9">
        <v>-2.8618762499999999</v>
      </c>
      <c r="CQ9">
        <v>-3.0389400000000002</v>
      </c>
      <c r="CR9">
        <v>3.2746735999999999</v>
      </c>
      <c r="CS9">
        <v>-7.7512929999999994E-2</v>
      </c>
      <c r="CT9">
        <v>4.5697374202008201E-2</v>
      </c>
      <c r="CU9">
        <v>-5.40706581125504E-2</v>
      </c>
      <c r="CV9">
        <v>-0.17706375665579399</v>
      </c>
      <c r="CW9">
        <v>-3.3629438</v>
      </c>
      <c r="CX9">
        <v>7.0902053</v>
      </c>
      <c r="CY9">
        <v>-0.18966786999999999</v>
      </c>
      <c r="CZ9">
        <v>0.5</v>
      </c>
      <c r="DA9">
        <v>-0.1</v>
      </c>
      <c r="DB9">
        <v>-0.01</v>
      </c>
      <c r="DC9">
        <v>-2.8618762000000002</v>
      </c>
      <c r="DD9">
        <v>5.7237524999999998</v>
      </c>
      <c r="DE9">
        <v>0.17359077000000001</v>
      </c>
      <c r="DF9">
        <v>0.5</v>
      </c>
      <c r="DG9">
        <v>-0.1</v>
      </c>
      <c r="DH9">
        <v>-0.01</v>
      </c>
      <c r="DI9">
        <v>-2.8618762000000002</v>
      </c>
      <c r="DJ9">
        <v>5.7237524999999998</v>
      </c>
      <c r="DK9">
        <v>0.17359077000000001</v>
      </c>
      <c r="DL9">
        <v>4.5697374202008201E-2</v>
      </c>
      <c r="DM9">
        <v>-5.40706581125504E-2</v>
      </c>
      <c r="DN9">
        <v>-0.17706375665579399</v>
      </c>
      <c r="DO9">
        <v>-3.3629438</v>
      </c>
      <c r="DP9">
        <v>7.0902053</v>
      </c>
      <c r="DQ9">
        <v>-0.18966786999999999</v>
      </c>
      <c r="DR9">
        <v>5.40706581125504E-2</v>
      </c>
      <c r="DS9">
        <v>-0.5</v>
      </c>
      <c r="DT9">
        <v>-2.8618762499999999</v>
      </c>
      <c r="DU9">
        <v>-3.0389400000000002</v>
      </c>
      <c r="DV9">
        <v>3.2746735999999999</v>
      </c>
      <c r="DW9">
        <v>-7.7512929999999994E-2</v>
      </c>
      <c r="DX9">
        <v>5.40706581125504E-2</v>
      </c>
      <c r="DY9">
        <v>-0.5</v>
      </c>
      <c r="DZ9">
        <v>-2.8618762499999999</v>
      </c>
      <c r="EA9">
        <v>-3.0389400000000002</v>
      </c>
      <c r="EB9">
        <v>3.2746735999999999</v>
      </c>
      <c r="EC9">
        <v>-7.7512929999999994E-2</v>
      </c>
      <c r="ED9">
        <v>4.5697374202008201E-2</v>
      </c>
      <c r="EE9">
        <v>-5.40706581125504E-2</v>
      </c>
      <c r="EF9">
        <v>-0.17706375665579399</v>
      </c>
      <c r="EG9">
        <v>-3.3629438</v>
      </c>
      <c r="EH9">
        <v>7.0902053</v>
      </c>
      <c r="EI9">
        <v>-0.18966786999999999</v>
      </c>
      <c r="EJ9">
        <v>0.5</v>
      </c>
      <c r="EK9">
        <v>-0.1</v>
      </c>
      <c r="EL9">
        <v>-0.01</v>
      </c>
      <c r="EM9">
        <v>-2.8618762000000002</v>
      </c>
      <c r="EN9">
        <v>5.7237524999999998</v>
      </c>
      <c r="EO9">
        <v>0.17359077000000001</v>
      </c>
      <c r="EP9" t="s">
        <v>54</v>
      </c>
    </row>
    <row r="10" spans="1:146">
      <c r="A10">
        <v>0.95430262579799097</v>
      </c>
      <c r="B10">
        <v>5.4070658112550199E-2</v>
      </c>
      <c r="C10">
        <v>0.17706375665579399</v>
      </c>
      <c r="D10">
        <v>3.3629438</v>
      </c>
      <c r="E10">
        <v>7.0902053</v>
      </c>
      <c r="F10">
        <v>-0.18966786999999999</v>
      </c>
      <c r="H10">
        <v>5.40706581125504E-2</v>
      </c>
      <c r="I10">
        <v>-0.5</v>
      </c>
      <c r="J10">
        <v>-2.8618762499999999</v>
      </c>
      <c r="K10">
        <v>-3.0389400000000002</v>
      </c>
      <c r="L10">
        <v>3.2746735999999999</v>
      </c>
      <c r="M10">
        <v>-7.7512929999999994E-2</v>
      </c>
      <c r="N10">
        <v>2.17609540115529E-2</v>
      </c>
      <c r="O10">
        <v>0.55866199572812103</v>
      </c>
      <c r="P10">
        <v>4.51891582148974</v>
      </c>
      <c r="Q10">
        <v>-0.44385639999999998</v>
      </c>
      <c r="R10">
        <v>3.4365633</v>
      </c>
      <c r="S10">
        <v>0.16078129999999999</v>
      </c>
      <c r="T10">
        <v>0.5</v>
      </c>
      <c r="U10">
        <v>0.9</v>
      </c>
      <c r="V10">
        <v>0.09</v>
      </c>
      <c r="W10">
        <v>2.8618762000000002</v>
      </c>
      <c r="X10">
        <v>5.7237524999999998</v>
      </c>
      <c r="Y10">
        <v>0.17359077000000001</v>
      </c>
      <c r="Z10">
        <v>0.94592934188744904</v>
      </c>
      <c r="AA10">
        <v>-0.5</v>
      </c>
      <c r="AB10">
        <v>-2.8618762499999999</v>
      </c>
      <c r="AC10">
        <v>-0.23573359999999999</v>
      </c>
      <c r="AD10">
        <v>3.2746735999999999</v>
      </c>
      <c r="AE10">
        <v>8.5268414000000001E-2</v>
      </c>
      <c r="AF10">
        <v>0.44133800427187803</v>
      </c>
      <c r="AG10">
        <v>5.4070658112550199E-2</v>
      </c>
      <c r="AH10">
        <v>0.17706375665579399</v>
      </c>
      <c r="AI10">
        <v>4.2831823</v>
      </c>
      <c r="AJ10">
        <v>8.0888191000000003</v>
      </c>
      <c r="AK10">
        <v>0.45124036000000001</v>
      </c>
      <c r="AL10">
        <v>4.5697374202008201E-2</v>
      </c>
      <c r="AM10">
        <v>0.94592934188744904</v>
      </c>
      <c r="AN10">
        <v>3.0976098433442001</v>
      </c>
      <c r="AO10">
        <v>3.7272615999999998</v>
      </c>
      <c r="AP10">
        <v>7.0902053</v>
      </c>
      <c r="AQ10">
        <v>1.1141205000000001</v>
      </c>
      <c r="AR10">
        <v>0.94592934188744904</v>
      </c>
      <c r="AS10">
        <v>0.5</v>
      </c>
      <c r="AT10">
        <v>2.8618762499999999</v>
      </c>
      <c r="AU10">
        <v>3.0389400000000002</v>
      </c>
      <c r="AV10">
        <v>3.2746735999999999</v>
      </c>
      <c r="AW10">
        <v>-7.7512929999999994E-2</v>
      </c>
      <c r="AX10">
        <v>0.95430262579799097</v>
      </c>
      <c r="AY10">
        <v>-0.94592934188744904</v>
      </c>
      <c r="AZ10">
        <v>-3.0976098433442001</v>
      </c>
      <c r="BA10">
        <v>-3.7272615999999998</v>
      </c>
      <c r="BB10">
        <v>7.0902053</v>
      </c>
      <c r="BC10">
        <v>1.1141205000000001</v>
      </c>
      <c r="BD10">
        <v>5.40706581125504E-2</v>
      </c>
      <c r="BE10">
        <v>0.5</v>
      </c>
      <c r="BF10">
        <v>2.8618762499999999</v>
      </c>
      <c r="BG10">
        <v>0.23573359999999999</v>
      </c>
      <c r="BH10">
        <v>3.2746735999999999</v>
      </c>
      <c r="BI10">
        <v>8.5268414000000001E-2</v>
      </c>
      <c r="BJ10">
        <v>0.94592934188744904</v>
      </c>
      <c r="BK10">
        <v>-0.5</v>
      </c>
      <c r="BL10">
        <v>-2.8618762499999999</v>
      </c>
      <c r="BM10">
        <v>-0.23573359999999999</v>
      </c>
      <c r="BN10">
        <v>3.2746735999999999</v>
      </c>
      <c r="BO10">
        <v>8.5268414000000001E-2</v>
      </c>
      <c r="BP10">
        <v>0.44133800427187803</v>
      </c>
      <c r="BQ10">
        <v>5.4070658112550199E-2</v>
      </c>
      <c r="BR10">
        <v>0.17706375665579399</v>
      </c>
      <c r="BS10">
        <v>4.2831823</v>
      </c>
      <c r="BT10">
        <v>8.0888191000000003</v>
      </c>
      <c r="BU10">
        <v>0.45124036000000001</v>
      </c>
      <c r="BV10">
        <v>3.3473850572000599E-2</v>
      </c>
      <c r="BW10">
        <v>-4.5697374202008201E-2</v>
      </c>
      <c r="BX10">
        <v>-0.32400376476316101</v>
      </c>
      <c r="BY10">
        <v>-3.6474497000000001</v>
      </c>
      <c r="BZ10">
        <v>8.4993467999999996</v>
      </c>
      <c r="CA10">
        <v>-0.26761161999999999</v>
      </c>
      <c r="CB10">
        <v>0.1</v>
      </c>
      <c r="CC10">
        <v>0</v>
      </c>
      <c r="CD10">
        <v>0</v>
      </c>
      <c r="CE10">
        <v>0</v>
      </c>
      <c r="CF10">
        <v>1</v>
      </c>
      <c r="CG10">
        <v>0.1</v>
      </c>
      <c r="CH10">
        <v>5.40706581125504E-2</v>
      </c>
      <c r="CI10">
        <v>-0.5</v>
      </c>
      <c r="CJ10">
        <v>-2.8618762499999999</v>
      </c>
      <c r="CK10">
        <v>-3.0389400000000002</v>
      </c>
      <c r="CL10">
        <v>3.2746735999999999</v>
      </c>
      <c r="CM10">
        <v>-7.7512929999999994E-2</v>
      </c>
      <c r="CN10">
        <v>5.40706581125504E-2</v>
      </c>
      <c r="CO10">
        <v>-0.5</v>
      </c>
      <c r="CP10">
        <v>-2.8618762499999999</v>
      </c>
      <c r="CQ10">
        <v>-3.0389400000000002</v>
      </c>
      <c r="CR10">
        <v>3.2746735999999999</v>
      </c>
      <c r="CS10">
        <v>-7.7512929999999994E-2</v>
      </c>
      <c r="CT10">
        <v>4.5697374202008201E-2</v>
      </c>
      <c r="CU10">
        <v>-5.40706581125504E-2</v>
      </c>
      <c r="CV10">
        <v>-0.17706375665579399</v>
      </c>
      <c r="CW10">
        <v>-3.3629438</v>
      </c>
      <c r="CX10">
        <v>7.0902053</v>
      </c>
      <c r="CY10">
        <v>-0.18966786999999999</v>
      </c>
      <c r="CZ10">
        <v>0.5</v>
      </c>
      <c r="DA10">
        <v>-0.1</v>
      </c>
      <c r="DB10">
        <v>-0.01</v>
      </c>
      <c r="DC10">
        <v>-2.8618762000000002</v>
      </c>
      <c r="DD10">
        <v>5.7237524999999998</v>
      </c>
      <c r="DE10">
        <v>0.17359077000000001</v>
      </c>
      <c r="DF10">
        <v>0.5</v>
      </c>
      <c r="DG10">
        <v>-0.1</v>
      </c>
      <c r="DH10">
        <v>-0.01</v>
      </c>
      <c r="DI10">
        <v>-2.8618762000000002</v>
      </c>
      <c r="DJ10">
        <v>5.7237524999999998</v>
      </c>
      <c r="DK10">
        <v>0.17359077000000001</v>
      </c>
      <c r="DL10">
        <v>4.5697374202008201E-2</v>
      </c>
      <c r="DM10">
        <v>-5.40706581125504E-2</v>
      </c>
      <c r="DN10">
        <v>-0.17706375665579399</v>
      </c>
      <c r="DO10">
        <v>-3.3629438</v>
      </c>
      <c r="DP10">
        <v>7.0902053</v>
      </c>
      <c r="DQ10">
        <v>-0.18966786999999999</v>
      </c>
      <c r="DR10">
        <v>5.40706581125504E-2</v>
      </c>
      <c r="DS10">
        <v>-0.5</v>
      </c>
      <c r="DT10">
        <v>-2.8618762499999999</v>
      </c>
      <c r="DU10">
        <v>-3.0389400000000002</v>
      </c>
      <c r="DV10">
        <v>3.2746735999999999</v>
      </c>
      <c r="DW10">
        <v>-7.7512929999999994E-2</v>
      </c>
      <c r="DX10">
        <v>5.40706581125504E-2</v>
      </c>
      <c r="DY10">
        <v>-0.5</v>
      </c>
      <c r="DZ10">
        <v>-2.8618762499999999</v>
      </c>
      <c r="EA10">
        <v>-3.0389400000000002</v>
      </c>
      <c r="EB10">
        <v>3.2746735999999999</v>
      </c>
      <c r="EC10">
        <v>-7.7512929999999994E-2</v>
      </c>
      <c r="ED10">
        <v>4.5697374202008201E-2</v>
      </c>
      <c r="EE10">
        <v>-5.40706581125504E-2</v>
      </c>
      <c r="EF10">
        <v>-0.17706375665579399</v>
      </c>
      <c r="EG10">
        <v>-3.3629438</v>
      </c>
      <c r="EH10">
        <v>7.0902053</v>
      </c>
      <c r="EI10">
        <v>-0.18966786999999999</v>
      </c>
      <c r="EJ10">
        <v>0.5</v>
      </c>
      <c r="EK10">
        <v>-0.1</v>
      </c>
      <c r="EL10">
        <v>-0.01</v>
      </c>
      <c r="EM10">
        <v>-2.8618762000000002</v>
      </c>
      <c r="EN10">
        <v>5.7237524999999998</v>
      </c>
      <c r="EO10">
        <v>0.17359077000000001</v>
      </c>
      <c r="EP10" t="s">
        <v>54</v>
      </c>
    </row>
    <row r="11" spans="1:146">
      <c r="A11">
        <v>0.95430262579799097</v>
      </c>
      <c r="B11">
        <v>5.4070658112550199E-2</v>
      </c>
      <c r="C11">
        <v>0.17706375665579399</v>
      </c>
      <c r="D11">
        <v>3.3629438</v>
      </c>
      <c r="E11">
        <v>7.0902053</v>
      </c>
      <c r="F11">
        <v>-0.18966786999999999</v>
      </c>
      <c r="H11">
        <v>4.5697374202008201E-2</v>
      </c>
      <c r="I11">
        <v>-5.40706581125504E-2</v>
      </c>
      <c r="J11">
        <v>-0.17706375665579399</v>
      </c>
      <c r="K11">
        <v>-3.3629438</v>
      </c>
      <c r="L11">
        <v>7.0902053</v>
      </c>
      <c r="M11">
        <v>-0.18966786999999999</v>
      </c>
      <c r="N11">
        <v>0.39082245094055301</v>
      </c>
      <c r="O11">
        <v>-2.17609540115529E-2</v>
      </c>
      <c r="P11">
        <v>-7.4782895929090501E-2</v>
      </c>
      <c r="Q11">
        <v>-4.9966491</v>
      </c>
      <c r="R11">
        <v>11.649260999999999</v>
      </c>
      <c r="S11">
        <v>0.54250277000000002</v>
      </c>
      <c r="T11">
        <v>0.5</v>
      </c>
      <c r="U11">
        <v>0.9</v>
      </c>
      <c r="V11">
        <v>0.09</v>
      </c>
      <c r="W11">
        <v>2.8618762000000002</v>
      </c>
      <c r="X11">
        <v>5.7237524999999998</v>
      </c>
      <c r="Y11">
        <v>0.17359077000000001</v>
      </c>
      <c r="Z11">
        <v>0.94592934188744904</v>
      </c>
      <c r="AA11">
        <v>-0.5</v>
      </c>
      <c r="AB11">
        <v>-2.8618762499999999</v>
      </c>
      <c r="AC11">
        <v>-0.23573359999999999</v>
      </c>
      <c r="AD11">
        <v>3.2746735999999999</v>
      </c>
      <c r="AE11">
        <v>8.5268414000000001E-2</v>
      </c>
      <c r="AF11">
        <v>0.98638913142696405</v>
      </c>
      <c r="AG11">
        <v>-0.44133800427187803</v>
      </c>
      <c r="AH11">
        <v>-3.56990327851025</v>
      </c>
      <c r="AI11">
        <v>0.78216189999999997</v>
      </c>
      <c r="AJ11">
        <v>3.5493299</v>
      </c>
      <c r="AK11">
        <v>0.30834999000000002</v>
      </c>
      <c r="AL11">
        <v>4.5697374202008201E-2</v>
      </c>
      <c r="AM11">
        <v>0.94592934188744904</v>
      </c>
      <c r="AN11">
        <v>3.0976098433442001</v>
      </c>
      <c r="AO11">
        <v>3.7272615999999998</v>
      </c>
      <c r="AP11">
        <v>7.0902053</v>
      </c>
      <c r="AQ11">
        <v>1.1141205000000001</v>
      </c>
      <c r="AR11">
        <v>0.95430262579799097</v>
      </c>
      <c r="AS11">
        <v>-0.94592934188744904</v>
      </c>
      <c r="AT11">
        <v>-3.0976098433442001</v>
      </c>
      <c r="AU11">
        <v>-3.7272615999999998</v>
      </c>
      <c r="AV11">
        <v>7.0902053</v>
      </c>
      <c r="AW11">
        <v>1.1141205000000001</v>
      </c>
      <c r="AX11">
        <v>0.95430262579799097</v>
      </c>
      <c r="AY11">
        <v>-0.94592934188744904</v>
      </c>
      <c r="AZ11">
        <v>-3.0976098433442001</v>
      </c>
      <c r="BA11">
        <v>-3.7272615999999998</v>
      </c>
      <c r="BB11">
        <v>7.0902053</v>
      </c>
      <c r="BC11">
        <v>1.1141205000000001</v>
      </c>
      <c r="BD11">
        <v>0.55866199572812103</v>
      </c>
      <c r="BE11">
        <v>-5.40706581125504E-2</v>
      </c>
      <c r="BF11">
        <v>-0.17706375665579399</v>
      </c>
      <c r="BG11">
        <v>-4.2831823</v>
      </c>
      <c r="BH11">
        <v>8.0888191000000003</v>
      </c>
      <c r="BI11">
        <v>0.45124036000000001</v>
      </c>
      <c r="BJ11">
        <v>0.44133800427187803</v>
      </c>
      <c r="BK11">
        <v>-0.94592934188744904</v>
      </c>
      <c r="BL11">
        <v>-3.0976098433442001</v>
      </c>
      <c r="BM11">
        <v>-3.8056367999999998</v>
      </c>
      <c r="BN11">
        <v>8.0888191000000003</v>
      </c>
      <c r="BO11">
        <v>0.26029205999999999</v>
      </c>
      <c r="BP11">
        <v>0.44133800427187803</v>
      </c>
      <c r="BQ11">
        <v>5.4070658112550199E-2</v>
      </c>
      <c r="BR11">
        <v>0.17706375665579399</v>
      </c>
      <c r="BS11">
        <v>4.2831823</v>
      </c>
      <c r="BT11">
        <v>8.0888191000000003</v>
      </c>
      <c r="BU11">
        <v>0.45124036000000001</v>
      </c>
      <c r="BV11">
        <v>3.3473850572000599E-2</v>
      </c>
      <c r="BW11">
        <v>-4.5697374202008201E-2</v>
      </c>
      <c r="BX11">
        <v>-0.32400376476316101</v>
      </c>
      <c r="BY11">
        <v>-3.6474497000000001</v>
      </c>
      <c r="BZ11">
        <v>8.4993467999999996</v>
      </c>
      <c r="CA11">
        <v>-0.26761161999999999</v>
      </c>
      <c r="CB11">
        <v>0.1</v>
      </c>
      <c r="CC11">
        <v>0</v>
      </c>
      <c r="CD11">
        <v>0</v>
      </c>
      <c r="CE11">
        <v>0</v>
      </c>
      <c r="CF11">
        <v>1</v>
      </c>
      <c r="CG11">
        <v>0.1</v>
      </c>
      <c r="CH11">
        <v>5.40706581125504E-2</v>
      </c>
      <c r="CI11">
        <v>-0.5</v>
      </c>
      <c r="CJ11">
        <v>-2.8618762499999999</v>
      </c>
      <c r="CK11">
        <v>-3.0389400000000002</v>
      </c>
      <c r="CL11">
        <v>3.2746735999999999</v>
      </c>
      <c r="CM11">
        <v>-7.7512929999999994E-2</v>
      </c>
      <c r="CN11">
        <v>5.40706581125504E-2</v>
      </c>
      <c r="CO11">
        <v>-0.5</v>
      </c>
      <c r="CP11">
        <v>-2.8618762499999999</v>
      </c>
      <c r="CQ11">
        <v>-3.0389400000000002</v>
      </c>
      <c r="CR11">
        <v>3.2746735999999999</v>
      </c>
      <c r="CS11">
        <v>-7.7512929999999994E-2</v>
      </c>
      <c r="CT11">
        <v>4.5697374202008201E-2</v>
      </c>
      <c r="CU11">
        <v>-5.40706581125504E-2</v>
      </c>
      <c r="CV11">
        <v>-0.17706375665579399</v>
      </c>
      <c r="CW11">
        <v>-3.3629438</v>
      </c>
      <c r="CX11">
        <v>7.0902053</v>
      </c>
      <c r="CY11">
        <v>-0.18966786999999999</v>
      </c>
      <c r="CZ11">
        <v>0.5</v>
      </c>
      <c r="DA11">
        <v>-0.1</v>
      </c>
      <c r="DB11">
        <v>-0.01</v>
      </c>
      <c r="DC11">
        <v>-2.8618762000000002</v>
      </c>
      <c r="DD11">
        <v>5.7237524999999998</v>
      </c>
      <c r="DE11">
        <v>0.17359077000000001</v>
      </c>
      <c r="DF11">
        <v>0.5</v>
      </c>
      <c r="DG11">
        <v>-0.1</v>
      </c>
      <c r="DH11">
        <v>-0.01</v>
      </c>
      <c r="DI11">
        <v>-2.8618762000000002</v>
      </c>
      <c r="DJ11">
        <v>5.7237524999999998</v>
      </c>
      <c r="DK11">
        <v>0.17359077000000001</v>
      </c>
      <c r="DL11">
        <v>4.5697374202008201E-2</v>
      </c>
      <c r="DM11">
        <v>-5.40706581125504E-2</v>
      </c>
      <c r="DN11">
        <v>-0.17706375665579399</v>
      </c>
      <c r="DO11">
        <v>-3.3629438</v>
      </c>
      <c r="DP11">
        <v>7.0902053</v>
      </c>
      <c r="DQ11">
        <v>-0.18966786999999999</v>
      </c>
      <c r="DR11">
        <v>5.40706581125504E-2</v>
      </c>
      <c r="DS11">
        <v>-0.5</v>
      </c>
      <c r="DT11">
        <v>-2.8618762499999999</v>
      </c>
      <c r="DU11">
        <v>-3.0389400000000002</v>
      </c>
      <c r="DV11">
        <v>3.2746735999999999</v>
      </c>
      <c r="DW11">
        <v>-7.7512929999999994E-2</v>
      </c>
      <c r="DX11">
        <v>5.40706581125504E-2</v>
      </c>
      <c r="DY11">
        <v>-0.5</v>
      </c>
      <c r="DZ11">
        <v>-2.8618762499999999</v>
      </c>
      <c r="EA11">
        <v>-3.0389400000000002</v>
      </c>
      <c r="EB11">
        <v>3.2746735999999999</v>
      </c>
      <c r="EC11">
        <v>-7.7512929999999994E-2</v>
      </c>
      <c r="ED11">
        <v>4.5697374202008201E-2</v>
      </c>
      <c r="EE11">
        <v>-5.40706581125504E-2</v>
      </c>
      <c r="EF11">
        <v>-0.17706375665579399</v>
      </c>
      <c r="EG11">
        <v>-3.3629438</v>
      </c>
      <c r="EH11">
        <v>7.0902053</v>
      </c>
      <c r="EI11">
        <v>-0.18966786999999999</v>
      </c>
      <c r="EJ11">
        <v>0.5</v>
      </c>
      <c r="EK11">
        <v>-0.1</v>
      </c>
      <c r="EL11">
        <v>-0.01</v>
      </c>
      <c r="EM11">
        <v>-2.8618762000000002</v>
      </c>
      <c r="EN11">
        <v>5.7237524999999998</v>
      </c>
      <c r="EO11">
        <v>0.17359077000000001</v>
      </c>
      <c r="EP11" t="s">
        <v>54</v>
      </c>
    </row>
    <row r="12" spans="1:146">
      <c r="A12">
        <v>0.95430262579799097</v>
      </c>
      <c r="B12">
        <v>5.4070658112550199E-2</v>
      </c>
      <c r="C12">
        <v>0.17706375665579399</v>
      </c>
      <c r="D12">
        <v>3.3629438</v>
      </c>
      <c r="E12">
        <v>7.0902053</v>
      </c>
      <c r="F12">
        <v>-0.18966786999999999</v>
      </c>
      <c r="H12">
        <v>3.3473850572000599E-2</v>
      </c>
      <c r="I12">
        <v>-4.5697374202008201E-2</v>
      </c>
      <c r="J12">
        <v>-0.32400376476316101</v>
      </c>
      <c r="K12">
        <v>-3.6474497000000001</v>
      </c>
      <c r="L12">
        <v>8.4993467999999996</v>
      </c>
      <c r="M12">
        <v>-0.26761161999999999</v>
      </c>
      <c r="N12">
        <v>0.39082245094055301</v>
      </c>
      <c r="O12">
        <v>-2.17609540115529E-2</v>
      </c>
      <c r="P12">
        <v>-7.4782895929090501E-2</v>
      </c>
      <c r="Q12">
        <v>-4.9966491</v>
      </c>
      <c r="R12">
        <v>11.649260999999999</v>
      </c>
      <c r="S12">
        <v>0.54250277000000002</v>
      </c>
      <c r="T12">
        <v>0.94592934188744904</v>
      </c>
      <c r="U12">
        <v>-0.5</v>
      </c>
      <c r="V12">
        <v>-2.8618762499999999</v>
      </c>
      <c r="W12">
        <v>-0.23573359999999999</v>
      </c>
      <c r="X12">
        <v>3.2746735999999999</v>
      </c>
      <c r="Y12">
        <v>8.5268414000000001E-2</v>
      </c>
      <c r="Z12">
        <v>0.44133800427187803</v>
      </c>
      <c r="AA12">
        <v>-0.94592934188744904</v>
      </c>
      <c r="AB12">
        <v>-3.0976098433442001</v>
      </c>
      <c r="AC12">
        <v>-3.8056367999999998</v>
      </c>
      <c r="AD12">
        <v>8.0888191000000003</v>
      </c>
      <c r="AE12">
        <v>0.26029205999999999</v>
      </c>
      <c r="AF12">
        <v>0.98638913142696405</v>
      </c>
      <c r="AG12">
        <v>-0.44133800427187803</v>
      </c>
      <c r="AH12">
        <v>-3.56990327851025</v>
      </c>
      <c r="AI12">
        <v>0.78216189999999997</v>
      </c>
      <c r="AJ12">
        <v>3.5493299</v>
      </c>
      <c r="AK12">
        <v>0.30834999000000002</v>
      </c>
      <c r="AL12">
        <v>0.97650659131697104</v>
      </c>
      <c r="AM12">
        <v>-4.5697374202008201E-2</v>
      </c>
      <c r="AN12">
        <v>-0.32400376476316101</v>
      </c>
      <c r="AO12">
        <v>-13.375225</v>
      </c>
      <c r="AP12">
        <v>17.513949</v>
      </c>
      <c r="AQ12">
        <v>2.4088664</v>
      </c>
      <c r="AR12">
        <v>0.95430262579799097</v>
      </c>
      <c r="AS12">
        <v>-0.94592934188744904</v>
      </c>
      <c r="AT12">
        <v>-3.0976098433442001</v>
      </c>
      <c r="AU12">
        <v>-3.7272615999999998</v>
      </c>
      <c r="AV12">
        <v>7.0902053</v>
      </c>
      <c r="AW12">
        <v>1.1141205000000001</v>
      </c>
      <c r="AX12">
        <v>0.95430262579799097</v>
      </c>
      <c r="AY12">
        <v>-0.94592934188744904</v>
      </c>
      <c r="AZ12">
        <v>-3.0976098433442001</v>
      </c>
      <c r="BA12">
        <v>-3.7272615999999998</v>
      </c>
      <c r="BB12">
        <v>7.0902053</v>
      </c>
      <c r="BC12">
        <v>1.1141205000000001</v>
      </c>
      <c r="BD12">
        <v>1.3610868573034901E-2</v>
      </c>
      <c r="BE12">
        <v>-0.55866199572812103</v>
      </c>
      <c r="BF12">
        <v>-4.51891582148974</v>
      </c>
      <c r="BG12">
        <v>-4.3314918000000002</v>
      </c>
      <c r="BH12">
        <v>3.5493299</v>
      </c>
      <c r="BI12">
        <v>0.16954050000000001</v>
      </c>
      <c r="BJ12">
        <v>2.17609540115529E-2</v>
      </c>
      <c r="BK12">
        <v>-0.44133800427187803</v>
      </c>
      <c r="BL12">
        <v>-3.56990327851025</v>
      </c>
      <c r="BM12">
        <v>-3.8804197</v>
      </c>
      <c r="BN12">
        <v>3.4365633</v>
      </c>
      <c r="BO12">
        <v>1.610176E-2</v>
      </c>
      <c r="BP12">
        <v>0.44133800427187803</v>
      </c>
      <c r="BQ12">
        <v>5.4070658112550199E-2</v>
      </c>
      <c r="BR12">
        <v>0.17706375665579399</v>
      </c>
      <c r="BS12">
        <v>4.2831823</v>
      </c>
      <c r="BT12">
        <v>8.0888191000000003</v>
      </c>
      <c r="BU12">
        <v>0.45124036000000001</v>
      </c>
      <c r="BV12">
        <v>3.3473850572000599E-2</v>
      </c>
      <c r="BW12">
        <v>-4.5697374202008201E-2</v>
      </c>
      <c r="BX12">
        <v>-0.32400376476316101</v>
      </c>
      <c r="BY12">
        <v>-3.6474497000000001</v>
      </c>
      <c r="BZ12">
        <v>8.4993467999999996</v>
      </c>
      <c r="CA12">
        <v>-0.26761161999999999</v>
      </c>
      <c r="CB12">
        <v>0.1</v>
      </c>
      <c r="CC12">
        <v>0</v>
      </c>
      <c r="CD12">
        <v>0</v>
      </c>
      <c r="CE12">
        <v>0</v>
      </c>
      <c r="CF12">
        <v>1</v>
      </c>
      <c r="CG12">
        <v>0.1</v>
      </c>
      <c r="CH12">
        <v>5.40706581125504E-2</v>
      </c>
      <c r="CI12">
        <v>-0.5</v>
      </c>
      <c r="CJ12">
        <v>-2.8618762499999999</v>
      </c>
      <c r="CK12">
        <v>-3.0389400000000002</v>
      </c>
      <c r="CL12">
        <v>3.2746735999999999</v>
      </c>
      <c r="CM12">
        <v>-7.7512929999999994E-2</v>
      </c>
      <c r="CN12">
        <v>5.40706581125504E-2</v>
      </c>
      <c r="CO12">
        <v>-0.5</v>
      </c>
      <c r="CP12">
        <v>-2.8618762499999999</v>
      </c>
      <c r="CQ12">
        <v>-3.0389400000000002</v>
      </c>
      <c r="CR12">
        <v>3.2746735999999999</v>
      </c>
      <c r="CS12">
        <v>-7.7512929999999994E-2</v>
      </c>
      <c r="CT12">
        <v>4.5697374202008201E-2</v>
      </c>
      <c r="CU12">
        <v>-5.40706581125504E-2</v>
      </c>
      <c r="CV12">
        <v>-0.17706375665579399</v>
      </c>
      <c r="CW12">
        <v>-3.3629438</v>
      </c>
      <c r="CX12">
        <v>7.0902053</v>
      </c>
      <c r="CY12">
        <v>-0.18966786999999999</v>
      </c>
      <c r="CZ12">
        <v>0.5</v>
      </c>
      <c r="DA12">
        <v>-0.1</v>
      </c>
      <c r="DB12">
        <v>-0.01</v>
      </c>
      <c r="DC12">
        <v>-2.8618762000000002</v>
      </c>
      <c r="DD12">
        <v>5.7237524999999998</v>
      </c>
      <c r="DE12">
        <v>0.17359077000000001</v>
      </c>
      <c r="DF12">
        <v>0.5</v>
      </c>
      <c r="DG12">
        <v>-0.1</v>
      </c>
      <c r="DH12">
        <v>-0.01</v>
      </c>
      <c r="DI12">
        <v>-2.8618762000000002</v>
      </c>
      <c r="DJ12">
        <v>5.7237524999999998</v>
      </c>
      <c r="DK12">
        <v>0.17359077000000001</v>
      </c>
      <c r="DL12">
        <v>4.5697374202008201E-2</v>
      </c>
      <c r="DM12">
        <v>-5.40706581125504E-2</v>
      </c>
      <c r="DN12">
        <v>-0.17706375665579399</v>
      </c>
      <c r="DO12">
        <v>-3.3629438</v>
      </c>
      <c r="DP12">
        <v>7.0902053</v>
      </c>
      <c r="DQ12">
        <v>-0.18966786999999999</v>
      </c>
      <c r="DR12">
        <v>5.40706581125504E-2</v>
      </c>
      <c r="DS12">
        <v>-0.5</v>
      </c>
      <c r="DT12">
        <v>-2.8618762499999999</v>
      </c>
      <c r="DU12">
        <v>-3.0389400000000002</v>
      </c>
      <c r="DV12">
        <v>3.2746735999999999</v>
      </c>
      <c r="DW12">
        <v>-7.7512929999999994E-2</v>
      </c>
      <c r="DX12">
        <v>5.40706581125504E-2</v>
      </c>
      <c r="DY12">
        <v>-0.5</v>
      </c>
      <c r="DZ12">
        <v>-2.8618762499999999</v>
      </c>
      <c r="EA12">
        <v>-3.0389400000000002</v>
      </c>
      <c r="EB12">
        <v>3.2746735999999999</v>
      </c>
      <c r="EC12">
        <v>-7.7512929999999994E-2</v>
      </c>
      <c r="ED12">
        <v>4.5697374202008201E-2</v>
      </c>
      <c r="EE12">
        <v>-5.40706581125504E-2</v>
      </c>
      <c r="EF12">
        <v>-0.17706375665579399</v>
      </c>
      <c r="EG12">
        <v>-3.3629438</v>
      </c>
      <c r="EH12">
        <v>7.0902053</v>
      </c>
      <c r="EI12">
        <v>-0.18966786999999999</v>
      </c>
      <c r="EJ12">
        <v>0.5</v>
      </c>
      <c r="EK12">
        <v>-0.1</v>
      </c>
      <c r="EL12">
        <v>-0.01</v>
      </c>
      <c r="EM12">
        <v>-2.8618762000000002</v>
      </c>
      <c r="EN12">
        <v>5.7237524999999998</v>
      </c>
      <c r="EO12">
        <v>0.17359077000000001</v>
      </c>
      <c r="EP12" t="s">
        <v>54</v>
      </c>
    </row>
    <row r="13" spans="1:146">
      <c r="A13">
        <v>0.95430262579799097</v>
      </c>
      <c r="B13">
        <v>5.4070658112550199E-2</v>
      </c>
      <c r="C13">
        <v>0.17706375665579399</v>
      </c>
      <c r="D13">
        <v>3.3629438</v>
      </c>
      <c r="E13">
        <v>7.0902053</v>
      </c>
      <c r="F13">
        <v>-0.18966786999999999</v>
      </c>
      <c r="H13">
        <v>2.53957488608063E-2</v>
      </c>
      <c r="I13">
        <v>-3.3473850572000599E-2</v>
      </c>
      <c r="J13">
        <v>-0.28450586474281098</v>
      </c>
      <c r="K13">
        <v>-3.8930460999999998</v>
      </c>
      <c r="L13">
        <v>9.6707674000000008</v>
      </c>
      <c r="M13">
        <v>-0.32261904000000002</v>
      </c>
      <c r="N13">
        <v>0.39082245094055301</v>
      </c>
      <c r="O13">
        <v>-2.17609540115529E-2</v>
      </c>
      <c r="P13">
        <v>-7.4782895929090501E-2</v>
      </c>
      <c r="Q13">
        <v>-4.9966491</v>
      </c>
      <c r="R13">
        <v>11.649260999999999</v>
      </c>
      <c r="S13">
        <v>0.54250277000000002</v>
      </c>
      <c r="T13">
        <v>0.44133800427187803</v>
      </c>
      <c r="U13">
        <v>-0.94592934188744904</v>
      </c>
      <c r="V13">
        <v>-3.0976098433442001</v>
      </c>
      <c r="W13">
        <v>-3.8056367999999998</v>
      </c>
      <c r="X13">
        <v>8.0888191000000003</v>
      </c>
      <c r="Y13">
        <v>0.26029205999999999</v>
      </c>
      <c r="Z13">
        <v>0.44133800427187803</v>
      </c>
      <c r="AA13">
        <v>-0.94592934188744904</v>
      </c>
      <c r="AB13">
        <v>-3.0976098433442001</v>
      </c>
      <c r="AC13">
        <v>-3.8056367999999998</v>
      </c>
      <c r="AD13">
        <v>8.0888191000000003</v>
      </c>
      <c r="AE13">
        <v>0.26029205999999999</v>
      </c>
      <c r="AF13">
        <v>0.68614586574122804</v>
      </c>
      <c r="AG13">
        <v>-0.98638913142696405</v>
      </c>
      <c r="AH13">
        <v>-3.5010204372087501</v>
      </c>
      <c r="AI13">
        <v>-9.7226190999999993</v>
      </c>
      <c r="AJ13">
        <v>15.309837</v>
      </c>
      <c r="AK13">
        <v>2.3351172999999998</v>
      </c>
      <c r="AL13">
        <v>0.97650659131697104</v>
      </c>
      <c r="AM13">
        <v>-4.5697374202008201E-2</v>
      </c>
      <c r="AN13">
        <v>-0.32400376476316101</v>
      </c>
      <c r="AO13">
        <v>-13.375225</v>
      </c>
      <c r="AP13">
        <v>17.513949</v>
      </c>
      <c r="AQ13">
        <v>2.4088664</v>
      </c>
      <c r="AR13">
        <v>2.34934086830281E-2</v>
      </c>
      <c r="AS13">
        <v>-0.95430262579799097</v>
      </c>
      <c r="AT13">
        <v>-6.7662015352368297</v>
      </c>
      <c r="AU13">
        <v>-4.1387239999999998</v>
      </c>
      <c r="AV13">
        <v>17.513949</v>
      </c>
      <c r="AW13">
        <v>0.80422333999999995</v>
      </c>
      <c r="AX13">
        <v>2.34934086830281E-2</v>
      </c>
      <c r="AY13">
        <v>-0.95430262579799097</v>
      </c>
      <c r="AZ13">
        <v>-6.7662015352368297</v>
      </c>
      <c r="BA13">
        <v>-4.1387239999999998</v>
      </c>
      <c r="BB13">
        <v>17.513949</v>
      </c>
      <c r="BC13">
        <v>0.80422333999999995</v>
      </c>
      <c r="BD13">
        <v>1.3610868573034901E-2</v>
      </c>
      <c r="BE13">
        <v>-0.55866199572812103</v>
      </c>
      <c r="BF13">
        <v>-4.51891582148974</v>
      </c>
      <c r="BG13">
        <v>-4.3314918000000002</v>
      </c>
      <c r="BH13">
        <v>3.5493299</v>
      </c>
      <c r="BI13">
        <v>0.16954050000000001</v>
      </c>
      <c r="BJ13">
        <v>2.0224678796323999E-2</v>
      </c>
      <c r="BK13">
        <v>-2.17609540115529E-2</v>
      </c>
      <c r="BL13">
        <v>-7.4782895929090501E-2</v>
      </c>
      <c r="BM13">
        <v>-4.0829487000000002</v>
      </c>
      <c r="BN13">
        <v>10.013953000000001</v>
      </c>
      <c r="BO13">
        <v>-5.2864174999999999E-2</v>
      </c>
      <c r="BP13">
        <v>0.44133800427187803</v>
      </c>
      <c r="BQ13">
        <v>5.4070658112550199E-2</v>
      </c>
      <c r="BR13">
        <v>0.17706375665579399</v>
      </c>
      <c r="BS13">
        <v>4.2831823</v>
      </c>
      <c r="BT13">
        <v>8.0888191000000003</v>
      </c>
      <c r="BU13">
        <v>0.45124036000000001</v>
      </c>
      <c r="BV13">
        <v>3.3473850572000599E-2</v>
      </c>
      <c r="BW13">
        <v>-4.5697374202008201E-2</v>
      </c>
      <c r="BX13">
        <v>-0.32400376476316101</v>
      </c>
      <c r="BY13">
        <v>-3.6474497000000001</v>
      </c>
      <c r="BZ13">
        <v>8.4993467999999996</v>
      </c>
      <c r="CA13">
        <v>-0.26761161999999999</v>
      </c>
      <c r="CB13">
        <v>0.1</v>
      </c>
      <c r="CC13">
        <v>0</v>
      </c>
      <c r="CD13">
        <v>0</v>
      </c>
      <c r="CE13">
        <v>0</v>
      </c>
      <c r="CF13">
        <v>1</v>
      </c>
      <c r="CG13">
        <v>0.1</v>
      </c>
      <c r="CH13">
        <v>5.40706581125504E-2</v>
      </c>
      <c r="CI13">
        <v>-0.5</v>
      </c>
      <c r="CJ13">
        <v>-2.8618762499999999</v>
      </c>
      <c r="CK13">
        <v>-3.0389400000000002</v>
      </c>
      <c r="CL13">
        <v>3.2746735999999999</v>
      </c>
      <c r="CM13">
        <v>-7.7512929999999994E-2</v>
      </c>
      <c r="CN13">
        <v>5.40706581125504E-2</v>
      </c>
      <c r="CO13">
        <v>-0.5</v>
      </c>
      <c r="CP13">
        <v>-2.8618762499999999</v>
      </c>
      <c r="CQ13">
        <v>-3.0389400000000002</v>
      </c>
      <c r="CR13">
        <v>3.2746735999999999</v>
      </c>
      <c r="CS13">
        <v>-7.7512929999999994E-2</v>
      </c>
      <c r="CT13">
        <v>4.5697374202008201E-2</v>
      </c>
      <c r="CU13">
        <v>-5.40706581125504E-2</v>
      </c>
      <c r="CV13">
        <v>-0.17706375665579399</v>
      </c>
      <c r="CW13">
        <v>-3.3629438</v>
      </c>
      <c r="CX13">
        <v>7.0902053</v>
      </c>
      <c r="CY13">
        <v>-0.18966786999999999</v>
      </c>
      <c r="CZ13">
        <v>0.5</v>
      </c>
      <c r="DA13">
        <v>-0.1</v>
      </c>
      <c r="DB13">
        <v>-0.01</v>
      </c>
      <c r="DC13">
        <v>-2.8618762000000002</v>
      </c>
      <c r="DD13">
        <v>5.7237524999999998</v>
      </c>
      <c r="DE13">
        <v>0.17359077000000001</v>
      </c>
      <c r="DF13">
        <v>0.5</v>
      </c>
      <c r="DG13">
        <v>-0.1</v>
      </c>
      <c r="DH13">
        <v>-0.01</v>
      </c>
      <c r="DI13">
        <v>-2.8618762000000002</v>
      </c>
      <c r="DJ13">
        <v>5.7237524999999998</v>
      </c>
      <c r="DK13">
        <v>0.17359077000000001</v>
      </c>
      <c r="DL13">
        <v>4.5697374202008201E-2</v>
      </c>
      <c r="DM13">
        <v>-5.40706581125504E-2</v>
      </c>
      <c r="DN13">
        <v>-0.17706375665579399</v>
      </c>
      <c r="DO13">
        <v>-3.3629438</v>
      </c>
      <c r="DP13">
        <v>7.0902053</v>
      </c>
      <c r="DQ13">
        <v>-0.18966786999999999</v>
      </c>
      <c r="DR13">
        <v>5.40706581125504E-2</v>
      </c>
      <c r="DS13">
        <v>-0.5</v>
      </c>
      <c r="DT13">
        <v>-2.8618762499999999</v>
      </c>
      <c r="DU13">
        <v>-3.0389400000000002</v>
      </c>
      <c r="DV13">
        <v>3.2746735999999999</v>
      </c>
      <c r="DW13">
        <v>-7.7512929999999994E-2</v>
      </c>
      <c r="DX13">
        <v>5.40706581125504E-2</v>
      </c>
      <c r="DY13">
        <v>-0.5</v>
      </c>
      <c r="DZ13">
        <v>-2.8618762499999999</v>
      </c>
      <c r="EA13">
        <v>-3.0389400000000002</v>
      </c>
      <c r="EB13">
        <v>3.2746735999999999</v>
      </c>
      <c r="EC13">
        <v>-7.7512929999999994E-2</v>
      </c>
      <c r="ED13">
        <v>4.5697374202008201E-2</v>
      </c>
      <c r="EE13">
        <v>-5.40706581125504E-2</v>
      </c>
      <c r="EF13">
        <v>-0.17706375665579399</v>
      </c>
      <c r="EG13">
        <v>-3.3629438</v>
      </c>
      <c r="EH13">
        <v>7.0902053</v>
      </c>
      <c r="EI13">
        <v>-0.18966786999999999</v>
      </c>
      <c r="EJ13">
        <v>0.5</v>
      </c>
      <c r="EK13">
        <v>-0.1</v>
      </c>
      <c r="EL13">
        <v>-0.01</v>
      </c>
      <c r="EM13">
        <v>-2.8618762000000002</v>
      </c>
      <c r="EN13">
        <v>5.7237524999999998</v>
      </c>
      <c r="EO13">
        <v>0.17359077000000001</v>
      </c>
      <c r="EP13" t="s">
        <v>54</v>
      </c>
    </row>
    <row r="14" spans="1:146">
      <c r="A14">
        <v>0.95430262579799097</v>
      </c>
      <c r="B14">
        <v>5.4070658112550199E-2</v>
      </c>
      <c r="C14">
        <v>0.17706375665579399</v>
      </c>
      <c r="D14">
        <v>3.3629438</v>
      </c>
      <c r="E14">
        <v>7.0902053</v>
      </c>
      <c r="F14">
        <v>-0.18966786999999999</v>
      </c>
      <c r="H14">
        <v>2.53957488608063E-2</v>
      </c>
      <c r="I14">
        <v>-3.3473850572000599E-2</v>
      </c>
      <c r="J14">
        <v>-0.28450586474281098</v>
      </c>
      <c r="K14">
        <v>-3.8930460999999998</v>
      </c>
      <c r="L14">
        <v>9.6707674000000008</v>
      </c>
      <c r="M14">
        <v>-0.32261904000000002</v>
      </c>
      <c r="N14">
        <v>0.39082245094055301</v>
      </c>
      <c r="O14">
        <v>-2.17609540115529E-2</v>
      </c>
      <c r="P14">
        <v>-7.4782895929090501E-2</v>
      </c>
      <c r="Q14">
        <v>-4.9966491</v>
      </c>
      <c r="R14">
        <v>11.649260999999999</v>
      </c>
      <c r="S14">
        <v>0.54250277000000002</v>
      </c>
      <c r="T14">
        <v>0.44133800427187803</v>
      </c>
      <c r="U14">
        <v>-0.94592934188744904</v>
      </c>
      <c r="V14">
        <v>-3.0976098433442001</v>
      </c>
      <c r="W14">
        <v>-3.8056367999999998</v>
      </c>
      <c r="X14">
        <v>8.0888191000000003</v>
      </c>
      <c r="Y14">
        <v>0.26029205999999999</v>
      </c>
      <c r="Z14">
        <v>0.44133800427187803</v>
      </c>
      <c r="AA14">
        <v>-0.94592934188744904</v>
      </c>
      <c r="AB14">
        <v>-3.0976098433442001</v>
      </c>
      <c r="AC14">
        <v>-3.8056367999999998</v>
      </c>
      <c r="AD14">
        <v>8.0888191000000003</v>
      </c>
      <c r="AE14">
        <v>0.26029205999999999</v>
      </c>
      <c r="AF14">
        <v>0.68614586574122804</v>
      </c>
      <c r="AG14">
        <v>-0.98638913142696405</v>
      </c>
      <c r="AH14">
        <v>-3.5010204372087501</v>
      </c>
      <c r="AI14">
        <v>-9.7226190999999993</v>
      </c>
      <c r="AJ14">
        <v>15.309837</v>
      </c>
      <c r="AK14">
        <v>2.3351172999999998</v>
      </c>
      <c r="AL14">
        <v>0.97650659131697104</v>
      </c>
      <c r="AM14">
        <v>-4.5697374202008201E-2</v>
      </c>
      <c r="AN14">
        <v>-0.32400376476316101</v>
      </c>
      <c r="AO14">
        <v>-13.375225</v>
      </c>
      <c r="AP14">
        <v>17.513949</v>
      </c>
      <c r="AQ14">
        <v>2.4088664</v>
      </c>
      <c r="AR14">
        <v>2.34934086830281E-2</v>
      </c>
      <c r="AS14">
        <v>-0.95430262579799097</v>
      </c>
      <c r="AT14">
        <v>-6.7662015352368297</v>
      </c>
      <c r="AU14">
        <v>-4.1387239999999998</v>
      </c>
      <c r="AV14">
        <v>17.513949</v>
      </c>
      <c r="AW14">
        <v>0.80422333999999995</v>
      </c>
      <c r="AX14">
        <v>2.34934086830281E-2</v>
      </c>
      <c r="AY14">
        <v>-0.95430262579799097</v>
      </c>
      <c r="AZ14">
        <v>-6.7662015352368297</v>
      </c>
      <c r="BA14">
        <v>-4.1387239999999998</v>
      </c>
      <c r="BB14">
        <v>17.513949</v>
      </c>
      <c r="BC14">
        <v>0.80422333999999995</v>
      </c>
      <c r="BD14">
        <v>1.3610868573034901E-2</v>
      </c>
      <c r="BE14">
        <v>-0.55866199572812103</v>
      </c>
      <c r="BF14">
        <v>-4.51891582148974</v>
      </c>
      <c r="BG14">
        <v>-4.3314918000000002</v>
      </c>
      <c r="BH14">
        <v>3.5493299</v>
      </c>
      <c r="BI14">
        <v>0.16954050000000001</v>
      </c>
      <c r="BJ14">
        <v>2.0224678796323999E-2</v>
      </c>
      <c r="BK14">
        <v>-2.17609540115529E-2</v>
      </c>
      <c r="BL14">
        <v>-7.4782895929090501E-2</v>
      </c>
      <c r="BM14">
        <v>-4.0829487000000002</v>
      </c>
      <c r="BN14">
        <v>10.013953000000001</v>
      </c>
      <c r="BO14">
        <v>-5.2864174999999999E-2</v>
      </c>
      <c r="BP14">
        <v>0.44133800427187803</v>
      </c>
      <c r="BQ14">
        <v>5.4070658112550199E-2</v>
      </c>
      <c r="BR14">
        <v>0.17706375665579399</v>
      </c>
      <c r="BS14">
        <v>4.2831823</v>
      </c>
      <c r="BT14">
        <v>8.0888191000000003</v>
      </c>
      <c r="BU14">
        <v>0.45124036000000001</v>
      </c>
      <c r="BV14">
        <v>3.3473850572000599E-2</v>
      </c>
      <c r="BW14">
        <v>-4.5697374202008201E-2</v>
      </c>
      <c r="BX14">
        <v>-0.32400376476316101</v>
      </c>
      <c r="BY14">
        <v>-3.6474497000000001</v>
      </c>
      <c r="BZ14">
        <v>8.4993467999999996</v>
      </c>
      <c r="CA14">
        <v>-0.26761161999999999</v>
      </c>
      <c r="CB14">
        <v>0.5</v>
      </c>
      <c r="CC14">
        <v>0.9</v>
      </c>
      <c r="CD14">
        <v>0.09</v>
      </c>
      <c r="CE14">
        <v>2.8618762000000002</v>
      </c>
      <c r="CF14">
        <v>5.7237524999999998</v>
      </c>
      <c r="CG14">
        <v>0.17359077000000001</v>
      </c>
      <c r="CH14">
        <v>4.5697374202008201E-2</v>
      </c>
      <c r="CI14">
        <v>0.94592934188744904</v>
      </c>
      <c r="CJ14">
        <v>3.0976098433442001</v>
      </c>
      <c r="CK14">
        <v>3.7272615999999998</v>
      </c>
      <c r="CL14">
        <v>7.0902053</v>
      </c>
      <c r="CM14">
        <v>1.1141205000000001</v>
      </c>
      <c r="CN14">
        <v>5.40706581125504E-2</v>
      </c>
      <c r="CO14">
        <v>-0.5</v>
      </c>
      <c r="CP14">
        <v>-2.8618762499999999</v>
      </c>
      <c r="CQ14">
        <v>-3.0389400000000002</v>
      </c>
      <c r="CR14">
        <v>3.2746735999999999</v>
      </c>
      <c r="CS14">
        <v>-7.7512929999999994E-2</v>
      </c>
      <c r="CT14">
        <v>4.5697374202008201E-2</v>
      </c>
      <c r="CU14">
        <v>-5.40706581125504E-2</v>
      </c>
      <c r="CV14">
        <v>-0.17706375665579399</v>
      </c>
      <c r="CW14">
        <v>-3.3629438</v>
      </c>
      <c r="CX14">
        <v>7.0902053</v>
      </c>
      <c r="CY14">
        <v>-0.18966786999999999</v>
      </c>
      <c r="CZ14">
        <v>5.40706581125504E-2</v>
      </c>
      <c r="DA14">
        <v>0.5</v>
      </c>
      <c r="DB14">
        <v>2.8618762499999999</v>
      </c>
      <c r="DC14">
        <v>0.23573359999999999</v>
      </c>
      <c r="DD14">
        <v>3.2746735999999999</v>
      </c>
      <c r="DE14">
        <v>8.5268414000000001E-2</v>
      </c>
      <c r="DF14">
        <v>0.5</v>
      </c>
      <c r="DG14">
        <v>-0.1</v>
      </c>
      <c r="DH14">
        <v>-0.01</v>
      </c>
      <c r="DI14">
        <v>-2.8618762000000002</v>
      </c>
      <c r="DJ14">
        <v>5.7237524999999998</v>
      </c>
      <c r="DK14">
        <v>0.17359077000000001</v>
      </c>
      <c r="DL14">
        <v>3.3473850572000599E-2</v>
      </c>
      <c r="DM14">
        <v>0.95430262579799097</v>
      </c>
      <c r="DN14">
        <v>6.7662015352368297</v>
      </c>
      <c r="DO14">
        <v>4.8518971000000004</v>
      </c>
      <c r="DP14">
        <v>8.4993467999999996</v>
      </c>
      <c r="DQ14">
        <v>0.79918829999999996</v>
      </c>
      <c r="DR14">
        <v>4.5697374202008201E-2</v>
      </c>
      <c r="DS14">
        <v>0.94592934188744904</v>
      </c>
      <c r="DT14">
        <v>3.0976098433442001</v>
      </c>
      <c r="DU14">
        <v>3.7272615999999998</v>
      </c>
      <c r="DV14">
        <v>7.0902053</v>
      </c>
      <c r="DW14">
        <v>1.1141205000000001</v>
      </c>
      <c r="DX14">
        <v>5.40706581125504E-2</v>
      </c>
      <c r="DY14">
        <v>-0.5</v>
      </c>
      <c r="DZ14">
        <v>-2.8618762499999999</v>
      </c>
      <c r="EA14">
        <v>-3.0389400000000002</v>
      </c>
      <c r="EB14">
        <v>3.2746735999999999</v>
      </c>
      <c r="EC14">
        <v>-7.7512929999999994E-2</v>
      </c>
      <c r="ED14">
        <v>3.3473850572000599E-2</v>
      </c>
      <c r="EE14">
        <v>0.95430262579799097</v>
      </c>
      <c r="EF14">
        <v>6.7662015352368297</v>
      </c>
      <c r="EG14">
        <v>4.8518971000000004</v>
      </c>
      <c r="EH14">
        <v>8.4993467999999996</v>
      </c>
      <c r="EI14">
        <v>0.79918829999999996</v>
      </c>
      <c r="EJ14">
        <v>0.5</v>
      </c>
      <c r="EK14">
        <v>-0.1</v>
      </c>
      <c r="EL14">
        <v>-0.01</v>
      </c>
      <c r="EM14">
        <v>-2.8618762000000002</v>
      </c>
      <c r="EN14">
        <v>5.7237524999999998</v>
      </c>
      <c r="EO14">
        <v>0.17359077000000001</v>
      </c>
      <c r="EP14" t="s">
        <v>54</v>
      </c>
    </row>
    <row r="15" spans="1:146">
      <c r="A15">
        <v>0.96652614942799897</v>
      </c>
      <c r="B15">
        <v>4.5697374202008201E-2</v>
      </c>
      <c r="C15">
        <v>0.32400376476316201</v>
      </c>
      <c r="D15">
        <v>3.6474497000000001</v>
      </c>
      <c r="E15">
        <v>8.4993467999999996</v>
      </c>
      <c r="F15">
        <v>-0.26761161999999999</v>
      </c>
      <c r="H15">
        <v>2.53957488608063E-2</v>
      </c>
      <c r="I15">
        <v>-3.3473850572000599E-2</v>
      </c>
      <c r="J15">
        <v>-0.28450586474281098</v>
      </c>
      <c r="K15">
        <v>-3.8930460999999998</v>
      </c>
      <c r="L15">
        <v>9.6707674000000008</v>
      </c>
      <c r="M15">
        <v>-0.32261904000000002</v>
      </c>
      <c r="N15">
        <v>6.71516476178866E-3</v>
      </c>
      <c r="O15">
        <v>0.60917754905944599</v>
      </c>
      <c r="P15">
        <v>7.0964682643337902</v>
      </c>
      <c r="Q15">
        <v>-1.2647485999999999</v>
      </c>
      <c r="R15">
        <v>3.7571302000000002</v>
      </c>
      <c r="S15">
        <v>0.39006763</v>
      </c>
      <c r="T15">
        <v>0.44133800427187803</v>
      </c>
      <c r="U15">
        <v>-0.94592934188744904</v>
      </c>
      <c r="V15">
        <v>-3.0976098433442001</v>
      </c>
      <c r="W15">
        <v>-3.8056367999999998</v>
      </c>
      <c r="X15">
        <v>8.0888191000000003</v>
      </c>
      <c r="Y15">
        <v>0.26029205999999999</v>
      </c>
      <c r="Z15">
        <v>0.44133800427187803</v>
      </c>
      <c r="AA15">
        <v>-0.94592934188744904</v>
      </c>
      <c r="AB15">
        <v>-3.0976098433442001</v>
      </c>
      <c r="AC15">
        <v>-3.8056367999999998</v>
      </c>
      <c r="AD15">
        <v>8.0888191000000003</v>
      </c>
      <c r="AE15">
        <v>0.26029205999999999</v>
      </c>
      <c r="AF15" s="6">
        <v>5.9909287721428597E-5</v>
      </c>
      <c r="AG15">
        <v>0.31385413425877101</v>
      </c>
      <c r="AH15">
        <v>4.8050556372779001</v>
      </c>
      <c r="AI15">
        <v>-5.1138564999999998</v>
      </c>
      <c r="AJ15">
        <v>4.6090387000000002</v>
      </c>
      <c r="AK15">
        <v>1.9145703999999999</v>
      </c>
      <c r="AL15">
        <v>0.97650659131697104</v>
      </c>
      <c r="AM15">
        <v>-4.5697374202008201E-2</v>
      </c>
      <c r="AN15">
        <v>-0.32400376476316101</v>
      </c>
      <c r="AO15">
        <v>-13.375225</v>
      </c>
      <c r="AP15">
        <v>17.513949</v>
      </c>
      <c r="AQ15">
        <v>2.4088664</v>
      </c>
      <c r="AR15">
        <v>1.5692985900327701E-2</v>
      </c>
      <c r="AS15">
        <v>0.97650659131697104</v>
      </c>
      <c r="AT15">
        <v>17.1024866384892</v>
      </c>
      <c r="AU15">
        <v>19.967725000000002</v>
      </c>
      <c r="AV15">
        <v>24.490783</v>
      </c>
      <c r="AW15">
        <v>3.8431137</v>
      </c>
      <c r="AX15">
        <v>1.5692985900327701E-2</v>
      </c>
      <c r="AY15">
        <v>0.97650659131697104</v>
      </c>
      <c r="AZ15">
        <v>17.1024866384892</v>
      </c>
      <c r="BA15">
        <v>19.967725000000002</v>
      </c>
      <c r="BB15">
        <v>24.490783</v>
      </c>
      <c r="BC15">
        <v>3.8431137</v>
      </c>
      <c r="BD15">
        <v>1.3610868573034901E-2</v>
      </c>
      <c r="BE15">
        <v>-0.55866199572812103</v>
      </c>
      <c r="BF15">
        <v>-4.51891582148974</v>
      </c>
      <c r="BG15">
        <v>-4.3314918000000002</v>
      </c>
      <c r="BH15">
        <v>3.5493299</v>
      </c>
      <c r="BI15">
        <v>0.16954050000000001</v>
      </c>
      <c r="BJ15">
        <v>1.6578213750958901E-2</v>
      </c>
      <c r="BK15">
        <v>0.97977532120367505</v>
      </c>
      <c r="BL15">
        <v>9.8114240170935094</v>
      </c>
      <c r="BM15">
        <v>9.0818173000000009</v>
      </c>
      <c r="BN15">
        <v>13.386692999999999</v>
      </c>
      <c r="BO15">
        <v>1.8212314000000001</v>
      </c>
      <c r="BP15">
        <v>0.44133800427187803</v>
      </c>
      <c r="BQ15">
        <v>5.4070658112550199E-2</v>
      </c>
      <c r="BR15">
        <v>0.17706375665579399</v>
      </c>
      <c r="BS15">
        <v>4.2831823</v>
      </c>
      <c r="BT15">
        <v>8.0888191000000003</v>
      </c>
      <c r="BU15">
        <v>0.45124036000000001</v>
      </c>
      <c r="BV15">
        <v>3.3473850572000599E-2</v>
      </c>
      <c r="BW15">
        <v>-4.5697374202008201E-2</v>
      </c>
      <c r="BX15">
        <v>-0.32400376476316101</v>
      </c>
      <c r="BY15">
        <v>-3.6474497000000001</v>
      </c>
      <c r="BZ15">
        <v>8.4993467999999996</v>
      </c>
      <c r="CA15">
        <v>-0.26761161999999999</v>
      </c>
      <c r="CB15">
        <v>0.5</v>
      </c>
      <c r="CC15">
        <v>0.9</v>
      </c>
      <c r="CD15">
        <v>0.09</v>
      </c>
      <c r="CE15">
        <v>2.8618762000000002</v>
      </c>
      <c r="CF15">
        <v>5.7237524999999998</v>
      </c>
      <c r="CG15">
        <v>0.17359077000000001</v>
      </c>
      <c r="CH15">
        <v>4.5697374202008201E-2</v>
      </c>
      <c r="CI15">
        <v>0.94592934188744904</v>
      </c>
      <c r="CJ15">
        <v>3.0976098433442001</v>
      </c>
      <c r="CK15">
        <v>3.7272615999999998</v>
      </c>
      <c r="CL15">
        <v>7.0902053</v>
      </c>
      <c r="CM15">
        <v>1.1141205000000001</v>
      </c>
      <c r="CN15">
        <v>5.40706581125504E-2</v>
      </c>
      <c r="CO15">
        <v>-0.5</v>
      </c>
      <c r="CP15">
        <v>-2.8618762499999999</v>
      </c>
      <c r="CQ15">
        <v>-3.0389400000000002</v>
      </c>
      <c r="CR15">
        <v>3.2746735999999999</v>
      </c>
      <c r="CS15">
        <v>-7.7512929999999994E-2</v>
      </c>
      <c r="CT15">
        <v>4.5697374202008201E-2</v>
      </c>
      <c r="CU15">
        <v>-5.40706581125504E-2</v>
      </c>
      <c r="CV15">
        <v>-0.17706375665579399</v>
      </c>
      <c r="CW15">
        <v>-3.3629438</v>
      </c>
      <c r="CX15">
        <v>7.0902053</v>
      </c>
      <c r="CY15">
        <v>-0.18966786999999999</v>
      </c>
      <c r="CZ15">
        <v>5.40706581125504E-2</v>
      </c>
      <c r="DA15">
        <v>0.5</v>
      </c>
      <c r="DB15">
        <v>2.8618762499999999</v>
      </c>
      <c r="DC15">
        <v>0.23573359999999999</v>
      </c>
      <c r="DD15">
        <v>3.2746735999999999</v>
      </c>
      <c r="DE15">
        <v>8.5268414000000001E-2</v>
      </c>
      <c r="DF15">
        <v>0.5</v>
      </c>
      <c r="DG15">
        <v>-0.1</v>
      </c>
      <c r="DH15">
        <v>-0.01</v>
      </c>
      <c r="DI15">
        <v>-2.8618762000000002</v>
      </c>
      <c r="DJ15">
        <v>5.7237524999999998</v>
      </c>
      <c r="DK15">
        <v>0.17359077000000001</v>
      </c>
      <c r="DL15">
        <v>3.3473850572000599E-2</v>
      </c>
      <c r="DM15">
        <v>0.95430262579799097</v>
      </c>
      <c r="DN15">
        <v>6.7662015352368297</v>
      </c>
      <c r="DO15">
        <v>4.8518971000000004</v>
      </c>
      <c r="DP15">
        <v>8.4993467999999996</v>
      </c>
      <c r="DQ15">
        <v>0.79918829999999996</v>
      </c>
      <c r="DR15">
        <v>4.5697374202008201E-2</v>
      </c>
      <c r="DS15">
        <v>0.94592934188744904</v>
      </c>
      <c r="DT15">
        <v>3.0976098433442001</v>
      </c>
      <c r="DU15">
        <v>3.7272615999999998</v>
      </c>
      <c r="DV15">
        <v>7.0902053</v>
      </c>
      <c r="DW15">
        <v>1.1141205000000001</v>
      </c>
      <c r="DX15">
        <v>5.40706581125504E-2</v>
      </c>
      <c r="DY15">
        <v>-0.5</v>
      </c>
      <c r="DZ15">
        <v>-2.8618762499999999</v>
      </c>
      <c r="EA15">
        <v>-3.0389400000000002</v>
      </c>
      <c r="EB15">
        <v>3.2746735999999999</v>
      </c>
      <c r="EC15">
        <v>-7.7512929999999994E-2</v>
      </c>
      <c r="ED15">
        <v>3.3473850572000599E-2</v>
      </c>
      <c r="EE15">
        <v>0.95430262579799097</v>
      </c>
      <c r="EF15">
        <v>6.7662015352368297</v>
      </c>
      <c r="EG15">
        <v>4.8518971000000004</v>
      </c>
      <c r="EH15">
        <v>8.4993467999999996</v>
      </c>
      <c r="EI15">
        <v>0.79918829999999996</v>
      </c>
      <c r="EJ15">
        <v>0.5</v>
      </c>
      <c r="EK15">
        <v>-0.1</v>
      </c>
      <c r="EL15">
        <v>-0.01</v>
      </c>
      <c r="EM15">
        <v>-2.8618762000000002</v>
      </c>
      <c r="EN15">
        <v>5.7237524999999998</v>
      </c>
      <c r="EO15">
        <v>0.17359077000000001</v>
      </c>
      <c r="EP15" t="s">
        <v>54</v>
      </c>
    </row>
    <row r="16" spans="1:146">
      <c r="A16">
        <v>0.96652614942799897</v>
      </c>
      <c r="B16">
        <v>4.5697374202008201E-2</v>
      </c>
      <c r="C16">
        <v>0.32400376476316201</v>
      </c>
      <c r="D16">
        <v>3.6474497000000001</v>
      </c>
      <c r="E16">
        <v>8.4993467999999996</v>
      </c>
      <c r="F16">
        <v>-0.26761161999999999</v>
      </c>
      <c r="H16">
        <v>2.53957488608063E-2</v>
      </c>
      <c r="I16">
        <v>-3.3473850572000599E-2</v>
      </c>
      <c r="J16">
        <v>-0.28450586474281098</v>
      </c>
      <c r="K16">
        <v>-3.8930460999999998</v>
      </c>
      <c r="L16">
        <v>9.6707674000000008</v>
      </c>
      <c r="M16">
        <v>-0.32261904000000002</v>
      </c>
      <c r="N16">
        <v>6.71516476178866E-3</v>
      </c>
      <c r="O16">
        <v>0.60917754905944599</v>
      </c>
      <c r="P16">
        <v>7.0964682643337902</v>
      </c>
      <c r="Q16">
        <v>-1.2647485999999999</v>
      </c>
      <c r="R16">
        <v>3.7571302000000002</v>
      </c>
      <c r="S16">
        <v>0.39006763</v>
      </c>
      <c r="T16">
        <v>0.44133800427187803</v>
      </c>
      <c r="U16">
        <v>-0.94592934188744904</v>
      </c>
      <c r="V16">
        <v>-3.0976098433442001</v>
      </c>
      <c r="W16">
        <v>-3.8056367999999998</v>
      </c>
      <c r="X16">
        <v>8.0888191000000003</v>
      </c>
      <c r="Y16">
        <v>0.26029205999999999</v>
      </c>
      <c r="Z16">
        <v>0.44133800427187803</v>
      </c>
      <c r="AA16">
        <v>-0.94592934188744904</v>
      </c>
      <c r="AB16">
        <v>-3.0976098433442001</v>
      </c>
      <c r="AC16">
        <v>-3.8056367999999998</v>
      </c>
      <c r="AD16">
        <v>8.0888191000000003</v>
      </c>
      <c r="AE16">
        <v>0.26029205999999999</v>
      </c>
      <c r="AF16" s="6">
        <v>5.9909287721428597E-5</v>
      </c>
      <c r="AG16">
        <v>0.31385413425877101</v>
      </c>
      <c r="AH16">
        <v>4.8050556372779001</v>
      </c>
      <c r="AI16">
        <v>-5.1138564999999998</v>
      </c>
      <c r="AJ16">
        <v>4.6090387000000002</v>
      </c>
      <c r="AK16">
        <v>1.9145703999999999</v>
      </c>
      <c r="AL16">
        <v>0.97650659131697104</v>
      </c>
      <c r="AM16">
        <v>-4.5697374202008201E-2</v>
      </c>
      <c r="AN16">
        <v>-0.32400376476316101</v>
      </c>
      <c r="AO16">
        <v>-13.375225</v>
      </c>
      <c r="AP16">
        <v>17.513949</v>
      </c>
      <c r="AQ16">
        <v>2.4088664</v>
      </c>
      <c r="AR16">
        <v>1.5692985900327701E-2</v>
      </c>
      <c r="AS16">
        <v>0.97650659131697104</v>
      </c>
      <c r="AT16">
        <v>17.1024866384892</v>
      </c>
      <c r="AU16">
        <v>19.967725000000002</v>
      </c>
      <c r="AV16">
        <v>24.490783</v>
      </c>
      <c r="AW16">
        <v>3.8431137</v>
      </c>
      <c r="AX16">
        <v>1.5692985900327701E-2</v>
      </c>
      <c r="AY16">
        <v>0.97650659131697104</v>
      </c>
      <c r="AZ16">
        <v>17.1024866384892</v>
      </c>
      <c r="BA16">
        <v>19.967725000000002</v>
      </c>
      <c r="BB16">
        <v>24.490783</v>
      </c>
      <c r="BC16">
        <v>3.8431137</v>
      </c>
      <c r="BD16">
        <v>1.3610868573034901E-2</v>
      </c>
      <c r="BE16">
        <v>-0.55866199572812103</v>
      </c>
      <c r="BF16">
        <v>-4.51891582148974</v>
      </c>
      <c r="BG16">
        <v>-4.3314918000000002</v>
      </c>
      <c r="BH16">
        <v>3.5493299</v>
      </c>
      <c r="BI16">
        <v>0.16954050000000001</v>
      </c>
      <c r="BJ16">
        <v>1.6578213750958901E-2</v>
      </c>
      <c r="BK16">
        <v>0.97977532120367505</v>
      </c>
      <c r="BL16">
        <v>9.8114240170935094</v>
      </c>
      <c r="BM16">
        <v>9.0818173000000009</v>
      </c>
      <c r="BN16">
        <v>13.386692999999999</v>
      </c>
      <c r="BO16">
        <v>1.8212314000000001</v>
      </c>
      <c r="BP16">
        <v>0.44133800427187803</v>
      </c>
      <c r="BQ16">
        <v>5.4070658112550199E-2</v>
      </c>
      <c r="BR16">
        <v>0.17706375665579399</v>
      </c>
      <c r="BS16">
        <v>4.2831823</v>
      </c>
      <c r="BT16">
        <v>8.0888191000000003</v>
      </c>
      <c r="BU16">
        <v>0.45124036000000001</v>
      </c>
      <c r="BV16">
        <v>3.3473850572000599E-2</v>
      </c>
      <c r="BW16">
        <v>-4.5697374202008201E-2</v>
      </c>
      <c r="BX16">
        <v>-0.32400376476316101</v>
      </c>
      <c r="BY16">
        <v>-3.6474497000000001</v>
      </c>
      <c r="BZ16">
        <v>8.4993467999999996</v>
      </c>
      <c r="CA16">
        <v>-0.26761161999999999</v>
      </c>
      <c r="CB16">
        <v>0.94592934188744904</v>
      </c>
      <c r="CC16">
        <v>0.5</v>
      </c>
      <c r="CD16">
        <v>2.8618762499999999</v>
      </c>
      <c r="CE16">
        <v>3.0389400000000002</v>
      </c>
      <c r="CF16">
        <v>3.2746735999999999</v>
      </c>
      <c r="CG16">
        <v>-7.7512929999999994E-2</v>
      </c>
      <c r="CH16">
        <v>0.97650659131697104</v>
      </c>
      <c r="CI16">
        <v>0.95430262579799097</v>
      </c>
      <c r="CJ16">
        <v>6.7662015352368297</v>
      </c>
      <c r="CK16">
        <v>4.1387239999999998</v>
      </c>
      <c r="CL16">
        <v>17.513949</v>
      </c>
      <c r="CM16">
        <v>0.80422333999999995</v>
      </c>
      <c r="CN16">
        <v>5.40706581125504E-2</v>
      </c>
      <c r="CO16">
        <v>-0.5</v>
      </c>
      <c r="CP16">
        <v>-2.8618762499999999</v>
      </c>
      <c r="CQ16">
        <v>-3.0389400000000002</v>
      </c>
      <c r="CR16">
        <v>3.2746735999999999</v>
      </c>
      <c r="CS16">
        <v>-7.7512929999999994E-2</v>
      </c>
      <c r="CT16">
        <v>3.3473850572000599E-2</v>
      </c>
      <c r="CU16">
        <v>0.95430262579799097</v>
      </c>
      <c r="CV16">
        <v>6.7662015352368297</v>
      </c>
      <c r="CW16">
        <v>4.8518971000000004</v>
      </c>
      <c r="CX16">
        <v>8.4993467999999996</v>
      </c>
      <c r="CY16">
        <v>0.79918829999999996</v>
      </c>
      <c r="CZ16">
        <v>5.40706581125504E-2</v>
      </c>
      <c r="DA16">
        <v>0.5</v>
      </c>
      <c r="DB16">
        <v>2.8618762499999999</v>
      </c>
      <c r="DC16">
        <v>0.23573359999999999</v>
      </c>
      <c r="DD16">
        <v>3.2746735999999999</v>
      </c>
      <c r="DE16">
        <v>8.5268414000000001E-2</v>
      </c>
      <c r="DF16">
        <v>0.5</v>
      </c>
      <c r="DG16">
        <v>-0.1</v>
      </c>
      <c r="DH16">
        <v>-0.01</v>
      </c>
      <c r="DI16">
        <v>-2.8618762000000002</v>
      </c>
      <c r="DJ16">
        <v>5.7237524999999998</v>
      </c>
      <c r="DK16">
        <v>0.17359077000000001</v>
      </c>
      <c r="DL16">
        <v>0.99224703767207101</v>
      </c>
      <c r="DM16">
        <v>0.96652614942799897</v>
      </c>
      <c r="DN16">
        <v>8.2148409352571807</v>
      </c>
      <c r="DO16">
        <v>4.9958910000000003</v>
      </c>
      <c r="DP16">
        <v>18.572761</v>
      </c>
      <c r="DQ16">
        <v>0.57833776000000003</v>
      </c>
      <c r="DR16">
        <v>4.5697374202008201E-2</v>
      </c>
      <c r="DS16">
        <v>0.94592934188744904</v>
      </c>
      <c r="DT16">
        <v>3.0976098433442001</v>
      </c>
      <c r="DU16">
        <v>3.7272615999999998</v>
      </c>
      <c r="DV16">
        <v>7.0902053</v>
      </c>
      <c r="DW16">
        <v>1.1141205000000001</v>
      </c>
      <c r="DX16">
        <v>4.5697374202008201E-2</v>
      </c>
      <c r="DY16">
        <v>0.94592934188744904</v>
      </c>
      <c r="DZ16">
        <v>3.0976098433442001</v>
      </c>
      <c r="EA16">
        <v>3.7272615999999998</v>
      </c>
      <c r="EB16">
        <v>7.0902053</v>
      </c>
      <c r="EC16">
        <v>1.1141205000000001</v>
      </c>
      <c r="ED16">
        <v>0.99224703767207101</v>
      </c>
      <c r="EE16">
        <v>0.96652614942799897</v>
      </c>
      <c r="EF16">
        <v>8.2148409352571807</v>
      </c>
      <c r="EG16">
        <v>4.9958910000000003</v>
      </c>
      <c r="EH16">
        <v>18.572761</v>
      </c>
      <c r="EI16">
        <v>0.57833776000000003</v>
      </c>
      <c r="EJ16">
        <v>0.5</v>
      </c>
      <c r="EK16">
        <v>-0.1</v>
      </c>
      <c r="EL16">
        <v>-0.01</v>
      </c>
      <c r="EM16">
        <v>-2.8618762000000002</v>
      </c>
      <c r="EN16">
        <v>5.7237524999999998</v>
      </c>
      <c r="EO16">
        <v>0.17359077000000001</v>
      </c>
      <c r="EP16" t="s">
        <v>54</v>
      </c>
    </row>
    <row r="17" spans="1:146">
      <c r="A17">
        <v>0.96652614942799897</v>
      </c>
      <c r="B17">
        <v>4.5697374202008201E-2</v>
      </c>
      <c r="C17">
        <v>0.32400376476316201</v>
      </c>
      <c r="D17">
        <v>3.6474497000000001</v>
      </c>
      <c r="E17">
        <v>8.4993467999999996</v>
      </c>
      <c r="F17">
        <v>-0.26761161999999999</v>
      </c>
      <c r="H17">
        <v>2.53957488608063E-2</v>
      </c>
      <c r="I17">
        <v>-3.3473850572000599E-2</v>
      </c>
      <c r="J17">
        <v>-0.28450586474281098</v>
      </c>
      <c r="K17">
        <v>-3.8930460999999998</v>
      </c>
      <c r="L17">
        <v>9.6707674000000008</v>
      </c>
      <c r="M17">
        <v>-0.32261904000000002</v>
      </c>
      <c r="N17">
        <v>6.71516476178866E-3</v>
      </c>
      <c r="O17">
        <v>0.60917754905944599</v>
      </c>
      <c r="P17">
        <v>7.0964682643337902</v>
      </c>
      <c r="Q17">
        <v>-1.2647485999999999</v>
      </c>
      <c r="R17">
        <v>3.7571302000000002</v>
      </c>
      <c r="S17">
        <v>0.39006763</v>
      </c>
      <c r="T17">
        <v>0.44133800427187803</v>
      </c>
      <c r="U17">
        <v>-0.94592934188744904</v>
      </c>
      <c r="V17">
        <v>-3.0976098433442001</v>
      </c>
      <c r="W17">
        <v>-3.8056367999999998</v>
      </c>
      <c r="X17">
        <v>8.0888191000000003</v>
      </c>
      <c r="Y17">
        <v>0.26029205999999999</v>
      </c>
      <c r="Z17">
        <v>0.44133800427187803</v>
      </c>
      <c r="AA17">
        <v>-0.94592934188744904</v>
      </c>
      <c r="AB17">
        <v>-3.0976098433442001</v>
      </c>
      <c r="AC17">
        <v>-3.8056367999999998</v>
      </c>
      <c r="AD17">
        <v>8.0888191000000003</v>
      </c>
      <c r="AE17">
        <v>0.26029205999999999</v>
      </c>
      <c r="AF17" s="6">
        <v>5.9909287721428597E-5</v>
      </c>
      <c r="AG17">
        <v>0.31385413425877101</v>
      </c>
      <c r="AH17">
        <v>4.8050556372779001</v>
      </c>
      <c r="AI17">
        <v>-5.1138564999999998</v>
      </c>
      <c r="AJ17">
        <v>4.6090387000000002</v>
      </c>
      <c r="AK17">
        <v>1.9145703999999999</v>
      </c>
      <c r="AL17">
        <v>0.97650659131697104</v>
      </c>
      <c r="AM17">
        <v>-4.5697374202008201E-2</v>
      </c>
      <c r="AN17">
        <v>-0.32400376476316101</v>
      </c>
      <c r="AO17">
        <v>-13.375225</v>
      </c>
      <c r="AP17">
        <v>17.513949</v>
      </c>
      <c r="AQ17">
        <v>2.4088664</v>
      </c>
      <c r="AR17">
        <v>1.5692985900327701E-2</v>
      </c>
      <c r="AS17">
        <v>0.97650659131697104</v>
      </c>
      <c r="AT17">
        <v>17.1024866384892</v>
      </c>
      <c r="AU17">
        <v>19.967725000000002</v>
      </c>
      <c r="AV17">
        <v>24.490783</v>
      </c>
      <c r="AW17">
        <v>3.8431137</v>
      </c>
      <c r="AX17">
        <v>1.5692985900327701E-2</v>
      </c>
      <c r="AY17">
        <v>0.97650659131697104</v>
      </c>
      <c r="AZ17">
        <v>17.1024866384892</v>
      </c>
      <c r="BA17">
        <v>19.967725000000002</v>
      </c>
      <c r="BB17">
        <v>24.490783</v>
      </c>
      <c r="BC17">
        <v>3.8431137</v>
      </c>
      <c r="BD17">
        <v>1.3610868573034901E-2</v>
      </c>
      <c r="BE17">
        <v>-0.55866199572812103</v>
      </c>
      <c r="BF17">
        <v>-4.51891582148974</v>
      </c>
      <c r="BG17">
        <v>-4.3314918000000002</v>
      </c>
      <c r="BH17">
        <v>3.5493299</v>
      </c>
      <c r="BI17">
        <v>0.16954050000000001</v>
      </c>
      <c r="BJ17">
        <v>1.6578213750958901E-2</v>
      </c>
      <c r="BK17">
        <v>0.97977532120367505</v>
      </c>
      <c r="BL17">
        <v>9.8114240170935094</v>
      </c>
      <c r="BM17">
        <v>9.0818173000000009</v>
      </c>
      <c r="BN17">
        <v>13.386692999999999</v>
      </c>
      <c r="BO17">
        <v>1.8212314000000001</v>
      </c>
      <c r="BP17">
        <v>0.44133800427187803</v>
      </c>
      <c r="BQ17">
        <v>5.4070658112550199E-2</v>
      </c>
      <c r="BR17">
        <v>0.17706375665579399</v>
      </c>
      <c r="BS17">
        <v>4.2831823</v>
      </c>
      <c r="BT17">
        <v>8.0888191000000003</v>
      </c>
      <c r="BU17">
        <v>0.45124036000000001</v>
      </c>
      <c r="BV17">
        <v>2.53957488608063E-2</v>
      </c>
      <c r="BW17">
        <v>-3.3473850572000599E-2</v>
      </c>
      <c r="BX17">
        <v>-0.28450586474281098</v>
      </c>
      <c r="BY17">
        <v>-3.8930460999999998</v>
      </c>
      <c r="BZ17">
        <v>9.6707674000000008</v>
      </c>
      <c r="CA17">
        <v>-0.32261904000000002</v>
      </c>
      <c r="CB17">
        <v>0.94592934188744904</v>
      </c>
      <c r="CC17">
        <v>0.5</v>
      </c>
      <c r="CD17">
        <v>2.8618762499999999</v>
      </c>
      <c r="CE17">
        <v>3.0389400000000002</v>
      </c>
      <c r="CF17">
        <v>3.2746735999999999</v>
      </c>
      <c r="CG17">
        <v>-7.7512929999999994E-2</v>
      </c>
      <c r="CH17">
        <v>0.97650659131697104</v>
      </c>
      <c r="CI17">
        <v>0.95430262579799097</v>
      </c>
      <c r="CJ17">
        <v>6.7662015352368297</v>
      </c>
      <c r="CK17">
        <v>4.1387239999999998</v>
      </c>
      <c r="CL17">
        <v>17.513949</v>
      </c>
      <c r="CM17">
        <v>0.80422333999999995</v>
      </c>
      <c r="CN17">
        <v>4.5697374202008201E-2</v>
      </c>
      <c r="CO17">
        <v>-5.40706581125504E-2</v>
      </c>
      <c r="CP17">
        <v>-0.17706375665579399</v>
      </c>
      <c r="CQ17">
        <v>-3.3629438</v>
      </c>
      <c r="CR17">
        <v>7.0902053</v>
      </c>
      <c r="CS17">
        <v>-0.18966786999999999</v>
      </c>
      <c r="CT17">
        <v>3.3473850572000599E-2</v>
      </c>
      <c r="CU17">
        <v>0.95430262579799097</v>
      </c>
      <c r="CV17">
        <v>6.7662015352368297</v>
      </c>
      <c r="CW17">
        <v>4.8518971000000004</v>
      </c>
      <c r="CX17">
        <v>8.4993467999999996</v>
      </c>
      <c r="CY17">
        <v>0.79918829999999996</v>
      </c>
      <c r="CZ17">
        <v>0.55866199572812103</v>
      </c>
      <c r="DA17">
        <v>-5.40706581125504E-2</v>
      </c>
      <c r="DB17">
        <v>-0.17706375665579399</v>
      </c>
      <c r="DC17">
        <v>-4.2831823</v>
      </c>
      <c r="DD17">
        <v>8.0888191000000003</v>
      </c>
      <c r="DE17">
        <v>0.45124036000000001</v>
      </c>
      <c r="DF17">
        <v>0.5</v>
      </c>
      <c r="DG17">
        <v>-0.1</v>
      </c>
      <c r="DH17">
        <v>-0.01</v>
      </c>
      <c r="DI17">
        <v>-2.8618762000000002</v>
      </c>
      <c r="DJ17">
        <v>5.7237524999999998</v>
      </c>
      <c r="DK17">
        <v>0.17359077000000001</v>
      </c>
      <c r="DL17">
        <v>0.99327977676571999</v>
      </c>
      <c r="DM17">
        <v>-0.99224703767207101</v>
      </c>
      <c r="DN17">
        <v>-18.428767083641301</v>
      </c>
      <c r="DO17">
        <v>-27.729427000000001</v>
      </c>
      <c r="DP17">
        <v>32.946727000000003</v>
      </c>
      <c r="DQ17">
        <v>6.8366967000000001</v>
      </c>
      <c r="DR17">
        <v>0.97650659131697104</v>
      </c>
      <c r="DS17">
        <v>-4.5697374202008201E-2</v>
      </c>
      <c r="DT17">
        <v>-0.32400376476316101</v>
      </c>
      <c r="DU17">
        <v>-13.375225</v>
      </c>
      <c r="DV17">
        <v>17.513949</v>
      </c>
      <c r="DW17">
        <v>2.4088664</v>
      </c>
      <c r="DX17">
        <v>4.5697374202008201E-2</v>
      </c>
      <c r="DY17">
        <v>0.94592934188744904</v>
      </c>
      <c r="DZ17">
        <v>3.0976098433442001</v>
      </c>
      <c r="EA17">
        <v>3.7272615999999998</v>
      </c>
      <c r="EB17">
        <v>7.0902053</v>
      </c>
      <c r="EC17">
        <v>1.1141205000000001</v>
      </c>
      <c r="ED17">
        <v>0.99327977676571999</v>
      </c>
      <c r="EE17">
        <v>-0.99224703767207101</v>
      </c>
      <c r="EF17">
        <v>-18.428767083641301</v>
      </c>
      <c r="EG17">
        <v>-27.729427000000001</v>
      </c>
      <c r="EH17">
        <v>32.946727000000003</v>
      </c>
      <c r="EI17">
        <v>6.8366967000000001</v>
      </c>
      <c r="EJ17">
        <v>0.5</v>
      </c>
      <c r="EK17">
        <v>-0.1</v>
      </c>
      <c r="EL17">
        <v>-0.01</v>
      </c>
      <c r="EM17">
        <v>-2.8618762000000002</v>
      </c>
      <c r="EN17">
        <v>5.7237524999999998</v>
      </c>
      <c r="EO17">
        <v>0.17359077000000001</v>
      </c>
      <c r="EP17" t="s">
        <v>54</v>
      </c>
    </row>
    <row r="18" spans="1:146">
      <c r="A18">
        <v>0.96652614942799897</v>
      </c>
      <c r="B18">
        <v>4.5697374202008201E-2</v>
      </c>
      <c r="C18">
        <v>0.32400376476316201</v>
      </c>
      <c r="D18">
        <v>3.6474497000000001</v>
      </c>
      <c r="E18">
        <v>8.4993467999999996</v>
      </c>
      <c r="F18">
        <v>-0.26761161999999999</v>
      </c>
      <c r="H18">
        <v>2.53957488608063E-2</v>
      </c>
      <c r="I18">
        <v>-3.3473850572000599E-2</v>
      </c>
      <c r="J18">
        <v>-0.28450586474281098</v>
      </c>
      <c r="K18">
        <v>-3.8930460999999998</v>
      </c>
      <c r="L18">
        <v>9.6707674000000008</v>
      </c>
      <c r="M18">
        <v>-0.32261904000000002</v>
      </c>
      <c r="N18">
        <v>6.71516476178866E-3</v>
      </c>
      <c r="O18">
        <v>0.60917754905944599</v>
      </c>
      <c r="P18">
        <v>7.0964682643337902</v>
      </c>
      <c r="Q18">
        <v>-1.2647485999999999</v>
      </c>
      <c r="R18">
        <v>3.7571302000000002</v>
      </c>
      <c r="S18">
        <v>0.39006763</v>
      </c>
      <c r="T18">
        <v>0.44133800427187803</v>
      </c>
      <c r="U18">
        <v>-0.94592934188744904</v>
      </c>
      <c r="V18">
        <v>-3.0976098433442001</v>
      </c>
      <c r="W18">
        <v>-3.8056367999999998</v>
      </c>
      <c r="X18">
        <v>8.0888191000000003</v>
      </c>
      <c r="Y18">
        <v>0.26029205999999999</v>
      </c>
      <c r="Z18">
        <v>0.44133800427187803</v>
      </c>
      <c r="AA18">
        <v>-0.94592934188744904</v>
      </c>
      <c r="AB18">
        <v>-3.0976098433442001</v>
      </c>
      <c r="AC18">
        <v>-3.8056367999999998</v>
      </c>
      <c r="AD18">
        <v>8.0888191000000003</v>
      </c>
      <c r="AE18">
        <v>0.26029205999999999</v>
      </c>
      <c r="AF18" s="6">
        <v>5.9909287721428597E-5</v>
      </c>
      <c r="AG18">
        <v>0.31385413425877101</v>
      </c>
      <c r="AH18">
        <v>4.8050556372779001</v>
      </c>
      <c r="AI18">
        <v>-5.1138564999999998</v>
      </c>
      <c r="AJ18">
        <v>4.6090387000000002</v>
      </c>
      <c r="AK18">
        <v>1.9145703999999999</v>
      </c>
      <c r="AL18">
        <v>0.97650659131697104</v>
      </c>
      <c r="AM18">
        <v>-4.5697374202008201E-2</v>
      </c>
      <c r="AN18">
        <v>-0.32400376476316101</v>
      </c>
      <c r="AO18">
        <v>-13.375225</v>
      </c>
      <c r="AP18">
        <v>17.513949</v>
      </c>
      <c r="AQ18">
        <v>2.4088664</v>
      </c>
      <c r="AR18">
        <v>1.5692985900327701E-2</v>
      </c>
      <c r="AS18">
        <v>0.97650659131697104</v>
      </c>
      <c r="AT18">
        <v>17.1024866384892</v>
      </c>
      <c r="AU18">
        <v>19.967725000000002</v>
      </c>
      <c r="AV18">
        <v>24.490783</v>
      </c>
      <c r="AW18">
        <v>3.8431137</v>
      </c>
      <c r="AX18">
        <v>1.5692985900327701E-2</v>
      </c>
      <c r="AY18">
        <v>0.97650659131697104</v>
      </c>
      <c r="AZ18">
        <v>17.1024866384892</v>
      </c>
      <c r="BA18">
        <v>19.967725000000002</v>
      </c>
      <c r="BB18">
        <v>24.490783</v>
      </c>
      <c r="BC18">
        <v>3.8431137</v>
      </c>
      <c r="BD18">
        <v>1.3610868573034901E-2</v>
      </c>
      <c r="BE18">
        <v>-0.55866199572812103</v>
      </c>
      <c r="BF18">
        <v>-4.51891582148974</v>
      </c>
      <c r="BG18">
        <v>-4.3314918000000002</v>
      </c>
      <c r="BH18">
        <v>3.5493299</v>
      </c>
      <c r="BI18">
        <v>0.16954050000000001</v>
      </c>
      <c r="BJ18">
        <v>1.6578213750958901E-2</v>
      </c>
      <c r="BK18">
        <v>0.97977532120367505</v>
      </c>
      <c r="BL18">
        <v>9.8114240170935094</v>
      </c>
      <c r="BM18">
        <v>9.0818173000000009</v>
      </c>
      <c r="BN18">
        <v>13.386692999999999</v>
      </c>
      <c r="BO18">
        <v>1.8212314000000001</v>
      </c>
      <c r="BP18">
        <v>0.44133800427187803</v>
      </c>
      <c r="BQ18">
        <v>5.4070658112550199E-2</v>
      </c>
      <c r="BR18">
        <v>0.17706375665579399</v>
      </c>
      <c r="BS18">
        <v>4.2831823</v>
      </c>
      <c r="BT18">
        <v>8.0888191000000003</v>
      </c>
      <c r="BU18">
        <v>0.45124036000000001</v>
      </c>
      <c r="BV18">
        <v>1.9975988414029599E-2</v>
      </c>
      <c r="BW18">
        <v>-2.53957488608063E-2</v>
      </c>
      <c r="BX18">
        <v>-0.24559638018167201</v>
      </c>
      <c r="BY18">
        <v>-4.1085729999999998</v>
      </c>
      <c r="BZ18">
        <v>10.789298</v>
      </c>
      <c r="CA18">
        <v>-0.3633537</v>
      </c>
      <c r="CB18">
        <v>0.94592934188744904</v>
      </c>
      <c r="CC18">
        <v>0.5</v>
      </c>
      <c r="CD18">
        <v>2.8618762499999999</v>
      </c>
      <c r="CE18">
        <v>3.0389400000000002</v>
      </c>
      <c r="CF18">
        <v>3.2746735999999999</v>
      </c>
      <c r="CG18">
        <v>-7.7512929999999994E-2</v>
      </c>
      <c r="CH18">
        <v>0.97650659131697104</v>
      </c>
      <c r="CI18">
        <v>0.95430262579799097</v>
      </c>
      <c r="CJ18">
        <v>6.7662015352368297</v>
      </c>
      <c r="CK18">
        <v>4.1387239999999998</v>
      </c>
      <c r="CL18">
        <v>17.513949</v>
      </c>
      <c r="CM18">
        <v>0.80422333999999995</v>
      </c>
      <c r="CN18">
        <v>3.3473850572000599E-2</v>
      </c>
      <c r="CO18">
        <v>-4.5697374202008201E-2</v>
      </c>
      <c r="CP18">
        <v>-0.32400376476316101</v>
      </c>
      <c r="CQ18">
        <v>-3.6474497000000001</v>
      </c>
      <c r="CR18">
        <v>8.4993467999999996</v>
      </c>
      <c r="CS18">
        <v>-0.26761161999999999</v>
      </c>
      <c r="CT18">
        <v>3.3473850572000599E-2</v>
      </c>
      <c r="CU18">
        <v>0.95430262579799097</v>
      </c>
      <c r="CV18">
        <v>6.7662015352368297</v>
      </c>
      <c r="CW18">
        <v>4.8518971000000004</v>
      </c>
      <c r="CX18">
        <v>8.4993467999999996</v>
      </c>
      <c r="CY18">
        <v>0.79918829999999996</v>
      </c>
      <c r="CZ18">
        <v>1.3610868573034901E-2</v>
      </c>
      <c r="DA18">
        <v>-0.55866199572812103</v>
      </c>
      <c r="DB18">
        <v>-4.51891582148974</v>
      </c>
      <c r="DC18">
        <v>-4.3314918000000002</v>
      </c>
      <c r="DD18">
        <v>3.5493299</v>
      </c>
      <c r="DE18">
        <v>0.16954050000000001</v>
      </c>
      <c r="DF18">
        <v>5.40706581125504E-2</v>
      </c>
      <c r="DG18">
        <v>-0.5</v>
      </c>
      <c r="DH18">
        <v>-2.8618762499999999</v>
      </c>
      <c r="DI18">
        <v>-3.0389400000000002</v>
      </c>
      <c r="DJ18">
        <v>3.2746735999999999</v>
      </c>
      <c r="DK18">
        <v>-7.7512929999999994E-2</v>
      </c>
      <c r="DL18">
        <v>0.99327977676571999</v>
      </c>
      <c r="DM18">
        <v>-0.99224703767207101</v>
      </c>
      <c r="DN18">
        <v>-18.428767083641301</v>
      </c>
      <c r="DO18">
        <v>-27.729427000000001</v>
      </c>
      <c r="DP18">
        <v>32.946727000000003</v>
      </c>
      <c r="DQ18">
        <v>6.8366967000000001</v>
      </c>
      <c r="DR18" s="6">
        <v>1.5531482574630101E-6</v>
      </c>
      <c r="DS18">
        <v>-0.97650659131697104</v>
      </c>
      <c r="DT18">
        <v>-17.1024866384892</v>
      </c>
      <c r="DU18">
        <v>-13.375289</v>
      </c>
      <c r="DV18">
        <v>41.057850999999999</v>
      </c>
      <c r="DW18">
        <v>1.9954991</v>
      </c>
      <c r="DX18">
        <v>4.5697374202008201E-2</v>
      </c>
      <c r="DY18">
        <v>0.94592934188744904</v>
      </c>
      <c r="DZ18">
        <v>3.0976098433442001</v>
      </c>
      <c r="EA18">
        <v>3.7272615999999998</v>
      </c>
      <c r="EB18">
        <v>7.0902053</v>
      </c>
      <c r="EC18">
        <v>1.1141205000000001</v>
      </c>
      <c r="ED18">
        <v>0.99327977676571999</v>
      </c>
      <c r="EE18">
        <v>-0.99224703767207101</v>
      </c>
      <c r="EF18">
        <v>-18.428767083641301</v>
      </c>
      <c r="EG18">
        <v>-27.729427000000001</v>
      </c>
      <c r="EH18">
        <v>32.946727000000003</v>
      </c>
      <c r="EI18">
        <v>6.8366967000000001</v>
      </c>
      <c r="EJ18">
        <v>5.40706581125504E-2</v>
      </c>
      <c r="EK18">
        <v>-0.5</v>
      </c>
      <c r="EL18">
        <v>-2.8618762499999999</v>
      </c>
      <c r="EM18">
        <v>-3.0389400000000002</v>
      </c>
      <c r="EN18">
        <v>3.2746735999999999</v>
      </c>
      <c r="EO18">
        <v>-7.7512929999999994E-2</v>
      </c>
      <c r="EP18" t="s">
        <v>54</v>
      </c>
    </row>
    <row r="19" spans="1:146">
      <c r="A19">
        <v>0.96652614942799897</v>
      </c>
      <c r="B19">
        <v>4.5697374202008201E-2</v>
      </c>
      <c r="C19">
        <v>0.32400376476316201</v>
      </c>
      <c r="D19">
        <v>3.6474497000000001</v>
      </c>
      <c r="E19">
        <v>8.4993467999999996</v>
      </c>
      <c r="F19">
        <v>-0.26761161999999999</v>
      </c>
      <c r="H19">
        <v>1.9975988414029599E-2</v>
      </c>
      <c r="I19">
        <v>-2.53957488608063E-2</v>
      </c>
      <c r="J19">
        <v>-0.24559638018167201</v>
      </c>
      <c r="K19">
        <v>-4.1085729999999998</v>
      </c>
      <c r="L19">
        <v>10.789298</v>
      </c>
      <c r="M19">
        <v>-0.3633537</v>
      </c>
      <c r="N19">
        <v>6.71516476178866E-3</v>
      </c>
      <c r="O19">
        <v>0.60917754905944599</v>
      </c>
      <c r="P19">
        <v>7.0964682643337902</v>
      </c>
      <c r="Q19">
        <v>-1.2647485999999999</v>
      </c>
      <c r="R19">
        <v>3.7571302000000002</v>
      </c>
      <c r="S19">
        <v>0.39006763</v>
      </c>
      <c r="T19">
        <v>2.17609540115529E-2</v>
      </c>
      <c r="U19">
        <v>-0.44133800427187803</v>
      </c>
      <c r="V19">
        <v>-3.56990327851025</v>
      </c>
      <c r="W19">
        <v>-3.8804197</v>
      </c>
      <c r="X19">
        <v>3.4365633</v>
      </c>
      <c r="Y19">
        <v>1.610176E-2</v>
      </c>
      <c r="Z19">
        <v>0.44133800427187803</v>
      </c>
      <c r="AA19">
        <v>-0.94592934188744904</v>
      </c>
      <c r="AB19">
        <v>-3.0976098433442001</v>
      </c>
      <c r="AC19">
        <v>-3.8056367999999998</v>
      </c>
      <c r="AD19">
        <v>8.0888191000000003</v>
      </c>
      <c r="AE19">
        <v>0.26029205999999999</v>
      </c>
      <c r="AF19">
        <v>5.9769113293736097E-3</v>
      </c>
      <c r="AG19" s="6">
        <v>-5.9909287721428597E-5</v>
      </c>
      <c r="AH19">
        <v>-2.76124225597499E-4</v>
      </c>
      <c r="AI19">
        <v>-6.8050294999999998</v>
      </c>
      <c r="AJ19">
        <v>282.95098999999999</v>
      </c>
      <c r="AK19">
        <v>1.9114648000000001</v>
      </c>
      <c r="AL19" s="6">
        <v>1.5531482574630101E-6</v>
      </c>
      <c r="AM19">
        <v>-0.97650659131697104</v>
      </c>
      <c r="AN19">
        <v>-17.1024866384892</v>
      </c>
      <c r="AO19">
        <v>-13.375289</v>
      </c>
      <c r="AP19">
        <v>41.057850999999999</v>
      </c>
      <c r="AQ19">
        <v>1.9954991</v>
      </c>
      <c r="AR19">
        <v>1.5692985900327701E-2</v>
      </c>
      <c r="AS19">
        <v>0.97650659131697104</v>
      </c>
      <c r="AT19">
        <v>17.1024866384892</v>
      </c>
      <c r="AU19">
        <v>19.967725000000002</v>
      </c>
      <c r="AV19">
        <v>24.490783</v>
      </c>
      <c r="AW19">
        <v>3.8431137</v>
      </c>
      <c r="AX19">
        <v>0.99999999787123695</v>
      </c>
      <c r="AY19">
        <v>-1.5692985900327701E-2</v>
      </c>
      <c r="AZ19">
        <v>-0.38433351230698698</v>
      </c>
      <c r="BA19">
        <v>-44.315578000000002</v>
      </c>
      <c r="BB19">
        <v>64.283303000000004</v>
      </c>
      <c r="BC19">
        <v>3.6004095</v>
      </c>
      <c r="BD19">
        <v>1.3610868573034901E-2</v>
      </c>
      <c r="BE19">
        <v>-0.55866199572812103</v>
      </c>
      <c r="BF19">
        <v>-4.51891582148974</v>
      </c>
      <c r="BG19">
        <v>-4.3314918000000002</v>
      </c>
      <c r="BH19">
        <v>3.5493299</v>
      </c>
      <c r="BI19">
        <v>0.16954050000000001</v>
      </c>
      <c r="BJ19">
        <v>1.6578213750958901E-2</v>
      </c>
      <c r="BK19">
        <v>0.97977532120367505</v>
      </c>
      <c r="BL19">
        <v>9.8114240170935094</v>
      </c>
      <c r="BM19">
        <v>9.0818173000000009</v>
      </c>
      <c r="BN19">
        <v>13.386692999999999</v>
      </c>
      <c r="BO19">
        <v>1.8212314000000001</v>
      </c>
      <c r="BP19">
        <v>0.98638913142696405</v>
      </c>
      <c r="BQ19">
        <v>-0.44133800427187803</v>
      </c>
      <c r="BR19">
        <v>-3.56990327851025</v>
      </c>
      <c r="BS19">
        <v>0.78216189999999997</v>
      </c>
      <c r="BT19">
        <v>3.5493299</v>
      </c>
      <c r="BU19">
        <v>0.30834999000000002</v>
      </c>
      <c r="BV19">
        <v>1.9975988414029599E-2</v>
      </c>
      <c r="BW19">
        <v>-2.53957488608063E-2</v>
      </c>
      <c r="BX19">
        <v>-0.24559638018167201</v>
      </c>
      <c r="BY19">
        <v>-4.1085729999999998</v>
      </c>
      <c r="BZ19">
        <v>10.789298</v>
      </c>
      <c r="CA19">
        <v>-0.3633537</v>
      </c>
      <c r="CB19">
        <v>0.94592934188744904</v>
      </c>
      <c r="CC19">
        <v>0.5</v>
      </c>
      <c r="CD19">
        <v>2.8618762499999999</v>
      </c>
      <c r="CE19">
        <v>3.0389400000000002</v>
      </c>
      <c r="CF19">
        <v>3.2746735999999999</v>
      </c>
      <c r="CG19">
        <v>-7.7512929999999994E-2</v>
      </c>
      <c r="CH19">
        <v>0.97650659131697104</v>
      </c>
      <c r="CI19">
        <v>0.95430262579799097</v>
      </c>
      <c r="CJ19">
        <v>6.7662015352368297</v>
      </c>
      <c r="CK19">
        <v>4.1387239999999998</v>
      </c>
      <c r="CL19">
        <v>17.513949</v>
      </c>
      <c r="CM19">
        <v>0.80422333999999995</v>
      </c>
      <c r="CN19">
        <v>3.3473850572000599E-2</v>
      </c>
      <c r="CO19">
        <v>-4.5697374202008201E-2</v>
      </c>
      <c r="CP19">
        <v>-0.32400376476316101</v>
      </c>
      <c r="CQ19">
        <v>-3.6474497000000001</v>
      </c>
      <c r="CR19">
        <v>8.4993467999999996</v>
      </c>
      <c r="CS19">
        <v>-0.26761161999999999</v>
      </c>
      <c r="CT19">
        <v>3.3473850572000599E-2</v>
      </c>
      <c r="CU19">
        <v>0.95430262579799097</v>
      </c>
      <c r="CV19">
        <v>6.7662015352368297</v>
      </c>
      <c r="CW19">
        <v>4.8518971000000004</v>
      </c>
      <c r="CX19">
        <v>8.4993467999999996</v>
      </c>
      <c r="CY19">
        <v>0.79918829999999996</v>
      </c>
      <c r="CZ19">
        <v>1.3610868573034901E-2</v>
      </c>
      <c r="DA19">
        <v>-0.55866199572812103</v>
      </c>
      <c r="DB19">
        <v>-4.51891582148974</v>
      </c>
      <c r="DC19">
        <v>-4.3314918000000002</v>
      </c>
      <c r="DD19">
        <v>3.5493299</v>
      </c>
      <c r="DE19">
        <v>0.16954050000000001</v>
      </c>
      <c r="DF19">
        <v>5.40706581125504E-2</v>
      </c>
      <c r="DG19">
        <v>-0.5</v>
      </c>
      <c r="DH19">
        <v>-2.8618762499999999</v>
      </c>
      <c r="DI19">
        <v>-3.0389400000000002</v>
      </c>
      <c r="DJ19">
        <v>3.2746735999999999</v>
      </c>
      <c r="DK19">
        <v>-7.7512929999999994E-2</v>
      </c>
      <c r="DL19">
        <v>0.99327977676571999</v>
      </c>
      <c r="DM19">
        <v>-0.99224703767207101</v>
      </c>
      <c r="DN19">
        <v>-18.428767083641301</v>
      </c>
      <c r="DO19">
        <v>-27.729427000000001</v>
      </c>
      <c r="DP19">
        <v>32.946727000000003</v>
      </c>
      <c r="DQ19">
        <v>6.8366967000000001</v>
      </c>
      <c r="DR19" s="6">
        <v>1.5531482574630101E-6</v>
      </c>
      <c r="DS19">
        <v>-0.97650659131697104</v>
      </c>
      <c r="DT19">
        <v>-17.1024866384892</v>
      </c>
      <c r="DU19">
        <v>-13.375289</v>
      </c>
      <c r="DV19">
        <v>41.057850999999999</v>
      </c>
      <c r="DW19">
        <v>1.9954991</v>
      </c>
      <c r="DX19">
        <v>4.5697374202008201E-2</v>
      </c>
      <c r="DY19">
        <v>0.94592934188744904</v>
      </c>
      <c r="DZ19">
        <v>3.0976098433442001</v>
      </c>
      <c r="EA19">
        <v>3.7272615999999998</v>
      </c>
      <c r="EB19">
        <v>7.0902053</v>
      </c>
      <c r="EC19">
        <v>1.1141205000000001</v>
      </c>
      <c r="ED19">
        <v>0.99327977676571999</v>
      </c>
      <c r="EE19">
        <v>-0.99224703767207101</v>
      </c>
      <c r="EF19">
        <v>-18.428767083641301</v>
      </c>
      <c r="EG19">
        <v>-27.729427000000001</v>
      </c>
      <c r="EH19">
        <v>32.946727000000003</v>
      </c>
      <c r="EI19">
        <v>6.8366967000000001</v>
      </c>
      <c r="EJ19">
        <v>5.40706581125504E-2</v>
      </c>
      <c r="EK19">
        <v>-0.5</v>
      </c>
      <c r="EL19">
        <v>-2.8618762499999999</v>
      </c>
      <c r="EM19">
        <v>-3.0389400000000002</v>
      </c>
      <c r="EN19">
        <v>3.2746735999999999</v>
      </c>
      <c r="EO19">
        <v>-7.7512929999999994E-2</v>
      </c>
      <c r="EP19" t="s">
        <v>54</v>
      </c>
    </row>
    <row r="20" spans="1:146">
      <c r="A20">
        <v>0.97460425113919302</v>
      </c>
      <c r="B20">
        <v>3.3473850572000502E-2</v>
      </c>
      <c r="C20">
        <v>0.28450586474281098</v>
      </c>
      <c r="D20">
        <v>3.8930460999999998</v>
      </c>
      <c r="E20">
        <v>9.6707674000000008</v>
      </c>
      <c r="F20">
        <v>-0.32261904000000002</v>
      </c>
      <c r="H20">
        <v>1.9975988414029599E-2</v>
      </c>
      <c r="I20">
        <v>-2.53957488608063E-2</v>
      </c>
      <c r="J20">
        <v>-0.24559638018167201</v>
      </c>
      <c r="K20">
        <v>-4.1085729999999998</v>
      </c>
      <c r="L20">
        <v>10.789298</v>
      </c>
      <c r="M20">
        <v>-0.3633537</v>
      </c>
      <c r="N20">
        <v>0.220157530374198</v>
      </c>
      <c r="O20">
        <v>0.99328483523821098</v>
      </c>
      <c r="P20">
        <v>3.7319004516755001</v>
      </c>
      <c r="Q20">
        <v>13.678501000000001</v>
      </c>
      <c r="R20">
        <v>19.161883</v>
      </c>
      <c r="S20">
        <v>4.133991</v>
      </c>
      <c r="T20">
        <v>2.17609540115529E-2</v>
      </c>
      <c r="U20">
        <v>-0.44133800427187803</v>
      </c>
      <c r="V20">
        <v>-3.56990327851025</v>
      </c>
      <c r="W20">
        <v>-3.8804197</v>
      </c>
      <c r="X20">
        <v>3.4365633</v>
      </c>
      <c r="Y20">
        <v>1.610176E-2</v>
      </c>
      <c r="Z20">
        <v>2.17609540115529E-2</v>
      </c>
      <c r="AA20">
        <v>0.55866199572812103</v>
      </c>
      <c r="AB20">
        <v>4.51891582148974</v>
      </c>
      <c r="AC20">
        <v>-0.44385639999999998</v>
      </c>
      <c r="AD20">
        <v>3.4365633</v>
      </c>
      <c r="AE20">
        <v>0.16078129999999999</v>
      </c>
      <c r="AF20">
        <v>5.9769113293736097E-3</v>
      </c>
      <c r="AG20" s="6">
        <v>-5.9909287721428597E-5</v>
      </c>
      <c r="AH20">
        <v>-2.76124225597499E-4</v>
      </c>
      <c r="AI20">
        <v>-6.8050294999999998</v>
      </c>
      <c r="AJ20">
        <v>282.95098999999999</v>
      </c>
      <c r="AK20">
        <v>1.9114648000000001</v>
      </c>
      <c r="AL20" s="6">
        <v>1.5531482574630101E-6</v>
      </c>
      <c r="AM20">
        <v>-0.97650659131697104</v>
      </c>
      <c r="AN20">
        <v>-17.1024866384892</v>
      </c>
      <c r="AO20">
        <v>-13.375289</v>
      </c>
      <c r="AP20">
        <v>41.057850999999999</v>
      </c>
      <c r="AQ20">
        <v>1.9954991</v>
      </c>
      <c r="AR20">
        <v>0.99999999787123695</v>
      </c>
      <c r="AS20">
        <v>0.98430701409967203</v>
      </c>
      <c r="AT20">
        <v>24.106449487692998</v>
      </c>
      <c r="AU20">
        <v>19.967725000000002</v>
      </c>
      <c r="AV20">
        <v>64.283303000000004</v>
      </c>
      <c r="AW20">
        <v>3.3974764999999998</v>
      </c>
      <c r="AX20" s="6">
        <v>5.6753024657739095E-20</v>
      </c>
      <c r="AY20" s="6">
        <v>2.1287624996091298E-9</v>
      </c>
      <c r="AZ20" s="6">
        <v>1.36843884777411E-7</v>
      </c>
      <c r="BA20">
        <v>5908.2776000000003</v>
      </c>
      <c r="BB20">
        <v>5952.5932000000003</v>
      </c>
      <c r="BC20">
        <v>2653.3067000000001</v>
      </c>
      <c r="BD20">
        <v>1.3610868573034901E-2</v>
      </c>
      <c r="BE20">
        <v>-0.55866199572812103</v>
      </c>
      <c r="BF20">
        <v>-4.51891582148974</v>
      </c>
      <c r="BG20">
        <v>-4.3314918000000002</v>
      </c>
      <c r="BH20">
        <v>3.5493299</v>
      </c>
      <c r="BI20">
        <v>0.16954050000000001</v>
      </c>
      <c r="BJ20">
        <v>0.99988629816385399</v>
      </c>
      <c r="BK20">
        <v>0.98342178624904097</v>
      </c>
      <c r="BL20">
        <v>13.164765542027499</v>
      </c>
      <c r="BM20">
        <v>9.0874296999999995</v>
      </c>
      <c r="BN20">
        <v>49.360829000000003</v>
      </c>
      <c r="BO20">
        <v>1.4782708</v>
      </c>
      <c r="BP20">
        <v>0.98638913142696405</v>
      </c>
      <c r="BQ20">
        <v>-0.44133800427187803</v>
      </c>
      <c r="BR20">
        <v>-3.56990327851025</v>
      </c>
      <c r="BS20">
        <v>0.78216189999999997</v>
      </c>
      <c r="BT20">
        <v>3.5493299</v>
      </c>
      <c r="BU20">
        <v>0.30834999000000002</v>
      </c>
      <c r="BV20">
        <v>1.9975988414029599E-2</v>
      </c>
      <c r="BW20">
        <v>-2.53957488608063E-2</v>
      </c>
      <c r="BX20">
        <v>-0.24559638018167201</v>
      </c>
      <c r="BY20">
        <v>-4.1085729999999998</v>
      </c>
      <c r="BZ20">
        <v>10.789298</v>
      </c>
      <c r="CA20">
        <v>-0.3633537</v>
      </c>
      <c r="CB20">
        <v>0.94592934188744904</v>
      </c>
      <c r="CC20">
        <v>0.5</v>
      </c>
      <c r="CD20">
        <v>2.8618762499999999</v>
      </c>
      <c r="CE20">
        <v>3.0389400000000002</v>
      </c>
      <c r="CF20">
        <v>3.2746735999999999</v>
      </c>
      <c r="CG20">
        <v>-7.7512929999999994E-2</v>
      </c>
      <c r="CH20">
        <v>0.97650659131697104</v>
      </c>
      <c r="CI20">
        <v>0.95430262579799097</v>
      </c>
      <c r="CJ20">
        <v>6.7662015352368297</v>
      </c>
      <c r="CK20">
        <v>4.1387239999999998</v>
      </c>
      <c r="CL20">
        <v>17.513949</v>
      </c>
      <c r="CM20">
        <v>0.80422333999999995</v>
      </c>
      <c r="CN20">
        <v>3.3473850572000599E-2</v>
      </c>
      <c r="CO20">
        <v>-4.5697374202008201E-2</v>
      </c>
      <c r="CP20">
        <v>-0.32400376476316101</v>
      </c>
      <c r="CQ20">
        <v>-3.6474497000000001</v>
      </c>
      <c r="CR20">
        <v>8.4993467999999996</v>
      </c>
      <c r="CS20">
        <v>-0.26761161999999999</v>
      </c>
      <c r="CT20">
        <v>3.3473850572000599E-2</v>
      </c>
      <c r="CU20">
        <v>0.95430262579799097</v>
      </c>
      <c r="CV20">
        <v>6.7662015352368297</v>
      </c>
      <c r="CW20">
        <v>4.8518971000000004</v>
      </c>
      <c r="CX20">
        <v>8.4993467999999996</v>
      </c>
      <c r="CY20">
        <v>0.79918829999999996</v>
      </c>
      <c r="CZ20">
        <v>1.3610868573034901E-2</v>
      </c>
      <c r="DA20">
        <v>-0.55866199572812103</v>
      </c>
      <c r="DB20">
        <v>-4.51891582148974</v>
      </c>
      <c r="DC20">
        <v>-4.3314918000000002</v>
      </c>
      <c r="DD20">
        <v>3.5493299</v>
      </c>
      <c r="DE20">
        <v>0.16954050000000001</v>
      </c>
      <c r="DF20">
        <v>5.40706581125504E-2</v>
      </c>
      <c r="DG20">
        <v>-0.5</v>
      </c>
      <c r="DH20">
        <v>-2.8618762499999999</v>
      </c>
      <c r="DI20">
        <v>-3.0389400000000002</v>
      </c>
      <c r="DJ20">
        <v>3.2746735999999999</v>
      </c>
      <c r="DK20">
        <v>-7.7512929999999994E-2</v>
      </c>
      <c r="DL20">
        <v>0.99327977676571999</v>
      </c>
      <c r="DM20">
        <v>-0.99224703767207101</v>
      </c>
      <c r="DN20">
        <v>-18.428767083641301</v>
      </c>
      <c r="DO20">
        <v>-27.729427000000001</v>
      </c>
      <c r="DP20">
        <v>32.946727000000003</v>
      </c>
      <c r="DQ20">
        <v>6.8366967000000001</v>
      </c>
      <c r="DR20" s="6">
        <v>1.5531482574630101E-6</v>
      </c>
      <c r="DS20">
        <v>-0.97650659131697104</v>
      </c>
      <c r="DT20">
        <v>-17.1024866384892</v>
      </c>
      <c r="DU20">
        <v>-13.375289</v>
      </c>
      <c r="DV20">
        <v>41.057850999999999</v>
      </c>
      <c r="DW20">
        <v>1.9954991</v>
      </c>
      <c r="DX20">
        <v>4.5697374202008201E-2</v>
      </c>
      <c r="DY20">
        <v>0.94592934188744904</v>
      </c>
      <c r="DZ20">
        <v>3.0976098433442001</v>
      </c>
      <c r="EA20">
        <v>3.7272615999999998</v>
      </c>
      <c r="EB20">
        <v>7.0902053</v>
      </c>
      <c r="EC20">
        <v>1.1141205000000001</v>
      </c>
      <c r="ED20">
        <v>0.99327977676571999</v>
      </c>
      <c r="EE20">
        <v>-0.99224703767207101</v>
      </c>
      <c r="EF20">
        <v>-18.428767083641301</v>
      </c>
      <c r="EG20">
        <v>-27.729427000000001</v>
      </c>
      <c r="EH20">
        <v>32.946727000000003</v>
      </c>
      <c r="EI20">
        <v>6.8366967000000001</v>
      </c>
      <c r="EJ20">
        <v>5.40706581125504E-2</v>
      </c>
      <c r="EK20">
        <v>-0.5</v>
      </c>
      <c r="EL20">
        <v>-2.8618762499999999</v>
      </c>
      <c r="EM20">
        <v>-3.0389400000000002</v>
      </c>
      <c r="EN20">
        <v>3.2746735999999999</v>
      </c>
      <c r="EO20">
        <v>-7.7512929999999994E-2</v>
      </c>
      <c r="EP20" t="s">
        <v>54</v>
      </c>
    </row>
    <row r="21" spans="1:146">
      <c r="A21">
        <v>0.97460425113919302</v>
      </c>
      <c r="B21">
        <v>3.3473850572000502E-2</v>
      </c>
      <c r="C21">
        <v>0.28450586474281098</v>
      </c>
      <c r="D21">
        <v>3.8930460999999998</v>
      </c>
      <c r="E21">
        <v>9.6707674000000008</v>
      </c>
      <c r="F21">
        <v>-0.32261904000000002</v>
      </c>
      <c r="H21">
        <v>1.9975988414029599E-2</v>
      </c>
      <c r="I21">
        <v>-2.53957488608063E-2</v>
      </c>
      <c r="J21">
        <v>-0.24559638018167201</v>
      </c>
      <c r="K21">
        <v>-4.1085729999999998</v>
      </c>
      <c r="L21">
        <v>10.789298</v>
      </c>
      <c r="M21">
        <v>-0.3633537</v>
      </c>
      <c r="N21">
        <v>0.220157530374198</v>
      </c>
      <c r="O21">
        <v>0.99328483523821098</v>
      </c>
      <c r="P21">
        <v>3.7319004516755001</v>
      </c>
      <c r="Q21">
        <v>13.678501000000001</v>
      </c>
      <c r="R21">
        <v>19.161883</v>
      </c>
      <c r="S21">
        <v>4.133991</v>
      </c>
      <c r="T21">
        <v>2.17609540115529E-2</v>
      </c>
      <c r="U21">
        <v>-0.44133800427187803</v>
      </c>
      <c r="V21">
        <v>-3.56990327851025</v>
      </c>
      <c r="W21">
        <v>-3.8804197</v>
      </c>
      <c r="X21">
        <v>3.4365633</v>
      </c>
      <c r="Y21">
        <v>1.610176E-2</v>
      </c>
      <c r="Z21">
        <v>2.17609540115529E-2</v>
      </c>
      <c r="AA21">
        <v>0.55866199572812103</v>
      </c>
      <c r="AB21">
        <v>4.51891582148974</v>
      </c>
      <c r="AC21">
        <v>-0.44385639999999998</v>
      </c>
      <c r="AD21">
        <v>3.4365633</v>
      </c>
      <c r="AE21">
        <v>0.16078129999999999</v>
      </c>
      <c r="AF21">
        <v>5.9769113293736097E-3</v>
      </c>
      <c r="AG21" s="6">
        <v>-5.9909287721428597E-5</v>
      </c>
      <c r="AH21">
        <v>-2.76124225597499E-4</v>
      </c>
      <c r="AI21">
        <v>-6.8050294999999998</v>
      </c>
      <c r="AJ21">
        <v>282.95098999999999</v>
      </c>
      <c r="AK21">
        <v>1.9114648000000001</v>
      </c>
      <c r="AL21" s="6">
        <v>1.5531482574630101E-6</v>
      </c>
      <c r="AM21">
        <v>-0.97650659131697104</v>
      </c>
      <c r="AN21">
        <v>-17.1024866384892</v>
      </c>
      <c r="AO21">
        <v>-13.375289</v>
      </c>
      <c r="AP21">
        <v>41.057850999999999</v>
      </c>
      <c r="AQ21">
        <v>1.9954991</v>
      </c>
      <c r="AR21">
        <v>0.99999999787123695</v>
      </c>
      <c r="AS21">
        <v>0.98430701409967203</v>
      </c>
      <c r="AT21">
        <v>24.106449487692998</v>
      </c>
      <c r="AU21">
        <v>19.967725000000002</v>
      </c>
      <c r="AV21">
        <v>64.283303000000004</v>
      </c>
      <c r="AW21">
        <v>3.3974764999999998</v>
      </c>
      <c r="AX21" s="6">
        <v>5.6753024657739095E-20</v>
      </c>
      <c r="AY21" s="6">
        <v>2.1287624996091298E-9</v>
      </c>
      <c r="AZ21" s="6">
        <v>1.36843884777411E-7</v>
      </c>
      <c r="BA21">
        <v>5908.2776000000003</v>
      </c>
      <c r="BB21">
        <v>5952.5932000000003</v>
      </c>
      <c r="BC21">
        <v>2653.3067000000001</v>
      </c>
      <c r="BD21">
        <v>1.3610868573034901E-2</v>
      </c>
      <c r="BE21">
        <v>-0.55866199572812103</v>
      </c>
      <c r="BF21">
        <v>-4.51891582148974</v>
      </c>
      <c r="BG21">
        <v>-4.3314918000000002</v>
      </c>
      <c r="BH21">
        <v>3.5493299</v>
      </c>
      <c r="BI21">
        <v>0.16954050000000001</v>
      </c>
      <c r="BJ21">
        <v>0.99988629816385399</v>
      </c>
      <c r="BK21">
        <v>0.98342178624904097</v>
      </c>
      <c r="BL21">
        <v>13.164765542027499</v>
      </c>
      <c r="BM21">
        <v>9.0874296999999995</v>
      </c>
      <c r="BN21">
        <v>49.360829000000003</v>
      </c>
      <c r="BO21">
        <v>1.4782708</v>
      </c>
      <c r="BP21">
        <v>0.98638913142696405</v>
      </c>
      <c r="BQ21">
        <v>-0.44133800427187803</v>
      </c>
      <c r="BR21">
        <v>-3.56990327851025</v>
      </c>
      <c r="BS21">
        <v>0.78216189999999997</v>
      </c>
      <c r="BT21">
        <v>3.5493299</v>
      </c>
      <c r="BU21">
        <v>0.30834999000000002</v>
      </c>
      <c r="BV21">
        <v>1.6165585089581401E-2</v>
      </c>
      <c r="BW21">
        <v>-1.9975988414029599E-2</v>
      </c>
      <c r="BX21">
        <v>-0.21552689184351301</v>
      </c>
      <c r="BY21">
        <v>-4.3006340999999999</v>
      </c>
      <c r="BZ21">
        <v>11.880863</v>
      </c>
      <c r="CA21">
        <v>-0.39475271000000001</v>
      </c>
      <c r="CB21">
        <v>0.94592934188744904</v>
      </c>
      <c r="CC21">
        <v>0.5</v>
      </c>
      <c r="CD21">
        <v>2.8618762499999999</v>
      </c>
      <c r="CE21">
        <v>3.0389400000000002</v>
      </c>
      <c r="CF21">
        <v>3.2746735999999999</v>
      </c>
      <c r="CG21">
        <v>-7.7512929999999994E-2</v>
      </c>
      <c r="CH21">
        <v>0.98430701409967203</v>
      </c>
      <c r="CI21">
        <v>-0.97650659131697104</v>
      </c>
      <c r="CJ21">
        <v>-17.1024866384892</v>
      </c>
      <c r="CK21">
        <v>-19.967724</v>
      </c>
      <c r="CL21">
        <v>24.490781999999999</v>
      </c>
      <c r="CM21">
        <v>3.8431134</v>
      </c>
      <c r="CN21">
        <v>3.3473850572000599E-2</v>
      </c>
      <c r="CO21">
        <v>-4.5697374202008201E-2</v>
      </c>
      <c r="CP21">
        <v>-0.32400376476316101</v>
      </c>
      <c r="CQ21">
        <v>-3.6474497000000001</v>
      </c>
      <c r="CR21">
        <v>8.4993467999999996</v>
      </c>
      <c r="CS21">
        <v>-0.26761161999999999</v>
      </c>
      <c r="CT21">
        <v>0.99224703767207101</v>
      </c>
      <c r="CU21">
        <v>-3.3473850572000599E-2</v>
      </c>
      <c r="CV21">
        <v>-0.28450586474281098</v>
      </c>
      <c r="CW21">
        <v>-13.57687</v>
      </c>
      <c r="CX21">
        <v>18.572761</v>
      </c>
      <c r="CY21">
        <v>3.2624822</v>
      </c>
      <c r="CZ21">
        <v>1.3610868573034901E-2</v>
      </c>
      <c r="DA21">
        <v>-0.55866199572812103</v>
      </c>
      <c r="DB21">
        <v>-4.51891582148974</v>
      </c>
      <c r="DC21">
        <v>-4.3314918000000002</v>
      </c>
      <c r="DD21">
        <v>3.5493299</v>
      </c>
      <c r="DE21">
        <v>0.16954050000000001</v>
      </c>
      <c r="DF21">
        <v>4.5697374202008201E-2</v>
      </c>
      <c r="DG21">
        <v>-5.40706581125504E-2</v>
      </c>
      <c r="DH21">
        <v>-0.17706375665579399</v>
      </c>
      <c r="DI21">
        <v>-3.3629438</v>
      </c>
      <c r="DJ21">
        <v>7.0902053</v>
      </c>
      <c r="DK21">
        <v>-0.18966786999999999</v>
      </c>
      <c r="DL21">
        <v>0.99327977676571999</v>
      </c>
      <c r="DM21">
        <v>-0.99224703767207101</v>
      </c>
      <c r="DN21">
        <v>-18.428767083641301</v>
      </c>
      <c r="DO21">
        <v>-27.729427000000001</v>
      </c>
      <c r="DP21">
        <v>32.946727000000003</v>
      </c>
      <c r="DQ21">
        <v>6.8366967000000001</v>
      </c>
      <c r="DR21" s="6">
        <v>1.5531482574630101E-6</v>
      </c>
      <c r="DS21">
        <v>-0.97650659131697104</v>
      </c>
      <c r="DT21">
        <v>-17.1024866384892</v>
      </c>
      <c r="DU21">
        <v>-13.375289</v>
      </c>
      <c r="DV21">
        <v>41.057850999999999</v>
      </c>
      <c r="DW21">
        <v>1.9954991</v>
      </c>
      <c r="DX21">
        <v>0.97650659131697104</v>
      </c>
      <c r="DY21">
        <v>-4.5697374202008201E-2</v>
      </c>
      <c r="DZ21">
        <v>-0.32400376476316101</v>
      </c>
      <c r="EA21">
        <v>-13.375225</v>
      </c>
      <c r="EB21">
        <v>17.513949</v>
      </c>
      <c r="EC21">
        <v>2.4088664</v>
      </c>
      <c r="ED21" s="6">
        <v>9.0628098407608398E-13</v>
      </c>
      <c r="EE21">
        <v>-0.99327977676571999</v>
      </c>
      <c r="EF21">
        <v>-32.725317639721098</v>
      </c>
      <c r="EG21">
        <v>-27.729427000000001</v>
      </c>
      <c r="EH21">
        <v>149.80009999999999</v>
      </c>
      <c r="EI21">
        <v>6.3867379</v>
      </c>
      <c r="EJ21">
        <v>5.40706581125504E-2</v>
      </c>
      <c r="EK21">
        <v>-0.5</v>
      </c>
      <c r="EL21">
        <v>-2.8618762499999999</v>
      </c>
      <c r="EM21">
        <v>-3.0389400000000002</v>
      </c>
      <c r="EN21">
        <v>3.2746735999999999</v>
      </c>
      <c r="EO21">
        <v>-7.7512929999999994E-2</v>
      </c>
      <c r="EP21" t="s">
        <v>54</v>
      </c>
    </row>
    <row r="22" spans="1:146">
      <c r="A22">
        <v>0.98002401158596997</v>
      </c>
      <c r="B22">
        <v>2.53957488608063E-2</v>
      </c>
      <c r="C22">
        <v>0.24559638018167201</v>
      </c>
      <c r="D22">
        <v>4.1085729999999998</v>
      </c>
      <c r="E22">
        <v>10.789298</v>
      </c>
      <c r="F22">
        <v>-0.3633537</v>
      </c>
      <c r="H22">
        <v>1.9975988414029599E-2</v>
      </c>
      <c r="I22">
        <v>-2.53957488608063E-2</v>
      </c>
      <c r="J22">
        <v>-0.24559638018167201</v>
      </c>
      <c r="K22">
        <v>-4.1085729999999998</v>
      </c>
      <c r="L22">
        <v>10.789298</v>
      </c>
      <c r="M22">
        <v>-0.3633537</v>
      </c>
      <c r="N22">
        <v>0.220157530374198</v>
      </c>
      <c r="O22">
        <v>0.99328483523821098</v>
      </c>
      <c r="P22">
        <v>3.7319004516755001</v>
      </c>
      <c r="Q22">
        <v>13.678501000000001</v>
      </c>
      <c r="R22">
        <v>19.161883</v>
      </c>
      <c r="S22">
        <v>4.133991</v>
      </c>
      <c r="T22">
        <v>2.0224678796323999E-2</v>
      </c>
      <c r="U22">
        <v>0.97823904598844702</v>
      </c>
      <c r="V22">
        <v>3.3617804040708998</v>
      </c>
      <c r="W22">
        <v>5.9310042999999997</v>
      </c>
      <c r="X22">
        <v>10.013953000000001</v>
      </c>
      <c r="Y22">
        <v>2.4307036000000002</v>
      </c>
      <c r="Z22">
        <v>0.39082245094055301</v>
      </c>
      <c r="AA22">
        <v>0.97823904598844702</v>
      </c>
      <c r="AB22">
        <v>3.3617804040708998</v>
      </c>
      <c r="AC22">
        <v>6.6526119000000001</v>
      </c>
      <c r="AD22">
        <v>11.649260999999999</v>
      </c>
      <c r="AE22">
        <v>1.2123364999999999</v>
      </c>
      <c r="AF22">
        <v>5.9769113293736097E-3</v>
      </c>
      <c r="AG22" s="6">
        <v>-5.9909287721428597E-5</v>
      </c>
      <c r="AH22">
        <v>-2.76124225597499E-4</v>
      </c>
      <c r="AI22">
        <v>-6.8050294999999998</v>
      </c>
      <c r="AJ22">
        <v>282.95098999999999</v>
      </c>
      <c r="AK22">
        <v>1.9114648000000001</v>
      </c>
      <c r="AL22" s="6">
        <v>1.5531482574630101E-6</v>
      </c>
      <c r="AM22">
        <v>-0.97650659131697104</v>
      </c>
      <c r="AN22">
        <v>-17.1024866384892</v>
      </c>
      <c r="AO22">
        <v>-13.375289</v>
      </c>
      <c r="AP22">
        <v>41.057850999999999</v>
      </c>
      <c r="AQ22">
        <v>1.9954991</v>
      </c>
      <c r="AR22">
        <v>0.99999999787123695</v>
      </c>
      <c r="AS22" s="6">
        <v>2.1287624996091298E-9</v>
      </c>
      <c r="AT22" s="6">
        <v>1.36843884777411E-7</v>
      </c>
      <c r="AU22">
        <v>19.967734</v>
      </c>
      <c r="AV22">
        <v>4150.8019999999997</v>
      </c>
      <c r="AW22">
        <v>3.3974726</v>
      </c>
      <c r="AX22" s="6">
        <v>5.6753024657739095E-20</v>
      </c>
      <c r="AY22" s="6">
        <v>2.1287624996091298E-9</v>
      </c>
      <c r="AZ22" s="6">
        <v>1.36843884777411E-7</v>
      </c>
      <c r="BA22">
        <v>5908.2776000000003</v>
      </c>
      <c r="BB22">
        <v>5952.5932000000003</v>
      </c>
      <c r="BC22">
        <v>2653.3067000000001</v>
      </c>
      <c r="BD22">
        <v>1.29772943749019E-2</v>
      </c>
      <c r="BE22">
        <v>0.98638913142696505</v>
      </c>
      <c r="BF22">
        <v>3.5010204372087501</v>
      </c>
      <c r="BG22">
        <v>8.5309582000000006</v>
      </c>
      <c r="BH22">
        <v>13.031563999999999</v>
      </c>
      <c r="BI22">
        <v>3.7627923999999999</v>
      </c>
      <c r="BJ22">
        <v>0.99988693444468602</v>
      </c>
      <c r="BK22">
        <v>1.1370183614567399E-4</v>
      </c>
      <c r="BL22">
        <v>5.6124168909726397E-3</v>
      </c>
      <c r="BM22">
        <v>9.1072103999999996</v>
      </c>
      <c r="BN22">
        <v>174.94926000000001</v>
      </c>
      <c r="BO22">
        <v>1.4717962</v>
      </c>
      <c r="BP22">
        <v>0.98638913142696405</v>
      </c>
      <c r="BQ22">
        <v>-0.44133800427187803</v>
      </c>
      <c r="BR22">
        <v>-3.56990327851025</v>
      </c>
      <c r="BS22">
        <v>0.78216189999999997</v>
      </c>
      <c r="BT22">
        <v>3.5493299</v>
      </c>
      <c r="BU22">
        <v>0.30834999000000002</v>
      </c>
      <c r="BV22">
        <v>1.6165585089581401E-2</v>
      </c>
      <c r="BW22">
        <v>-1.9975988414029599E-2</v>
      </c>
      <c r="BX22">
        <v>-0.21552689184351301</v>
      </c>
      <c r="BY22">
        <v>-4.3006340999999999</v>
      </c>
      <c r="BZ22">
        <v>11.880863</v>
      </c>
      <c r="CA22">
        <v>-0.39475271000000001</v>
      </c>
      <c r="CB22">
        <v>0.94592934188744904</v>
      </c>
      <c r="CC22">
        <v>0.5</v>
      </c>
      <c r="CD22">
        <v>2.8618762499999999</v>
      </c>
      <c r="CE22">
        <v>3.0389400000000002</v>
      </c>
      <c r="CF22">
        <v>3.2746735999999999</v>
      </c>
      <c r="CG22">
        <v>-7.7512929999999994E-2</v>
      </c>
      <c r="CH22">
        <v>0.98430701409967203</v>
      </c>
      <c r="CI22">
        <v>-0.97650659131697104</v>
      </c>
      <c r="CJ22">
        <v>-17.1024866384892</v>
      </c>
      <c r="CK22">
        <v>-19.967724</v>
      </c>
      <c r="CL22">
        <v>24.490781999999999</v>
      </c>
      <c r="CM22">
        <v>3.8431134</v>
      </c>
      <c r="CN22">
        <v>3.3473850572000599E-2</v>
      </c>
      <c r="CO22">
        <v>-4.5697374202008201E-2</v>
      </c>
      <c r="CP22">
        <v>-0.32400376476316101</v>
      </c>
      <c r="CQ22">
        <v>-3.6474497000000001</v>
      </c>
      <c r="CR22">
        <v>8.4993467999999996</v>
      </c>
      <c r="CS22">
        <v>-0.26761161999999999</v>
      </c>
      <c r="CT22">
        <v>0.99224703767207101</v>
      </c>
      <c r="CU22">
        <v>-3.3473850572000599E-2</v>
      </c>
      <c r="CV22">
        <v>-0.28450586474281098</v>
      </c>
      <c r="CW22">
        <v>-13.57687</v>
      </c>
      <c r="CX22">
        <v>18.572761</v>
      </c>
      <c r="CY22">
        <v>3.2624822</v>
      </c>
      <c r="CZ22">
        <v>1.3610868573034901E-2</v>
      </c>
      <c r="DA22">
        <v>-0.55866199572812103</v>
      </c>
      <c r="DB22">
        <v>-4.51891582148974</v>
      </c>
      <c r="DC22">
        <v>-4.3314918000000002</v>
      </c>
      <c r="DD22">
        <v>3.5493299</v>
      </c>
      <c r="DE22">
        <v>0.16954050000000001</v>
      </c>
      <c r="DF22">
        <v>4.5697374202008201E-2</v>
      </c>
      <c r="DG22">
        <v>-5.40706581125504E-2</v>
      </c>
      <c r="DH22">
        <v>-0.17706375665579399</v>
      </c>
      <c r="DI22">
        <v>-3.3629438</v>
      </c>
      <c r="DJ22">
        <v>7.0902053</v>
      </c>
      <c r="DK22">
        <v>-0.18966786999999999</v>
      </c>
      <c r="DL22">
        <v>0.99327977676571999</v>
      </c>
      <c r="DM22">
        <v>-0.99224703767207101</v>
      </c>
      <c r="DN22">
        <v>-18.428767083641301</v>
      </c>
      <c r="DO22">
        <v>-27.729427000000001</v>
      </c>
      <c r="DP22">
        <v>32.946727000000003</v>
      </c>
      <c r="DQ22">
        <v>6.8366967000000001</v>
      </c>
      <c r="DR22" s="6">
        <v>1.5531482574630101E-6</v>
      </c>
      <c r="DS22">
        <v>-0.97650659131697104</v>
      </c>
      <c r="DT22">
        <v>-17.1024866384892</v>
      </c>
      <c r="DU22">
        <v>-13.375289</v>
      </c>
      <c r="DV22">
        <v>41.057850999999999</v>
      </c>
      <c r="DW22">
        <v>1.9954991</v>
      </c>
      <c r="DX22">
        <v>0.97650659131697104</v>
      </c>
      <c r="DY22">
        <v>-4.5697374202008201E-2</v>
      </c>
      <c r="DZ22">
        <v>-0.32400376476316101</v>
      </c>
      <c r="EA22">
        <v>-13.375225</v>
      </c>
      <c r="EB22">
        <v>17.513949</v>
      </c>
      <c r="EC22">
        <v>2.4088664</v>
      </c>
      <c r="ED22" s="6">
        <v>9.0628098407608398E-13</v>
      </c>
      <c r="EE22">
        <v>-0.99327977676571999</v>
      </c>
      <c r="EF22">
        <v>-32.725317639721098</v>
      </c>
      <c r="EG22">
        <v>-27.729427000000001</v>
      </c>
      <c r="EH22">
        <v>149.80009999999999</v>
      </c>
      <c r="EI22">
        <v>6.3867379</v>
      </c>
      <c r="EJ22">
        <v>5.40706581125504E-2</v>
      </c>
      <c r="EK22">
        <v>-0.5</v>
      </c>
      <c r="EL22">
        <v>-2.8618762499999999</v>
      </c>
      <c r="EM22">
        <v>-3.0389400000000002</v>
      </c>
      <c r="EN22">
        <v>3.2746735999999999</v>
      </c>
      <c r="EO22">
        <v>-7.7512929999999994E-2</v>
      </c>
      <c r="EP22" t="s">
        <v>54</v>
      </c>
    </row>
    <row r="23" spans="1:146">
      <c r="A23">
        <v>0.98002401158596997</v>
      </c>
      <c r="B23">
        <v>2.53957488608063E-2</v>
      </c>
      <c r="C23">
        <v>0.24559638018167201</v>
      </c>
      <c r="D23">
        <v>4.1085729999999998</v>
      </c>
      <c r="E23">
        <v>10.789298</v>
      </c>
      <c r="F23">
        <v>-0.3633537</v>
      </c>
      <c r="H23">
        <v>1.9975988414029599E-2</v>
      </c>
      <c r="I23">
        <v>-2.53957488608063E-2</v>
      </c>
      <c r="J23">
        <v>-0.24559638018167201</v>
      </c>
      <c r="K23">
        <v>-4.1085729999999998</v>
      </c>
      <c r="L23">
        <v>10.789298</v>
      </c>
      <c r="M23">
        <v>-0.3633537</v>
      </c>
      <c r="N23">
        <v>0.220157530374198</v>
      </c>
      <c r="O23">
        <v>0.99328483523821098</v>
      </c>
      <c r="P23">
        <v>3.7319004516755001</v>
      </c>
      <c r="Q23">
        <v>13.678501000000001</v>
      </c>
      <c r="R23">
        <v>19.161883</v>
      </c>
      <c r="S23">
        <v>4.133991</v>
      </c>
      <c r="T23">
        <v>2.0224678796323999E-2</v>
      </c>
      <c r="U23">
        <v>0.97823904598844702</v>
      </c>
      <c r="V23">
        <v>3.3617804040708998</v>
      </c>
      <c r="W23">
        <v>5.9310042999999997</v>
      </c>
      <c r="X23">
        <v>10.013953000000001</v>
      </c>
      <c r="Y23">
        <v>2.4307036000000002</v>
      </c>
      <c r="Z23">
        <v>0.39082245094055301</v>
      </c>
      <c r="AA23">
        <v>0.97823904598844702</v>
      </c>
      <c r="AB23">
        <v>3.3617804040708998</v>
      </c>
      <c r="AC23">
        <v>6.6526119000000001</v>
      </c>
      <c r="AD23">
        <v>11.649260999999999</v>
      </c>
      <c r="AE23">
        <v>1.2123364999999999</v>
      </c>
      <c r="AF23">
        <v>5.9769113293736097E-3</v>
      </c>
      <c r="AG23" s="6">
        <v>-5.9909287721428597E-5</v>
      </c>
      <c r="AH23">
        <v>-2.76124225597499E-4</v>
      </c>
      <c r="AI23">
        <v>-6.8050294999999998</v>
      </c>
      <c r="AJ23">
        <v>282.95098999999999</v>
      </c>
      <c r="AK23">
        <v>1.9114648000000001</v>
      </c>
      <c r="AL23" s="6">
        <v>1.5531482574630101E-6</v>
      </c>
      <c r="AM23">
        <v>-0.97650659131697104</v>
      </c>
      <c r="AN23">
        <v>-17.1024866384892</v>
      </c>
      <c r="AO23">
        <v>-13.375289</v>
      </c>
      <c r="AP23">
        <v>41.057850999999999</v>
      </c>
      <c r="AQ23">
        <v>1.9954991</v>
      </c>
      <c r="AR23">
        <v>0.99999999787123695</v>
      </c>
      <c r="AS23" s="6">
        <v>2.1287624996091298E-9</v>
      </c>
      <c r="AT23" s="6">
        <v>1.36843884777411E-7</v>
      </c>
      <c r="AU23">
        <v>19.967734</v>
      </c>
      <c r="AV23">
        <v>4150.8019999999997</v>
      </c>
      <c r="AW23">
        <v>3.3974726</v>
      </c>
      <c r="AX23" s="6">
        <v>5.6753024657739095E-20</v>
      </c>
      <c r="AY23" s="6">
        <v>2.1287624996091298E-9</v>
      </c>
      <c r="AZ23" s="6">
        <v>1.36843884777411E-7</v>
      </c>
      <c r="BA23">
        <v>5908.2776000000003</v>
      </c>
      <c r="BB23">
        <v>5952.5932000000003</v>
      </c>
      <c r="BC23">
        <v>2653.3067000000001</v>
      </c>
      <c r="BD23">
        <v>1.29772943749019E-2</v>
      </c>
      <c r="BE23">
        <v>0.98638913142696505</v>
      </c>
      <c r="BF23">
        <v>3.5010204372087501</v>
      </c>
      <c r="BG23">
        <v>8.5309582000000006</v>
      </c>
      <c r="BH23">
        <v>13.031563999999999</v>
      </c>
      <c r="BI23">
        <v>3.7627923999999999</v>
      </c>
      <c r="BJ23">
        <v>0.99988693444468602</v>
      </c>
      <c r="BK23">
        <v>1.1370183614567399E-4</v>
      </c>
      <c r="BL23">
        <v>5.6124168909726397E-3</v>
      </c>
      <c r="BM23">
        <v>9.1072103999999996</v>
      </c>
      <c r="BN23">
        <v>174.94926000000001</v>
      </c>
      <c r="BO23">
        <v>1.4717962</v>
      </c>
      <c r="BP23">
        <v>0.98638913142696405</v>
      </c>
      <c r="BQ23">
        <v>-0.44133800427187803</v>
      </c>
      <c r="BR23">
        <v>-3.56990327851025</v>
      </c>
      <c r="BS23">
        <v>0.78216189999999997</v>
      </c>
      <c r="BT23">
        <v>3.5493299</v>
      </c>
      <c r="BU23">
        <v>0.30834999000000002</v>
      </c>
      <c r="BV23">
        <v>1.3378545403544899E-2</v>
      </c>
      <c r="BW23">
        <v>-1.6165585089581401E-2</v>
      </c>
      <c r="BX23">
        <v>-0.19206110176416</v>
      </c>
      <c r="BY23">
        <v>-4.4739409999999999</v>
      </c>
      <c r="BZ23">
        <v>12.954093</v>
      </c>
      <c r="CA23">
        <v>-0.41972695999999998</v>
      </c>
      <c r="CB23">
        <v>0.94592934188744904</v>
      </c>
      <c r="CC23">
        <v>0.5</v>
      </c>
      <c r="CD23">
        <v>2.8618762499999999</v>
      </c>
      <c r="CE23">
        <v>3.0389400000000002</v>
      </c>
      <c r="CF23">
        <v>3.2746735999999999</v>
      </c>
      <c r="CG23">
        <v>-7.7512929999999994E-2</v>
      </c>
      <c r="CH23">
        <v>0.98430701409967203</v>
      </c>
      <c r="CI23">
        <v>-0.97650659131697104</v>
      </c>
      <c r="CJ23">
        <v>-17.1024866384892</v>
      </c>
      <c r="CK23">
        <v>-19.967724</v>
      </c>
      <c r="CL23">
        <v>24.490781999999999</v>
      </c>
      <c r="CM23">
        <v>3.8431134</v>
      </c>
      <c r="CN23">
        <v>2.53957488608063E-2</v>
      </c>
      <c r="CO23">
        <v>-3.3473850572000599E-2</v>
      </c>
      <c r="CP23">
        <v>-0.28450586474281098</v>
      </c>
      <c r="CQ23">
        <v>-3.8930460999999998</v>
      </c>
      <c r="CR23">
        <v>9.6707674000000008</v>
      </c>
      <c r="CS23">
        <v>-0.32261904000000002</v>
      </c>
      <c r="CT23">
        <v>0.99224703767207101</v>
      </c>
      <c r="CU23">
        <v>-3.3473850572000599E-2</v>
      </c>
      <c r="CV23">
        <v>-0.28450586474281098</v>
      </c>
      <c r="CW23">
        <v>-13.57687</v>
      </c>
      <c r="CX23">
        <v>18.572761</v>
      </c>
      <c r="CY23">
        <v>3.2624822</v>
      </c>
      <c r="CZ23">
        <v>1.29772943749019E-2</v>
      </c>
      <c r="DA23">
        <v>-1.3610868573034901E-2</v>
      </c>
      <c r="DB23">
        <v>-4.83094627912432E-2</v>
      </c>
      <c r="DC23">
        <v>-4.5006062</v>
      </c>
      <c r="DD23">
        <v>13.031563999999999</v>
      </c>
      <c r="DE23">
        <v>0.10913341</v>
      </c>
      <c r="DF23">
        <v>3.3473850572000599E-2</v>
      </c>
      <c r="DG23">
        <v>-4.5697374202008201E-2</v>
      </c>
      <c r="DH23">
        <v>-0.32400376476316101</v>
      </c>
      <c r="DI23">
        <v>-3.6474497000000001</v>
      </c>
      <c r="DJ23">
        <v>8.4993467999999996</v>
      </c>
      <c r="DK23">
        <v>-0.26761161999999999</v>
      </c>
      <c r="DL23">
        <v>0.99327977676571999</v>
      </c>
      <c r="DM23">
        <v>-0.99224703767207101</v>
      </c>
      <c r="DN23">
        <v>-18.428767083641301</v>
      </c>
      <c r="DO23">
        <v>-27.729427000000001</v>
      </c>
      <c r="DP23">
        <v>32.946727000000003</v>
      </c>
      <c r="DQ23">
        <v>6.8366967000000001</v>
      </c>
      <c r="DR23" s="6">
        <v>1.55304885930968E-6</v>
      </c>
      <c r="DS23" s="6">
        <v>-1.5531482574630101E-6</v>
      </c>
      <c r="DT23" s="6">
        <v>-6.3768929735825996E-5</v>
      </c>
      <c r="DU23">
        <v>-13.375861</v>
      </c>
      <c r="DV23">
        <v>368.48128000000003</v>
      </c>
      <c r="DW23">
        <v>1.9952703000000001</v>
      </c>
      <c r="DX23">
        <v>0.97650659131697104</v>
      </c>
      <c r="DY23">
        <v>-4.5697374202008201E-2</v>
      </c>
      <c r="DZ23">
        <v>-0.32400376476316101</v>
      </c>
      <c r="EA23">
        <v>-13.375225</v>
      </c>
      <c r="EB23">
        <v>17.513949</v>
      </c>
      <c r="EC23">
        <v>2.4088664</v>
      </c>
      <c r="ED23" s="6">
        <v>9.0628098407608398E-13</v>
      </c>
      <c r="EE23">
        <v>-0.99327977676571999</v>
      </c>
      <c r="EF23">
        <v>-32.725317639721098</v>
      </c>
      <c r="EG23">
        <v>-27.729427000000001</v>
      </c>
      <c r="EH23">
        <v>149.80009999999999</v>
      </c>
      <c r="EI23">
        <v>6.3867379</v>
      </c>
      <c r="EJ23">
        <v>4.5697374202008201E-2</v>
      </c>
      <c r="EK23">
        <v>-5.40706581125504E-2</v>
      </c>
      <c r="EL23">
        <v>-0.17706375665579399</v>
      </c>
      <c r="EM23">
        <v>-3.3629438</v>
      </c>
      <c r="EN23">
        <v>7.0902053</v>
      </c>
      <c r="EO23">
        <v>-0.18966786999999999</v>
      </c>
      <c r="EP23" t="s">
        <v>54</v>
      </c>
    </row>
    <row r="24" spans="1:146">
      <c r="A24">
        <v>0.98002401158596997</v>
      </c>
      <c r="B24">
        <v>2.53957488608063E-2</v>
      </c>
      <c r="C24">
        <v>0.24559638018167201</v>
      </c>
      <c r="D24">
        <v>4.1085729999999998</v>
      </c>
      <c r="E24">
        <v>10.789298</v>
      </c>
      <c r="F24">
        <v>-0.3633537</v>
      </c>
      <c r="H24">
        <v>1.9975988414029599E-2</v>
      </c>
      <c r="I24">
        <v>-2.53957488608063E-2</v>
      </c>
      <c r="J24">
        <v>-0.24559638018167201</v>
      </c>
      <c r="K24">
        <v>-4.1085729999999998</v>
      </c>
      <c r="L24">
        <v>10.789298</v>
      </c>
      <c r="M24">
        <v>-0.3633537</v>
      </c>
      <c r="N24">
        <v>0.220157530374198</v>
      </c>
      <c r="O24">
        <v>0.99328483523821098</v>
      </c>
      <c r="P24">
        <v>3.7319004516755001</v>
      </c>
      <c r="Q24">
        <v>13.678501000000001</v>
      </c>
      <c r="R24">
        <v>19.161883</v>
      </c>
      <c r="S24">
        <v>4.133991</v>
      </c>
      <c r="T24">
        <v>2.0224678796323999E-2</v>
      </c>
      <c r="U24">
        <v>0.97823904598844702</v>
      </c>
      <c r="V24">
        <v>3.3617804040708998</v>
      </c>
      <c r="W24">
        <v>5.9310042999999997</v>
      </c>
      <c r="X24">
        <v>10.013953000000001</v>
      </c>
      <c r="Y24">
        <v>2.4307036000000002</v>
      </c>
      <c r="Z24">
        <v>0.39082245094055301</v>
      </c>
      <c r="AA24">
        <v>0.97823904598844702</v>
      </c>
      <c r="AB24">
        <v>3.3617804040708998</v>
      </c>
      <c r="AC24">
        <v>6.6526119000000001</v>
      </c>
      <c r="AD24">
        <v>11.649260999999999</v>
      </c>
      <c r="AE24">
        <v>1.2123364999999999</v>
      </c>
      <c r="AF24">
        <v>5.9769113293736097E-3</v>
      </c>
      <c r="AG24" s="6">
        <v>-5.9909287721428597E-5</v>
      </c>
      <c r="AH24">
        <v>-2.76124225597499E-4</v>
      </c>
      <c r="AI24">
        <v>-6.8050294999999998</v>
      </c>
      <c r="AJ24">
        <v>282.95098999999999</v>
      </c>
      <c r="AK24">
        <v>1.9114648000000001</v>
      </c>
      <c r="AL24" s="6">
        <v>1.5531482574630101E-6</v>
      </c>
      <c r="AM24">
        <v>-0.97650659131697104</v>
      </c>
      <c r="AN24">
        <v>-17.1024866384892</v>
      </c>
      <c r="AO24">
        <v>-13.375289</v>
      </c>
      <c r="AP24">
        <v>41.057850999999999</v>
      </c>
      <c r="AQ24">
        <v>1.9954991</v>
      </c>
      <c r="AR24">
        <v>0.99999999787123695</v>
      </c>
      <c r="AS24" s="6">
        <v>2.1287624996091298E-9</v>
      </c>
      <c r="AT24" s="6">
        <v>1.36843884777411E-7</v>
      </c>
      <c r="AU24">
        <v>19.967734</v>
      </c>
      <c r="AV24">
        <v>4150.8019999999997</v>
      </c>
      <c r="AW24">
        <v>3.3974726</v>
      </c>
      <c r="AX24" s="6">
        <v>5.6753024657739095E-20</v>
      </c>
      <c r="AY24" s="6">
        <v>2.1287624996091298E-9</v>
      </c>
      <c r="AZ24" s="6">
        <v>1.36843884777411E-7</v>
      </c>
      <c r="BA24">
        <v>5908.2776000000003</v>
      </c>
      <c r="BB24">
        <v>5952.5932000000003</v>
      </c>
      <c r="BC24">
        <v>2653.3067000000001</v>
      </c>
      <c r="BD24">
        <v>1.29772943749019E-2</v>
      </c>
      <c r="BE24">
        <v>0.98638913142696505</v>
      </c>
      <c r="BF24">
        <v>3.5010204372087501</v>
      </c>
      <c r="BG24">
        <v>8.5309582000000006</v>
      </c>
      <c r="BH24">
        <v>13.031563999999999</v>
      </c>
      <c r="BI24">
        <v>3.7627923999999999</v>
      </c>
      <c r="BJ24">
        <v>0.99988693444468602</v>
      </c>
      <c r="BK24">
        <v>1.1370183614567399E-4</v>
      </c>
      <c r="BL24">
        <v>5.6124168909726397E-3</v>
      </c>
      <c r="BM24">
        <v>9.1072103999999996</v>
      </c>
      <c r="BN24">
        <v>174.94926000000001</v>
      </c>
      <c r="BO24">
        <v>1.4717962</v>
      </c>
      <c r="BP24">
        <v>0.98638913142696405</v>
      </c>
      <c r="BQ24">
        <v>-0.44133800427187803</v>
      </c>
      <c r="BR24">
        <v>-3.56990327851025</v>
      </c>
      <c r="BS24">
        <v>0.78216189999999997</v>
      </c>
      <c r="BT24">
        <v>3.5493299</v>
      </c>
      <c r="BU24">
        <v>0.30834999000000002</v>
      </c>
      <c r="BV24">
        <v>1.3378545403544899E-2</v>
      </c>
      <c r="BW24">
        <v>-1.6165585089581401E-2</v>
      </c>
      <c r="BX24">
        <v>-0.19206110176416</v>
      </c>
      <c r="BY24">
        <v>-4.4739409999999999</v>
      </c>
      <c r="BZ24">
        <v>12.954093</v>
      </c>
      <c r="CA24">
        <v>-0.41972695999999998</v>
      </c>
      <c r="CB24">
        <v>0.95430262579799097</v>
      </c>
      <c r="CC24">
        <v>5.4070658112550199E-2</v>
      </c>
      <c r="CD24">
        <v>0.17706375665579399</v>
      </c>
      <c r="CE24">
        <v>3.3629438</v>
      </c>
      <c r="CF24">
        <v>7.0902053</v>
      </c>
      <c r="CG24">
        <v>-0.18966786999999999</v>
      </c>
      <c r="CH24">
        <v>0.98430701409967203</v>
      </c>
      <c r="CI24">
        <v>-0.97650659131697104</v>
      </c>
      <c r="CJ24">
        <v>-17.1024866384892</v>
      </c>
      <c r="CK24">
        <v>-19.967724</v>
      </c>
      <c r="CL24">
        <v>24.490781999999999</v>
      </c>
      <c r="CM24">
        <v>3.8431134</v>
      </c>
      <c r="CN24">
        <v>1.9975988414029599E-2</v>
      </c>
      <c r="CO24">
        <v>0.97460425113919302</v>
      </c>
      <c r="CP24">
        <v>9.4251710198183201</v>
      </c>
      <c r="CQ24">
        <v>6.6807249000000004</v>
      </c>
      <c r="CR24">
        <v>10.789298</v>
      </c>
      <c r="CS24">
        <v>0.80859415999999995</v>
      </c>
      <c r="CT24" s="6">
        <v>1.2695205232587901E-6</v>
      </c>
      <c r="CU24">
        <v>7.7529623279281E-3</v>
      </c>
      <c r="CV24">
        <v>0.143993916358612</v>
      </c>
      <c r="CW24">
        <v>111.37504</v>
      </c>
      <c r="CX24">
        <v>124.95207000000001</v>
      </c>
      <c r="CY24">
        <v>4.9993784000000003</v>
      </c>
      <c r="CZ24">
        <v>1.29772943749019E-2</v>
      </c>
      <c r="DA24">
        <v>-1.3610868573034901E-2</v>
      </c>
      <c r="DB24">
        <v>-4.83094627912432E-2</v>
      </c>
      <c r="DC24">
        <v>-4.5006062</v>
      </c>
      <c r="DD24">
        <v>13.031563999999999</v>
      </c>
      <c r="DE24">
        <v>0.10913341</v>
      </c>
      <c r="DF24">
        <v>3.3473850572000599E-2</v>
      </c>
      <c r="DG24">
        <v>-4.5697374202008201E-2</v>
      </c>
      <c r="DH24">
        <v>-0.32400376476316101</v>
      </c>
      <c r="DI24">
        <v>-3.6474497000000001</v>
      </c>
      <c r="DJ24">
        <v>8.4993467999999996</v>
      </c>
      <c r="DK24">
        <v>-0.26761161999999999</v>
      </c>
      <c r="DL24" s="6">
        <v>9.0628098407608398E-13</v>
      </c>
      <c r="DM24">
        <v>6.7202232342796703E-3</v>
      </c>
      <c r="DN24">
        <v>0.22140936027886901</v>
      </c>
      <c r="DO24">
        <v>122.07067000000001</v>
      </c>
      <c r="DP24">
        <v>149.80009999999999</v>
      </c>
      <c r="DQ24">
        <v>6.3917998999999996</v>
      </c>
      <c r="DR24" s="6">
        <v>1.55304885930968E-6</v>
      </c>
      <c r="DS24" s="6">
        <v>-1.5531482574630101E-6</v>
      </c>
      <c r="DT24" s="6">
        <v>-6.3768929735825996E-5</v>
      </c>
      <c r="DU24">
        <v>-13.375861</v>
      </c>
      <c r="DV24">
        <v>368.48128000000003</v>
      </c>
      <c r="DW24">
        <v>1.9952703000000001</v>
      </c>
      <c r="DX24" s="6">
        <v>1.5531482574630101E-6</v>
      </c>
      <c r="DY24">
        <v>2.3493408683027999E-2</v>
      </c>
      <c r="DZ24">
        <v>0.41146236151070997</v>
      </c>
      <c r="EA24">
        <v>27.682562000000001</v>
      </c>
      <c r="EB24">
        <v>41.057850999999999</v>
      </c>
      <c r="EC24">
        <v>3.0418680999999999</v>
      </c>
      <c r="ED24" s="6">
        <v>9.0628098407608398E-13</v>
      </c>
      <c r="EE24">
        <v>-0.99327977676571999</v>
      </c>
      <c r="EF24">
        <v>-32.725317639721098</v>
      </c>
      <c r="EG24">
        <v>-27.729427000000001</v>
      </c>
      <c r="EH24">
        <v>149.80009999999999</v>
      </c>
      <c r="EI24">
        <v>6.3867379</v>
      </c>
      <c r="EJ24">
        <v>3.3473850572000599E-2</v>
      </c>
      <c r="EK24">
        <v>0.95430262579799097</v>
      </c>
      <c r="EL24">
        <v>6.7662015352368297</v>
      </c>
      <c r="EM24">
        <v>4.8518971000000004</v>
      </c>
      <c r="EN24">
        <v>8.4993467999999996</v>
      </c>
      <c r="EO24">
        <v>0.79918829999999996</v>
      </c>
      <c r="EP24" t="s">
        <v>54</v>
      </c>
    </row>
    <row r="25" spans="1:146">
      <c r="A25">
        <v>0.98002401158596997</v>
      </c>
      <c r="B25">
        <v>2.53957488608063E-2</v>
      </c>
      <c r="C25">
        <v>0.24559638018167201</v>
      </c>
      <c r="D25">
        <v>4.1085729999999998</v>
      </c>
      <c r="E25">
        <v>10.789298</v>
      </c>
      <c r="F25">
        <v>-0.3633537</v>
      </c>
      <c r="H25">
        <v>1.6165585089581401E-2</v>
      </c>
      <c r="I25">
        <v>-1.9975988414029599E-2</v>
      </c>
      <c r="J25">
        <v>-0.21552689184351301</v>
      </c>
      <c r="K25">
        <v>-4.3006340999999999</v>
      </c>
      <c r="L25">
        <v>11.880863</v>
      </c>
      <c r="M25">
        <v>-0.39475271000000001</v>
      </c>
      <c r="N25">
        <v>0.220157530374198</v>
      </c>
      <c r="O25">
        <v>0.99328483523821098</v>
      </c>
      <c r="P25">
        <v>3.7319004516755001</v>
      </c>
      <c r="Q25">
        <v>13.678501000000001</v>
      </c>
      <c r="R25">
        <v>19.161883</v>
      </c>
      <c r="S25">
        <v>4.133991</v>
      </c>
      <c r="T25">
        <v>0.99735122124658404</v>
      </c>
      <c r="U25">
        <v>-2.0224678796323999E-2</v>
      </c>
      <c r="V25">
        <v>-0.20252898290648499</v>
      </c>
      <c r="W25">
        <v>-41.134129999999999</v>
      </c>
      <c r="X25">
        <v>47.190130000000003</v>
      </c>
      <c r="Y25">
        <v>3.3676636000000002</v>
      </c>
      <c r="Z25">
        <v>0.99871101696243902</v>
      </c>
      <c r="AA25">
        <v>-0.39082245094055301</v>
      </c>
      <c r="AB25">
        <v>-4.5527927356662001</v>
      </c>
      <c r="AC25">
        <v>2.6415586000000002</v>
      </c>
      <c r="AD25">
        <v>4.0162300999999996</v>
      </c>
      <c r="AE25">
        <v>0.90568177000000005</v>
      </c>
      <c r="AF25">
        <v>5.9769113293736097E-3</v>
      </c>
      <c r="AG25" s="6">
        <v>-5.9909287721428597E-5</v>
      </c>
      <c r="AH25">
        <v>-2.76124225597499E-4</v>
      </c>
      <c r="AI25">
        <v>-6.8050294999999998</v>
      </c>
      <c r="AJ25">
        <v>282.95098999999999</v>
      </c>
      <c r="AK25">
        <v>1.9114648000000001</v>
      </c>
      <c r="AL25" s="6">
        <v>1.5531482574630101E-6</v>
      </c>
      <c r="AM25">
        <v>-0.97650659131697104</v>
      </c>
      <c r="AN25">
        <v>-17.1024866384892</v>
      </c>
      <c r="AO25">
        <v>-13.375289</v>
      </c>
      <c r="AP25">
        <v>41.057850999999999</v>
      </c>
      <c r="AQ25">
        <v>1.9954991</v>
      </c>
      <c r="AR25">
        <v>0.99999999787125604</v>
      </c>
      <c r="AS25">
        <v>-0.99999999787123695</v>
      </c>
      <c r="AT25">
        <v>-4150.8019911639203</v>
      </c>
      <c r="AU25">
        <v>-8217.2163999999993</v>
      </c>
      <c r="AV25">
        <v>8237.1841000000004</v>
      </c>
      <c r="AW25">
        <v>1842.2699</v>
      </c>
      <c r="AX25" s="6">
        <v>5.6753024657739095E-20</v>
      </c>
      <c r="AY25" s="6">
        <v>2.1287624996091298E-9</v>
      </c>
      <c r="AZ25" s="6">
        <v>1.36843884777411E-7</v>
      </c>
      <c r="BA25">
        <v>5908.2776000000003</v>
      </c>
      <c r="BB25">
        <v>5952.5932000000003</v>
      </c>
      <c r="BC25">
        <v>2653.3067000000001</v>
      </c>
      <c r="BD25">
        <v>0.99980277304695397</v>
      </c>
      <c r="BE25">
        <v>-1.29772943749019E-2</v>
      </c>
      <c r="BF25">
        <v>-0.16911444219337399</v>
      </c>
      <c r="BG25">
        <v>-68.760677000000001</v>
      </c>
      <c r="BH25">
        <v>77.306882000000002</v>
      </c>
      <c r="BI25">
        <v>3.6576403000000002</v>
      </c>
      <c r="BJ25">
        <v>0.99988693444468602</v>
      </c>
      <c r="BK25">
        <v>1.1370183614567399E-4</v>
      </c>
      <c r="BL25">
        <v>5.6124168909726397E-3</v>
      </c>
      <c r="BM25">
        <v>9.1072103999999996</v>
      </c>
      <c r="BN25">
        <v>174.94926000000001</v>
      </c>
      <c r="BO25">
        <v>1.4717962</v>
      </c>
      <c r="BP25">
        <v>0.68614586574122804</v>
      </c>
      <c r="BQ25">
        <v>-0.98638913142696405</v>
      </c>
      <c r="BR25">
        <v>-3.5010204372087501</v>
      </c>
      <c r="BS25">
        <v>-9.7226190999999993</v>
      </c>
      <c r="BT25">
        <v>15.309837</v>
      </c>
      <c r="BU25">
        <v>2.3351172999999998</v>
      </c>
      <c r="BV25">
        <v>1.3378545403544899E-2</v>
      </c>
      <c r="BW25">
        <v>-1.6165585089581401E-2</v>
      </c>
      <c r="BX25">
        <v>-0.19206110176416</v>
      </c>
      <c r="BY25">
        <v>-4.4739409999999999</v>
      </c>
      <c r="BZ25">
        <v>12.954093</v>
      </c>
      <c r="CA25">
        <v>-0.41972695999999998</v>
      </c>
      <c r="CB25">
        <v>0.95430262579799097</v>
      </c>
      <c r="CC25">
        <v>5.4070658112550199E-2</v>
      </c>
      <c r="CD25">
        <v>0.17706375665579399</v>
      </c>
      <c r="CE25">
        <v>3.3629438</v>
      </c>
      <c r="CF25">
        <v>7.0902053</v>
      </c>
      <c r="CG25">
        <v>-0.18966786999999999</v>
      </c>
      <c r="CH25">
        <v>0.98430701409967203</v>
      </c>
      <c r="CI25">
        <v>-0.97650659131697104</v>
      </c>
      <c r="CJ25">
        <v>-17.1024866384892</v>
      </c>
      <c r="CK25">
        <v>-19.967724</v>
      </c>
      <c r="CL25">
        <v>24.490781999999999</v>
      </c>
      <c r="CM25">
        <v>3.8431134</v>
      </c>
      <c r="CN25">
        <v>1.9975988414029599E-2</v>
      </c>
      <c r="CO25">
        <v>0.97460425113919302</v>
      </c>
      <c r="CP25">
        <v>9.4251710198183201</v>
      </c>
      <c r="CQ25">
        <v>6.6807249000000004</v>
      </c>
      <c r="CR25">
        <v>10.789298</v>
      </c>
      <c r="CS25">
        <v>0.80859415999999995</v>
      </c>
      <c r="CT25" s="6">
        <v>1.2695205232587901E-6</v>
      </c>
      <c r="CU25">
        <v>7.7529623279281E-3</v>
      </c>
      <c r="CV25">
        <v>0.143993916358612</v>
      </c>
      <c r="CW25">
        <v>111.37504</v>
      </c>
      <c r="CX25">
        <v>124.95207000000001</v>
      </c>
      <c r="CY25">
        <v>4.9993784000000003</v>
      </c>
      <c r="CZ25">
        <v>1.29772943749019E-2</v>
      </c>
      <c r="DA25">
        <v>-1.3610868573034901E-2</v>
      </c>
      <c r="DB25">
        <v>-4.83094627912432E-2</v>
      </c>
      <c r="DC25">
        <v>-4.5006062</v>
      </c>
      <c r="DD25">
        <v>13.031563999999999</v>
      </c>
      <c r="DE25">
        <v>0.10913341</v>
      </c>
      <c r="DF25">
        <v>3.3473850572000599E-2</v>
      </c>
      <c r="DG25">
        <v>-4.5697374202008201E-2</v>
      </c>
      <c r="DH25">
        <v>-0.32400376476316101</v>
      </c>
      <c r="DI25">
        <v>-3.6474497000000001</v>
      </c>
      <c r="DJ25">
        <v>8.4993467999999996</v>
      </c>
      <c r="DK25">
        <v>-0.26761161999999999</v>
      </c>
      <c r="DL25" s="6">
        <v>9.0628098407608398E-13</v>
      </c>
      <c r="DM25">
        <v>6.7202232342796703E-3</v>
      </c>
      <c r="DN25">
        <v>0.22140936027886901</v>
      </c>
      <c r="DO25">
        <v>122.07067000000001</v>
      </c>
      <c r="DP25">
        <v>149.80009999999999</v>
      </c>
      <c r="DQ25">
        <v>6.3917998999999996</v>
      </c>
      <c r="DR25" s="6">
        <v>1.55304885930968E-6</v>
      </c>
      <c r="DS25" s="6">
        <v>-1.5531482574630101E-6</v>
      </c>
      <c r="DT25" s="6">
        <v>-6.3768929735825996E-5</v>
      </c>
      <c r="DU25">
        <v>-13.375861</v>
      </c>
      <c r="DV25">
        <v>368.48128000000003</v>
      </c>
      <c r="DW25">
        <v>1.9952703000000001</v>
      </c>
      <c r="DX25" s="6">
        <v>1.5531482574630101E-6</v>
      </c>
      <c r="DY25">
        <v>2.3493408683027999E-2</v>
      </c>
      <c r="DZ25">
        <v>0.41146236151070997</v>
      </c>
      <c r="EA25">
        <v>27.682562000000001</v>
      </c>
      <c r="EB25">
        <v>41.057850999999999</v>
      </c>
      <c r="EC25">
        <v>3.0418680999999999</v>
      </c>
      <c r="ED25" s="6">
        <v>9.0628098407608398E-13</v>
      </c>
      <c r="EE25">
        <v>-0.99327977676571999</v>
      </c>
      <c r="EF25">
        <v>-32.725317639721098</v>
      </c>
      <c r="EG25">
        <v>-27.729427000000001</v>
      </c>
      <c r="EH25">
        <v>149.80009999999999</v>
      </c>
      <c r="EI25">
        <v>6.3867379</v>
      </c>
      <c r="EJ25">
        <v>3.3473850572000599E-2</v>
      </c>
      <c r="EK25">
        <v>0.95430262579799097</v>
      </c>
      <c r="EL25">
        <v>6.7662015352368297</v>
      </c>
      <c r="EM25">
        <v>4.8518971000000004</v>
      </c>
      <c r="EN25">
        <v>8.4993467999999996</v>
      </c>
      <c r="EO25">
        <v>0.79918829999999996</v>
      </c>
      <c r="EP25" t="s">
        <v>54</v>
      </c>
    </row>
    <row r="26" spans="1:146">
      <c r="A26">
        <v>0.98383441491041801</v>
      </c>
      <c r="B26">
        <v>1.9975988414029502E-2</v>
      </c>
      <c r="C26">
        <v>0.21552689184351201</v>
      </c>
      <c r="D26">
        <v>4.3006340999999999</v>
      </c>
      <c r="E26">
        <v>11.880863</v>
      </c>
      <c r="F26">
        <v>-0.39475271000000001</v>
      </c>
      <c r="H26">
        <v>1.6165585089581401E-2</v>
      </c>
      <c r="I26">
        <v>-1.9975988414029599E-2</v>
      </c>
      <c r="J26">
        <v>-0.21552689184351301</v>
      </c>
      <c r="K26">
        <v>-4.3006340999999999</v>
      </c>
      <c r="L26">
        <v>11.880863</v>
      </c>
      <c r="M26">
        <v>-0.39475271000000001</v>
      </c>
      <c r="N26">
        <v>0.220157530374198</v>
      </c>
      <c r="O26">
        <v>0.99328483523821098</v>
      </c>
      <c r="P26">
        <v>3.7319004516755001</v>
      </c>
      <c r="Q26">
        <v>13.678501000000001</v>
      </c>
      <c r="R26">
        <v>19.161883</v>
      </c>
      <c r="S26">
        <v>4.133991</v>
      </c>
      <c r="T26" s="6">
        <v>1.36670355192699E-18</v>
      </c>
      <c r="U26">
        <v>2.6487787534152899E-3</v>
      </c>
      <c r="V26">
        <v>0.12499621371490501</v>
      </c>
      <c r="W26">
        <v>304.06842</v>
      </c>
      <c r="X26">
        <v>345.20254999999997</v>
      </c>
      <c r="Y26">
        <v>16.476405</v>
      </c>
      <c r="Z26">
        <v>0.99871101696243902</v>
      </c>
      <c r="AA26">
        <v>-0.39082245094055301</v>
      </c>
      <c r="AB26">
        <v>-4.5527927356662001</v>
      </c>
      <c r="AC26">
        <v>2.6415586000000002</v>
      </c>
      <c r="AD26">
        <v>4.0162300999999996</v>
      </c>
      <c r="AE26">
        <v>0.90568177000000005</v>
      </c>
      <c r="AF26">
        <v>1.1069607590543601E-3</v>
      </c>
      <c r="AG26">
        <v>0.99402308867062605</v>
      </c>
      <c r="AH26">
        <v>281.259817022211</v>
      </c>
      <c r="AI26">
        <v>122.71317999999999</v>
      </c>
      <c r="AJ26">
        <v>129.66174000000001</v>
      </c>
      <c r="AK26">
        <v>8.4081524999999999</v>
      </c>
      <c r="AL26" s="6">
        <v>1.5531482574630101E-6</v>
      </c>
      <c r="AM26">
        <v>-0.97650659131697104</v>
      </c>
      <c r="AN26">
        <v>-17.1024866384892</v>
      </c>
      <c r="AO26">
        <v>-13.375289</v>
      </c>
      <c r="AP26">
        <v>41.057850999999999</v>
      </c>
      <c r="AQ26">
        <v>1.9954991</v>
      </c>
      <c r="AR26" s="6">
        <v>1.9151695967140001E-174</v>
      </c>
      <c r="AS26" s="6">
        <v>2.12874340377311E-9</v>
      </c>
      <c r="AT26" s="6">
        <v>1.7534851318539699E-5</v>
      </c>
      <c r="AU26">
        <v>469752480</v>
      </c>
      <c r="AV26">
        <v>469760700</v>
      </c>
      <c r="AW26">
        <v>1841.8199</v>
      </c>
      <c r="AX26">
        <v>1</v>
      </c>
      <c r="AY26">
        <v>1</v>
      </c>
      <c r="AZ26">
        <v>5952.5932000000003</v>
      </c>
      <c r="BA26">
        <v>5908.2776000000003</v>
      </c>
      <c r="BB26" s="6">
        <v>1.7620206E+19</v>
      </c>
      <c r="BC26">
        <v>2652.8566999999998</v>
      </c>
      <c r="BD26">
        <v>0.99980277304695397</v>
      </c>
      <c r="BE26">
        <v>-1.29772943749019E-2</v>
      </c>
      <c r="BF26">
        <v>-0.16911444219337399</v>
      </c>
      <c r="BG26">
        <v>-68.760677000000001</v>
      </c>
      <c r="BH26">
        <v>77.306882000000002</v>
      </c>
      <c r="BI26">
        <v>3.6576403000000002</v>
      </c>
      <c r="BJ26">
        <v>0.99988693444468602</v>
      </c>
      <c r="BK26">
        <v>1.1370183614567399E-4</v>
      </c>
      <c r="BL26">
        <v>5.6124168909726397E-3</v>
      </c>
      <c r="BM26">
        <v>9.1072103999999996</v>
      </c>
      <c r="BN26">
        <v>174.94926000000001</v>
      </c>
      <c r="BO26">
        <v>1.4717962</v>
      </c>
      <c r="BP26" s="6">
        <v>5.9909287721428597E-5</v>
      </c>
      <c r="BQ26">
        <v>0.31385413425877101</v>
      </c>
      <c r="BR26">
        <v>4.8050556372779001</v>
      </c>
      <c r="BS26">
        <v>-5.1138564999999998</v>
      </c>
      <c r="BT26">
        <v>4.6090387000000002</v>
      </c>
      <c r="BU26">
        <v>1.9145703999999999</v>
      </c>
      <c r="BV26">
        <v>1.3378545403544899E-2</v>
      </c>
      <c r="BW26">
        <v>-1.6165585089581401E-2</v>
      </c>
      <c r="BX26">
        <v>-0.19206110176416</v>
      </c>
      <c r="BY26">
        <v>-4.4739409999999999</v>
      </c>
      <c r="BZ26">
        <v>12.954093</v>
      </c>
      <c r="CA26">
        <v>-0.41972695999999998</v>
      </c>
      <c r="CB26">
        <v>0.95430262579799097</v>
      </c>
      <c r="CC26">
        <v>5.4070658112550199E-2</v>
      </c>
      <c r="CD26">
        <v>0.17706375665579399</v>
      </c>
      <c r="CE26">
        <v>3.3629438</v>
      </c>
      <c r="CF26">
        <v>7.0902053</v>
      </c>
      <c r="CG26">
        <v>-0.18966786999999999</v>
      </c>
      <c r="CH26">
        <v>0.98430701409967203</v>
      </c>
      <c r="CI26">
        <v>-0.97650659131697104</v>
      </c>
      <c r="CJ26">
        <v>-17.1024866384892</v>
      </c>
      <c r="CK26">
        <v>-19.967724</v>
      </c>
      <c r="CL26">
        <v>24.490781999999999</v>
      </c>
      <c r="CM26">
        <v>3.8431134</v>
      </c>
      <c r="CN26">
        <v>1.9975988414029599E-2</v>
      </c>
      <c r="CO26">
        <v>0.97460425113919302</v>
      </c>
      <c r="CP26">
        <v>9.4251710198183201</v>
      </c>
      <c r="CQ26">
        <v>6.6807249000000004</v>
      </c>
      <c r="CR26">
        <v>10.789298</v>
      </c>
      <c r="CS26">
        <v>0.80859415999999995</v>
      </c>
      <c r="CT26" s="6">
        <v>1.2695205232587901E-6</v>
      </c>
      <c r="CU26">
        <v>7.7529623279281E-3</v>
      </c>
      <c r="CV26">
        <v>0.143993916358612</v>
      </c>
      <c r="CW26">
        <v>111.37504</v>
      </c>
      <c r="CX26">
        <v>124.95207000000001</v>
      </c>
      <c r="CY26">
        <v>4.9993784000000003</v>
      </c>
      <c r="CZ26">
        <v>1.29772943749019E-2</v>
      </c>
      <c r="DA26">
        <v>-1.3610868573034901E-2</v>
      </c>
      <c r="DB26">
        <v>-4.83094627912432E-2</v>
      </c>
      <c r="DC26">
        <v>-4.5006062</v>
      </c>
      <c r="DD26">
        <v>13.031563999999999</v>
      </c>
      <c r="DE26">
        <v>0.10913341</v>
      </c>
      <c r="DF26">
        <v>3.3473850572000599E-2</v>
      </c>
      <c r="DG26">
        <v>-4.5697374202008201E-2</v>
      </c>
      <c r="DH26">
        <v>-0.32400376476316101</v>
      </c>
      <c r="DI26">
        <v>-3.6474497000000001</v>
      </c>
      <c r="DJ26">
        <v>8.4993467999999996</v>
      </c>
      <c r="DK26">
        <v>-0.26761161999999999</v>
      </c>
      <c r="DL26" s="6">
        <v>9.0628098407608398E-13</v>
      </c>
      <c r="DM26">
        <v>6.7202232342796703E-3</v>
      </c>
      <c r="DN26">
        <v>0.22140936027886901</v>
      </c>
      <c r="DO26">
        <v>122.07067000000001</v>
      </c>
      <c r="DP26">
        <v>149.80009999999999</v>
      </c>
      <c r="DQ26">
        <v>6.3917998999999996</v>
      </c>
      <c r="DR26" s="6">
        <v>1.55304885930968E-6</v>
      </c>
      <c r="DS26" s="6">
        <v>-1.5531482574630101E-6</v>
      </c>
      <c r="DT26" s="6">
        <v>-6.3768929735825996E-5</v>
      </c>
      <c r="DU26">
        <v>-13.375861</v>
      </c>
      <c r="DV26">
        <v>368.48128000000003</v>
      </c>
      <c r="DW26">
        <v>1.9952703000000001</v>
      </c>
      <c r="DX26" s="6">
        <v>1.5531482574630101E-6</v>
      </c>
      <c r="DY26">
        <v>2.3493408683027999E-2</v>
      </c>
      <c r="DZ26">
        <v>0.41146236151070997</v>
      </c>
      <c r="EA26">
        <v>27.682562000000001</v>
      </c>
      <c r="EB26">
        <v>41.057850999999999</v>
      </c>
      <c r="EC26">
        <v>3.0418680999999999</v>
      </c>
      <c r="ED26" s="6">
        <v>9.0628098407608398E-13</v>
      </c>
      <c r="EE26">
        <v>-0.99327977676571999</v>
      </c>
      <c r="EF26">
        <v>-32.725317639721098</v>
      </c>
      <c r="EG26">
        <v>-27.729427000000001</v>
      </c>
      <c r="EH26">
        <v>149.80009999999999</v>
      </c>
      <c r="EI26">
        <v>6.3867379</v>
      </c>
      <c r="EJ26">
        <v>3.3473850572000599E-2</v>
      </c>
      <c r="EK26">
        <v>0.95430262579799097</v>
      </c>
      <c r="EL26">
        <v>6.7662015352368297</v>
      </c>
      <c r="EM26">
        <v>4.8518971000000004</v>
      </c>
      <c r="EN26">
        <v>8.4993467999999996</v>
      </c>
      <c r="EO26">
        <v>0.79918829999999996</v>
      </c>
      <c r="EP26" t="s">
        <v>54</v>
      </c>
    </row>
    <row r="27" spans="1:146">
      <c r="A27">
        <v>0.98383441491041801</v>
      </c>
      <c r="B27">
        <v>1.9975988414029502E-2</v>
      </c>
      <c r="C27">
        <v>0.21552689184351201</v>
      </c>
      <c r="D27">
        <v>4.3006340999999999</v>
      </c>
      <c r="E27">
        <v>11.880863</v>
      </c>
      <c r="F27">
        <v>-0.39475271000000001</v>
      </c>
      <c r="H27">
        <v>1.6165585089581401E-2</v>
      </c>
      <c r="I27">
        <v>-1.9975988414029599E-2</v>
      </c>
      <c r="J27">
        <v>-0.21552689184351301</v>
      </c>
      <c r="K27">
        <v>-4.3006340999999999</v>
      </c>
      <c r="L27">
        <v>11.880863</v>
      </c>
      <c r="M27">
        <v>-0.39475271000000001</v>
      </c>
      <c r="N27">
        <v>0.220157530374198</v>
      </c>
      <c r="O27">
        <v>0.99328483523821098</v>
      </c>
      <c r="P27">
        <v>3.7319004516755001</v>
      </c>
      <c r="Q27">
        <v>13.678501000000001</v>
      </c>
      <c r="R27">
        <v>19.161883</v>
      </c>
      <c r="S27">
        <v>4.133991</v>
      </c>
      <c r="T27" s="6">
        <v>1.36670355192699E-18</v>
      </c>
      <c r="U27">
        <v>2.6487787534152899E-3</v>
      </c>
      <c r="V27">
        <v>0.12499621371490501</v>
      </c>
      <c r="W27">
        <v>304.06842</v>
      </c>
      <c r="X27">
        <v>345.20254999999997</v>
      </c>
      <c r="Y27">
        <v>16.476405</v>
      </c>
      <c r="Z27">
        <v>0.99871101696243902</v>
      </c>
      <c r="AA27">
        <v>-0.39082245094055301</v>
      </c>
      <c r="AB27">
        <v>-4.5527927356662001</v>
      </c>
      <c r="AC27">
        <v>2.6415586000000002</v>
      </c>
      <c r="AD27">
        <v>4.0162300999999996</v>
      </c>
      <c r="AE27">
        <v>0.90568177000000005</v>
      </c>
      <c r="AF27">
        <v>1.1069607590543601E-3</v>
      </c>
      <c r="AG27">
        <v>0.99402308867062605</v>
      </c>
      <c r="AH27">
        <v>281.259817022211</v>
      </c>
      <c r="AI27">
        <v>122.71317999999999</v>
      </c>
      <c r="AJ27">
        <v>129.66174000000001</v>
      </c>
      <c r="AK27">
        <v>8.4081524999999999</v>
      </c>
      <c r="AL27" s="6">
        <v>1.5531482574630101E-6</v>
      </c>
      <c r="AM27">
        <v>-0.97650659131697104</v>
      </c>
      <c r="AN27">
        <v>-17.1024866384892</v>
      </c>
      <c r="AO27">
        <v>-13.375289</v>
      </c>
      <c r="AP27">
        <v>41.057850999999999</v>
      </c>
      <c r="AQ27">
        <v>1.9954991</v>
      </c>
      <c r="AR27" s="6">
        <v>1.9151695967140001E-174</v>
      </c>
      <c r="AS27" s="6">
        <v>2.12874340377311E-9</v>
      </c>
      <c r="AT27" s="6">
        <v>1.7534851318539699E-5</v>
      </c>
      <c r="AU27">
        <v>469752480</v>
      </c>
      <c r="AV27">
        <v>469760700</v>
      </c>
      <c r="AW27">
        <v>1841.8199</v>
      </c>
      <c r="AX27">
        <v>1</v>
      </c>
      <c r="AY27">
        <v>1</v>
      </c>
      <c r="AZ27">
        <v>5952.5932000000003</v>
      </c>
      <c r="BA27">
        <v>5908.2776000000003</v>
      </c>
      <c r="BB27" s="6">
        <v>1.7620206E+19</v>
      </c>
      <c r="BC27">
        <v>2652.8566999999998</v>
      </c>
      <c r="BD27">
        <v>0.99980277304695397</v>
      </c>
      <c r="BE27">
        <v>-1.29772943749019E-2</v>
      </c>
      <c r="BF27">
        <v>-0.16911444219337399</v>
      </c>
      <c r="BG27">
        <v>-68.760677000000001</v>
      </c>
      <c r="BH27">
        <v>77.306882000000002</v>
      </c>
      <c r="BI27">
        <v>3.6576403000000002</v>
      </c>
      <c r="BJ27">
        <v>0.99988693444468602</v>
      </c>
      <c r="BK27">
        <v>1.1370183614567399E-4</v>
      </c>
      <c r="BL27">
        <v>5.6124168909726397E-3</v>
      </c>
      <c r="BM27">
        <v>9.1072103999999996</v>
      </c>
      <c r="BN27">
        <v>174.94926000000001</v>
      </c>
      <c r="BO27">
        <v>1.4717962</v>
      </c>
      <c r="BP27" s="6">
        <v>5.9909287721428597E-5</v>
      </c>
      <c r="BQ27">
        <v>0.31385413425877101</v>
      </c>
      <c r="BR27">
        <v>4.8050556372779001</v>
      </c>
      <c r="BS27">
        <v>-5.1138564999999998</v>
      </c>
      <c r="BT27">
        <v>4.6090387000000002</v>
      </c>
      <c r="BU27">
        <v>1.9145703999999999</v>
      </c>
      <c r="BV27">
        <v>1.1273744249087E-2</v>
      </c>
      <c r="BW27">
        <v>-1.3378545403544899E-2</v>
      </c>
      <c r="BX27">
        <v>-0.17330692136224399</v>
      </c>
      <c r="BY27">
        <v>-4.6319248999999996</v>
      </c>
      <c r="BZ27">
        <v>14.013434</v>
      </c>
      <c r="CA27">
        <v>-0.44009071999999999</v>
      </c>
      <c r="CB27">
        <v>0.95430262579799097</v>
      </c>
      <c r="CC27">
        <v>5.4070658112550199E-2</v>
      </c>
      <c r="CD27">
        <v>0.17706375665579399</v>
      </c>
      <c r="CE27">
        <v>3.3629438</v>
      </c>
      <c r="CF27">
        <v>7.0902053</v>
      </c>
      <c r="CG27">
        <v>-0.18966786999999999</v>
      </c>
      <c r="CH27">
        <v>0.98430701409967203</v>
      </c>
      <c r="CI27">
        <v>-0.97650659131697104</v>
      </c>
      <c r="CJ27">
        <v>-17.1024866384892</v>
      </c>
      <c r="CK27">
        <v>-19.967724</v>
      </c>
      <c r="CL27">
        <v>24.490781999999999</v>
      </c>
      <c r="CM27">
        <v>3.8431134</v>
      </c>
      <c r="CN27">
        <v>0.99874670473114002</v>
      </c>
      <c r="CO27">
        <v>-1.9975988414029599E-2</v>
      </c>
      <c r="CP27">
        <v>-0.21552689184351301</v>
      </c>
      <c r="CQ27">
        <v>-18.420233</v>
      </c>
      <c r="CR27">
        <v>25.132456999999999</v>
      </c>
      <c r="CS27">
        <v>5.1164411000000003</v>
      </c>
      <c r="CT27" s="6">
        <v>1.2695205232587901E-6</v>
      </c>
      <c r="CU27">
        <v>7.7529623279281E-3</v>
      </c>
      <c r="CV27">
        <v>0.143993916358612</v>
      </c>
      <c r="CW27">
        <v>111.37504</v>
      </c>
      <c r="CX27">
        <v>124.95207000000001</v>
      </c>
      <c r="CY27">
        <v>4.9993784000000003</v>
      </c>
      <c r="CZ27">
        <v>1.0980357474439E-2</v>
      </c>
      <c r="DA27">
        <v>-1.29772943749019E-2</v>
      </c>
      <c r="DB27">
        <v>-0.16911444219337399</v>
      </c>
      <c r="DC27">
        <v>-4.7022710999999999</v>
      </c>
      <c r="DD27">
        <v>18.365966</v>
      </c>
      <c r="DE27">
        <v>6.1064111999999997E-2</v>
      </c>
      <c r="DF27">
        <v>2.53957488608063E-2</v>
      </c>
      <c r="DG27">
        <v>-3.3473850572000599E-2</v>
      </c>
      <c r="DH27">
        <v>-0.28450586474281098</v>
      </c>
      <c r="DI27">
        <v>-3.8930460999999998</v>
      </c>
      <c r="DJ27">
        <v>9.6707674000000008</v>
      </c>
      <c r="DK27">
        <v>-0.32261904000000002</v>
      </c>
      <c r="DL27" s="6">
        <v>9.0628098407608398E-13</v>
      </c>
      <c r="DM27">
        <v>6.7202232342796703E-3</v>
      </c>
      <c r="DN27">
        <v>0.22140936027886901</v>
      </c>
      <c r="DO27">
        <v>122.07067000000001</v>
      </c>
      <c r="DP27">
        <v>149.80009999999999</v>
      </c>
      <c r="DQ27">
        <v>6.3917998999999996</v>
      </c>
      <c r="DR27" s="6">
        <v>1.55304885930968E-6</v>
      </c>
      <c r="DS27" s="6">
        <v>-1.5531482574630101E-6</v>
      </c>
      <c r="DT27" s="6">
        <v>-6.3768929735825996E-5</v>
      </c>
      <c r="DU27">
        <v>-13.375861</v>
      </c>
      <c r="DV27">
        <v>368.48128000000003</v>
      </c>
      <c r="DW27">
        <v>1.9952703000000001</v>
      </c>
      <c r="DX27">
        <v>0.99999999999904998</v>
      </c>
      <c r="DY27" s="6">
        <v>-1.5531482574630101E-6</v>
      </c>
      <c r="DZ27" s="6">
        <v>-6.3768929735825996E-5</v>
      </c>
      <c r="EA27">
        <v>-2160.5178999999998</v>
      </c>
      <c r="EB27">
        <v>2188.2004999999999</v>
      </c>
      <c r="EC27">
        <v>966.03330000000005</v>
      </c>
      <c r="ED27" s="6">
        <v>9.0628098407608398E-13</v>
      </c>
      <c r="EE27">
        <v>-0.99327977676571999</v>
      </c>
      <c r="EF27">
        <v>-32.725317639721098</v>
      </c>
      <c r="EG27">
        <v>-27.729427000000001</v>
      </c>
      <c r="EH27">
        <v>149.80009999999999</v>
      </c>
      <c r="EI27">
        <v>6.3867379</v>
      </c>
      <c r="EJ27">
        <v>0.99224703767207101</v>
      </c>
      <c r="EK27">
        <v>-3.3473850572000599E-2</v>
      </c>
      <c r="EL27">
        <v>-0.28450586474281098</v>
      </c>
      <c r="EM27">
        <v>-13.57687</v>
      </c>
      <c r="EN27">
        <v>18.572761</v>
      </c>
      <c r="EO27">
        <v>3.2624822</v>
      </c>
      <c r="EP27" t="s">
        <v>54</v>
      </c>
    </row>
    <row r="28" spans="1:146">
      <c r="A28">
        <v>0.98383441491041801</v>
      </c>
      <c r="B28">
        <v>1.9975988414029502E-2</v>
      </c>
      <c r="C28">
        <v>0.21552689184351201</v>
      </c>
      <c r="D28">
        <v>4.3006340999999999</v>
      </c>
      <c r="E28">
        <v>11.880863</v>
      </c>
      <c r="F28">
        <v>-0.39475271000000001</v>
      </c>
      <c r="H28">
        <v>1.6165585089581401E-2</v>
      </c>
      <c r="I28">
        <v>-1.9975988414029599E-2</v>
      </c>
      <c r="J28">
        <v>-0.21552689184351301</v>
      </c>
      <c r="K28">
        <v>-4.3006340999999999</v>
      </c>
      <c r="L28">
        <v>11.880863</v>
      </c>
      <c r="M28">
        <v>-0.39475271000000001</v>
      </c>
      <c r="N28">
        <v>0.220157530374198</v>
      </c>
      <c r="O28">
        <v>0.99328483523821098</v>
      </c>
      <c r="P28">
        <v>3.7319004516755001</v>
      </c>
      <c r="Q28">
        <v>13.678501000000001</v>
      </c>
      <c r="R28">
        <v>19.161883</v>
      </c>
      <c r="S28">
        <v>4.133991</v>
      </c>
      <c r="T28" s="6">
        <v>1.36670355192699E-18</v>
      </c>
      <c r="U28">
        <v>2.6487787534152899E-3</v>
      </c>
      <c r="V28">
        <v>0.12499621371490501</v>
      </c>
      <c r="W28">
        <v>304.06842</v>
      </c>
      <c r="X28">
        <v>345.20254999999997</v>
      </c>
      <c r="Y28">
        <v>16.476405</v>
      </c>
      <c r="Z28">
        <v>0.99871101696243902</v>
      </c>
      <c r="AA28">
        <v>-0.39082245094055301</v>
      </c>
      <c r="AB28">
        <v>-4.5527927356662001</v>
      </c>
      <c r="AC28">
        <v>2.6415586000000002</v>
      </c>
      <c r="AD28">
        <v>4.0162300999999996</v>
      </c>
      <c r="AE28">
        <v>0.90568177000000005</v>
      </c>
      <c r="AF28">
        <v>1.1069607590543601E-3</v>
      </c>
      <c r="AG28">
        <v>0.99402308867062605</v>
      </c>
      <c r="AH28">
        <v>281.259817022211</v>
      </c>
      <c r="AI28">
        <v>122.71317999999999</v>
      </c>
      <c r="AJ28">
        <v>129.66174000000001</v>
      </c>
      <c r="AK28">
        <v>8.4081524999999999</v>
      </c>
      <c r="AL28" s="6">
        <v>1.5531482574630101E-6</v>
      </c>
      <c r="AM28">
        <v>-0.97650659131697104</v>
      </c>
      <c r="AN28">
        <v>-17.1024866384892</v>
      </c>
      <c r="AO28">
        <v>-13.375289</v>
      </c>
      <c r="AP28">
        <v>41.057850999999999</v>
      </c>
      <c r="AQ28">
        <v>1.9954991</v>
      </c>
      <c r="AR28" s="6">
        <v>1.9151695967140001E-174</v>
      </c>
      <c r="AS28" s="6">
        <v>2.12874340377311E-9</v>
      </c>
      <c r="AT28" s="6">
        <v>1.7534851318539699E-5</v>
      </c>
      <c r="AU28">
        <v>469752480</v>
      </c>
      <c r="AV28">
        <v>469760700</v>
      </c>
      <c r="AW28">
        <v>1841.8199</v>
      </c>
      <c r="AX28">
        <v>1</v>
      </c>
      <c r="AY28">
        <v>1</v>
      </c>
      <c r="AZ28">
        <v>5952.5932000000003</v>
      </c>
      <c r="BA28">
        <v>5908.2776000000003</v>
      </c>
      <c r="BB28" s="6">
        <v>1.7620206E+19</v>
      </c>
      <c r="BC28">
        <v>2652.8566999999998</v>
      </c>
      <c r="BD28">
        <v>0.99980277304695397</v>
      </c>
      <c r="BE28">
        <v>-1.29772943749019E-2</v>
      </c>
      <c r="BF28">
        <v>-0.16911444219337399</v>
      </c>
      <c r="BG28">
        <v>-68.760677000000001</v>
      </c>
      <c r="BH28">
        <v>77.306882000000002</v>
      </c>
      <c r="BI28">
        <v>3.6576403000000002</v>
      </c>
      <c r="BJ28">
        <v>0.99988693444468602</v>
      </c>
      <c r="BK28">
        <v>1.1370183614567399E-4</v>
      </c>
      <c r="BL28">
        <v>5.6124168909726397E-3</v>
      </c>
      <c r="BM28">
        <v>9.1072103999999996</v>
      </c>
      <c r="BN28">
        <v>174.94926000000001</v>
      </c>
      <c r="BO28">
        <v>1.4717962</v>
      </c>
      <c r="BP28" s="6">
        <v>5.9909287721428597E-5</v>
      </c>
      <c r="BQ28">
        <v>0.31385413425877101</v>
      </c>
      <c r="BR28">
        <v>4.8050556372779001</v>
      </c>
      <c r="BS28">
        <v>-5.1138564999999998</v>
      </c>
      <c r="BT28">
        <v>4.6090387000000002</v>
      </c>
      <c r="BU28">
        <v>1.9145703999999999</v>
      </c>
      <c r="BV28">
        <v>1.1273744249087E-2</v>
      </c>
      <c r="BW28">
        <v>-1.3378545403544899E-2</v>
      </c>
      <c r="BX28">
        <v>-0.17330692136224399</v>
      </c>
      <c r="BY28">
        <v>-4.6319248999999996</v>
      </c>
      <c r="BZ28">
        <v>14.013434</v>
      </c>
      <c r="CA28">
        <v>-0.44009071999999999</v>
      </c>
      <c r="CB28">
        <v>0.96652614942799897</v>
      </c>
      <c r="CC28">
        <v>4.5697374202008201E-2</v>
      </c>
      <c r="CD28">
        <v>0.32400376476316201</v>
      </c>
      <c r="CE28">
        <v>3.6474497000000001</v>
      </c>
      <c r="CF28">
        <v>8.4993467999999996</v>
      </c>
      <c r="CG28">
        <v>-0.26761161999999999</v>
      </c>
      <c r="CH28" s="6">
        <v>2.12876464973087E-9</v>
      </c>
      <c r="CI28">
        <v>1.56929859003276E-2</v>
      </c>
      <c r="CJ28">
        <v>0.38433349661399702</v>
      </c>
      <c r="CK28">
        <v>44.315579</v>
      </c>
      <c r="CL28">
        <v>64.283303000000004</v>
      </c>
      <c r="CM28">
        <v>3.6004092999999999</v>
      </c>
      <c r="CN28">
        <v>0.99874670473114002</v>
      </c>
      <c r="CO28">
        <v>-1.9975988414029599E-2</v>
      </c>
      <c r="CP28">
        <v>-0.21552689184351301</v>
      </c>
      <c r="CQ28">
        <v>-18.420233</v>
      </c>
      <c r="CR28">
        <v>25.132456999999999</v>
      </c>
      <c r="CS28">
        <v>5.1164411000000003</v>
      </c>
      <c r="CT28">
        <v>1</v>
      </c>
      <c r="CU28">
        <v>0.99999873047947596</v>
      </c>
      <c r="CV28">
        <v>124.951911370782</v>
      </c>
      <c r="CW28">
        <v>111.37504</v>
      </c>
      <c r="CX28">
        <v>66953.903000000006</v>
      </c>
      <c r="CY28">
        <v>4.9611939999999999</v>
      </c>
      <c r="CZ28">
        <v>1.0980357474439E-2</v>
      </c>
      <c r="DA28">
        <v>-1.29772943749019E-2</v>
      </c>
      <c r="DB28">
        <v>-0.16911444219337399</v>
      </c>
      <c r="DC28">
        <v>-4.7022710999999999</v>
      </c>
      <c r="DD28">
        <v>18.365966</v>
      </c>
      <c r="DE28">
        <v>6.1064111999999997E-2</v>
      </c>
      <c r="DF28">
        <v>2.53957488608063E-2</v>
      </c>
      <c r="DG28">
        <v>-3.3473850572000599E-2</v>
      </c>
      <c r="DH28">
        <v>-0.28450586474281098</v>
      </c>
      <c r="DI28">
        <v>-3.8930460999999998</v>
      </c>
      <c r="DJ28">
        <v>9.6707674000000008</v>
      </c>
      <c r="DK28">
        <v>-0.32261904000000002</v>
      </c>
      <c r="DL28">
        <v>1</v>
      </c>
      <c r="DM28">
        <v>0.99999999999909295</v>
      </c>
      <c r="DN28">
        <v>149.80009999986399</v>
      </c>
      <c r="DO28">
        <v>122.07067000000001</v>
      </c>
      <c r="DP28">
        <v>895740.87</v>
      </c>
      <c r="DQ28">
        <v>6.3917995000000003</v>
      </c>
      <c r="DR28" s="6">
        <v>1.55304885930968E-6</v>
      </c>
      <c r="DS28" s="6">
        <v>-1.5531482574630101E-6</v>
      </c>
      <c r="DT28" s="6">
        <v>-6.3768929735825996E-5</v>
      </c>
      <c r="DU28">
        <v>-13.375861</v>
      </c>
      <c r="DV28">
        <v>368.48128000000003</v>
      </c>
      <c r="DW28">
        <v>1.9952703000000001</v>
      </c>
      <c r="DX28" s="6">
        <v>1.9151695967140001E-174</v>
      </c>
      <c r="DY28" s="6">
        <v>9.496847752643589E-13</v>
      </c>
      <c r="DZ28" s="6">
        <v>2.0781007000758499E-9</v>
      </c>
      <c r="EA28">
        <v>1052981000000</v>
      </c>
      <c r="EB28">
        <v>1052981000000</v>
      </c>
      <c r="EC28">
        <v>965.58330000000001</v>
      </c>
      <c r="ED28" s="6">
        <v>9.0628098407608398E-13</v>
      </c>
      <c r="EE28">
        <v>0.99999999999909295</v>
      </c>
      <c r="EF28">
        <v>149.80009999986399</v>
      </c>
      <c r="EG28">
        <v>887589.62</v>
      </c>
      <c r="EH28">
        <v>887617.35</v>
      </c>
      <c r="EI28">
        <v>399366.48</v>
      </c>
      <c r="EJ28">
        <v>0.99224703767207101</v>
      </c>
      <c r="EK28">
        <v>-3.3473850572000599E-2</v>
      </c>
      <c r="EL28">
        <v>-0.28450586474281098</v>
      </c>
      <c r="EM28">
        <v>-13.57687</v>
      </c>
      <c r="EN28">
        <v>18.572761</v>
      </c>
      <c r="EO28">
        <v>3.2624822</v>
      </c>
      <c r="EP28" t="s">
        <v>54</v>
      </c>
    </row>
    <row r="29" spans="1:146">
      <c r="A29">
        <v>0.98383441491041801</v>
      </c>
      <c r="B29">
        <v>1.9975988414029502E-2</v>
      </c>
      <c r="C29">
        <v>0.21552689184351201</v>
      </c>
      <c r="D29">
        <v>4.3006340999999999</v>
      </c>
      <c r="E29">
        <v>11.880863</v>
      </c>
      <c r="F29">
        <v>-0.39475271000000001</v>
      </c>
      <c r="H29">
        <v>1.3378545403544899E-2</v>
      </c>
      <c r="I29">
        <v>-1.6165585089581401E-2</v>
      </c>
      <c r="J29">
        <v>-0.19206110176416</v>
      </c>
      <c r="K29">
        <v>-4.4739409999999999</v>
      </c>
      <c r="L29">
        <v>12.954093</v>
      </c>
      <c r="M29">
        <v>-0.41972695999999998</v>
      </c>
      <c r="N29">
        <v>0.99999885316220505</v>
      </c>
      <c r="O29">
        <v>-0.220157530374198</v>
      </c>
      <c r="P29">
        <v>-4.2186328385993397</v>
      </c>
      <c r="Q29">
        <v>7.8561968000000002</v>
      </c>
      <c r="R29">
        <v>5.8223108999999997</v>
      </c>
      <c r="S29">
        <v>3.6857096</v>
      </c>
      <c r="T29" s="6">
        <v>1.36670355192699E-18</v>
      </c>
      <c r="U29">
        <v>2.6487787534152899E-3</v>
      </c>
      <c r="V29">
        <v>0.12499621371490501</v>
      </c>
      <c r="W29">
        <v>304.06842</v>
      </c>
      <c r="X29">
        <v>345.20254999999997</v>
      </c>
      <c r="Y29">
        <v>16.476405</v>
      </c>
      <c r="Z29">
        <v>0.93348879934689699</v>
      </c>
      <c r="AA29">
        <v>-0.99871101696243902</v>
      </c>
      <c r="AB29">
        <v>-4.01105324752616</v>
      </c>
      <c r="AC29">
        <v>-41.283828</v>
      </c>
      <c r="AD29">
        <v>47.055076999999997</v>
      </c>
      <c r="AE29">
        <v>16.824762</v>
      </c>
      <c r="AF29">
        <v>1.1069607590543601E-3</v>
      </c>
      <c r="AG29">
        <v>0.99402308867062605</v>
      </c>
      <c r="AH29">
        <v>281.259817022211</v>
      </c>
      <c r="AI29">
        <v>122.71317999999999</v>
      </c>
      <c r="AJ29">
        <v>129.66174000000001</v>
      </c>
      <c r="AK29">
        <v>8.4081524999999999</v>
      </c>
      <c r="AL29" s="6">
        <v>1.55304885930968E-6</v>
      </c>
      <c r="AM29" s="6">
        <v>-1.5531482574630101E-6</v>
      </c>
      <c r="AN29" s="6">
        <v>-6.3768929735825996E-5</v>
      </c>
      <c r="AO29">
        <v>-13.375861</v>
      </c>
      <c r="AP29">
        <v>368.48128000000003</v>
      </c>
      <c r="AQ29">
        <v>1.9952703000000001</v>
      </c>
      <c r="AR29" s="6">
        <v>1.9151695967140001E-174</v>
      </c>
      <c r="AS29" s="6">
        <v>2.12874340377311E-9</v>
      </c>
      <c r="AT29" s="6">
        <v>1.7534851318539699E-5</v>
      </c>
      <c r="AU29">
        <v>469752480</v>
      </c>
      <c r="AV29">
        <v>469760700</v>
      </c>
      <c r="AW29">
        <v>1841.8199</v>
      </c>
      <c r="AX29">
        <v>1</v>
      </c>
      <c r="AY29">
        <v>1</v>
      </c>
      <c r="AZ29">
        <v>5952.5932000000003</v>
      </c>
      <c r="BA29">
        <v>5908.2776000000003</v>
      </c>
      <c r="BB29" s="6">
        <v>1.7620206E+19</v>
      </c>
      <c r="BC29">
        <v>2652.8566999999998</v>
      </c>
      <c r="BD29" s="6">
        <v>1.37283204162175E-30</v>
      </c>
      <c r="BE29">
        <v>-0.99980277304695397</v>
      </c>
      <c r="BF29">
        <v>-77.291634999213599</v>
      </c>
      <c r="BG29">
        <v>-68.760677000000001</v>
      </c>
      <c r="BH29">
        <v>2868.6424999999999</v>
      </c>
      <c r="BI29">
        <v>3.4060719000000002</v>
      </c>
      <c r="BJ29">
        <v>0.99988914874023804</v>
      </c>
      <c r="BK29">
        <v>-0.99988693444468602</v>
      </c>
      <c r="BL29">
        <v>-174.929479264766</v>
      </c>
      <c r="BM29">
        <v>-283.44317999999998</v>
      </c>
      <c r="BN29">
        <v>292.58282000000003</v>
      </c>
      <c r="BO29">
        <v>55.155709000000002</v>
      </c>
      <c r="BP29" s="6">
        <v>5.9909287721428597E-5</v>
      </c>
      <c r="BQ29">
        <v>0.31385413425877101</v>
      </c>
      <c r="BR29">
        <v>4.8050556372779001</v>
      </c>
      <c r="BS29">
        <v>-5.1138564999999998</v>
      </c>
      <c r="BT29">
        <v>4.6090387000000002</v>
      </c>
      <c r="BU29">
        <v>1.9145703999999999</v>
      </c>
      <c r="BV29">
        <v>1.1273744249087E-2</v>
      </c>
      <c r="BW29">
        <v>-1.3378545403544899E-2</v>
      </c>
      <c r="BX29">
        <v>-0.17330692136224399</v>
      </c>
      <c r="BY29">
        <v>-4.6319248999999996</v>
      </c>
      <c r="BZ29">
        <v>14.013434</v>
      </c>
      <c r="CA29">
        <v>-0.44009071999999999</v>
      </c>
      <c r="CB29">
        <v>0.96652614942799897</v>
      </c>
      <c r="CC29">
        <v>4.5697374202008201E-2</v>
      </c>
      <c r="CD29">
        <v>0.32400376476316201</v>
      </c>
      <c r="CE29">
        <v>3.6474497000000001</v>
      </c>
      <c r="CF29">
        <v>8.4993467999999996</v>
      </c>
      <c r="CG29">
        <v>-0.26761161999999999</v>
      </c>
      <c r="CH29" s="6">
        <v>2.12876464973087E-9</v>
      </c>
      <c r="CI29">
        <v>1.56929859003276E-2</v>
      </c>
      <c r="CJ29">
        <v>0.38433349661399702</v>
      </c>
      <c r="CK29">
        <v>44.315579</v>
      </c>
      <c r="CL29">
        <v>64.283303000000004</v>
      </c>
      <c r="CM29">
        <v>3.6004092999999999</v>
      </c>
      <c r="CN29">
        <v>0.99874670473114002</v>
      </c>
      <c r="CO29">
        <v>-1.9975988414029599E-2</v>
      </c>
      <c r="CP29">
        <v>-0.21552689184351301</v>
      </c>
      <c r="CQ29">
        <v>-18.420233</v>
      </c>
      <c r="CR29">
        <v>25.132456999999999</v>
      </c>
      <c r="CS29">
        <v>5.1164411000000003</v>
      </c>
      <c r="CT29">
        <v>1</v>
      </c>
      <c r="CU29">
        <v>0.99999873047947596</v>
      </c>
      <c r="CV29">
        <v>124.951911370782</v>
      </c>
      <c r="CW29">
        <v>111.37504</v>
      </c>
      <c r="CX29">
        <v>66953.903000000006</v>
      </c>
      <c r="CY29">
        <v>4.9611939999999999</v>
      </c>
      <c r="CZ29">
        <v>1.0980357474439E-2</v>
      </c>
      <c r="DA29">
        <v>-1.29772943749019E-2</v>
      </c>
      <c r="DB29">
        <v>-0.16911444219337399</v>
      </c>
      <c r="DC29">
        <v>-4.7022710999999999</v>
      </c>
      <c r="DD29">
        <v>18.365966</v>
      </c>
      <c r="DE29">
        <v>6.1064111999999997E-2</v>
      </c>
      <c r="DF29">
        <v>2.53957488608063E-2</v>
      </c>
      <c r="DG29">
        <v>-3.3473850572000599E-2</v>
      </c>
      <c r="DH29">
        <v>-0.28450586474281098</v>
      </c>
      <c r="DI29">
        <v>-3.8930460999999998</v>
      </c>
      <c r="DJ29">
        <v>9.6707674000000008</v>
      </c>
      <c r="DK29">
        <v>-0.32261904000000002</v>
      </c>
      <c r="DL29">
        <v>1</v>
      </c>
      <c r="DM29">
        <v>0.99999999999909295</v>
      </c>
      <c r="DN29">
        <v>149.80009999986399</v>
      </c>
      <c r="DO29">
        <v>122.07067000000001</v>
      </c>
      <c r="DP29">
        <v>895740.87</v>
      </c>
      <c r="DQ29">
        <v>6.3917995000000003</v>
      </c>
      <c r="DR29" s="6">
        <v>1.55304885930968E-6</v>
      </c>
      <c r="DS29" s="6">
        <v>-1.5531482574630101E-6</v>
      </c>
      <c r="DT29" s="6">
        <v>-6.3768929735825996E-5</v>
      </c>
      <c r="DU29">
        <v>-13.375861</v>
      </c>
      <c r="DV29">
        <v>368.48128000000003</v>
      </c>
      <c r="DW29">
        <v>1.9952703000000001</v>
      </c>
      <c r="DX29" s="6">
        <v>1.9151695967140001E-174</v>
      </c>
      <c r="DY29" s="6">
        <v>9.496847752643589E-13</v>
      </c>
      <c r="DZ29" s="6">
        <v>2.0781007000758499E-9</v>
      </c>
      <c r="EA29">
        <v>1052981000000</v>
      </c>
      <c r="EB29">
        <v>1052981000000</v>
      </c>
      <c r="EC29">
        <v>965.58330000000001</v>
      </c>
      <c r="ED29" s="6">
        <v>9.0628098407608398E-13</v>
      </c>
      <c r="EE29">
        <v>0.99999999999909295</v>
      </c>
      <c r="EF29">
        <v>149.80009999986399</v>
      </c>
      <c r="EG29">
        <v>887589.62</v>
      </c>
      <c r="EH29">
        <v>887617.35</v>
      </c>
      <c r="EI29">
        <v>399366.48</v>
      </c>
      <c r="EJ29">
        <v>0.99224703767207101</v>
      </c>
      <c r="EK29">
        <v>-3.3473850572000599E-2</v>
      </c>
      <c r="EL29">
        <v>-0.28450586474281098</v>
      </c>
      <c r="EM29">
        <v>-13.57687</v>
      </c>
      <c r="EN29">
        <v>18.572761</v>
      </c>
      <c r="EO29">
        <v>3.2624822</v>
      </c>
      <c r="EP29" t="s">
        <v>54</v>
      </c>
    </row>
    <row r="30" spans="1:146">
      <c r="A30">
        <v>0.98662145459645501</v>
      </c>
      <c r="B30">
        <v>1.6165585089581502E-2</v>
      </c>
      <c r="C30">
        <v>0.192061101764161</v>
      </c>
      <c r="D30">
        <v>4.4739409999999999</v>
      </c>
      <c r="E30">
        <v>12.954093</v>
      </c>
      <c r="F30">
        <v>-0.41972695999999998</v>
      </c>
      <c r="H30">
        <v>1.3378545403544899E-2</v>
      </c>
      <c r="I30">
        <v>-1.6165585089581401E-2</v>
      </c>
      <c r="J30">
        <v>-0.19206110176416</v>
      </c>
      <c r="K30">
        <v>-4.4739409999999999</v>
      </c>
      <c r="L30">
        <v>12.954093</v>
      </c>
      <c r="M30">
        <v>-0.41972695999999998</v>
      </c>
      <c r="N30">
        <v>0.99999885316220505</v>
      </c>
      <c r="O30">
        <v>-0.220157530374198</v>
      </c>
      <c r="P30">
        <v>-4.2186328385993397</v>
      </c>
      <c r="Q30">
        <v>7.8561968000000002</v>
      </c>
      <c r="R30">
        <v>5.8223108999999997</v>
      </c>
      <c r="S30">
        <v>3.6857096</v>
      </c>
      <c r="T30">
        <v>1</v>
      </c>
      <c r="U30">
        <v>1</v>
      </c>
      <c r="V30">
        <v>345.20254999999997</v>
      </c>
      <c r="W30">
        <v>304.06842</v>
      </c>
      <c r="X30">
        <v>68471273000000</v>
      </c>
      <c r="Y30">
        <v>16.476362999999999</v>
      </c>
      <c r="Z30">
        <v>0.93348879934689699</v>
      </c>
      <c r="AA30">
        <v>-0.99871101696243902</v>
      </c>
      <c r="AB30">
        <v>-4.01105324752616</v>
      </c>
      <c r="AC30">
        <v>-41.283828</v>
      </c>
      <c r="AD30">
        <v>47.055076999999997</v>
      </c>
      <c r="AE30">
        <v>16.824762</v>
      </c>
      <c r="AF30">
        <v>1</v>
      </c>
      <c r="AG30">
        <v>0.99889303924094497</v>
      </c>
      <c r="AH30">
        <v>129.518209541869</v>
      </c>
      <c r="AI30">
        <v>122.71317999999999</v>
      </c>
      <c r="AJ30">
        <v>904.35128999999995</v>
      </c>
      <c r="AK30">
        <v>7.9581663000000002</v>
      </c>
      <c r="AL30" s="6">
        <v>1.5521607707585499E-6</v>
      </c>
      <c r="AM30">
        <v>0.99999844695114004</v>
      </c>
      <c r="AN30">
        <v>368.48070773056799</v>
      </c>
      <c r="AO30">
        <v>681.85239000000001</v>
      </c>
      <c r="AP30">
        <v>695.22933</v>
      </c>
      <c r="AQ30">
        <v>149.05128999999999</v>
      </c>
      <c r="AR30" s="6">
        <v>1.9151695967140001E-174</v>
      </c>
      <c r="AS30" s="6">
        <v>2.12874340377311E-9</v>
      </c>
      <c r="AT30" s="6">
        <v>1.7534851318539699E-5</v>
      </c>
      <c r="AU30">
        <v>469752480</v>
      </c>
      <c r="AV30">
        <v>469760700</v>
      </c>
      <c r="AW30">
        <v>1841.8199</v>
      </c>
      <c r="AX30">
        <v>1</v>
      </c>
      <c r="AY30">
        <v>1</v>
      </c>
      <c r="AZ30">
        <v>5952.5932000000003</v>
      </c>
      <c r="BA30">
        <v>5908.2776000000003</v>
      </c>
      <c r="BB30" s="6">
        <v>1.7620206E+19</v>
      </c>
      <c r="BC30">
        <v>2652.8566999999998</v>
      </c>
      <c r="BD30" s="6">
        <v>1.37283204162175E-30</v>
      </c>
      <c r="BE30">
        <v>1</v>
      </c>
      <c r="BF30">
        <v>2868.6424999999999</v>
      </c>
      <c r="BG30">
        <v>6950.1549000000005</v>
      </c>
      <c r="BH30">
        <v>7018.9156000000003</v>
      </c>
      <c r="BI30">
        <v>1871.029</v>
      </c>
      <c r="BJ30" s="6">
        <v>7.9834570446069007E-124</v>
      </c>
      <c r="BK30">
        <v>1.10851259761735E-4</v>
      </c>
      <c r="BL30">
        <v>3.2433174181640899E-2</v>
      </c>
      <c r="BM30">
        <v>8738.6543999999994</v>
      </c>
      <c r="BN30">
        <v>9022.0975999999991</v>
      </c>
      <c r="BO30">
        <v>54.705708999999999</v>
      </c>
      <c r="BP30" s="6">
        <v>5.9909287721428597E-5</v>
      </c>
      <c r="BQ30">
        <v>0.31385413425877101</v>
      </c>
      <c r="BR30">
        <v>4.8050556372779001</v>
      </c>
      <c r="BS30">
        <v>-5.1138564999999998</v>
      </c>
      <c r="BT30">
        <v>4.6090387000000002</v>
      </c>
      <c r="BU30">
        <v>1.9145703999999999</v>
      </c>
      <c r="BV30">
        <v>1.1273744249087E-2</v>
      </c>
      <c r="BW30">
        <v>-1.3378545403544899E-2</v>
      </c>
      <c r="BX30">
        <v>-0.17330692136224399</v>
      </c>
      <c r="BY30">
        <v>-4.6319248999999996</v>
      </c>
      <c r="BZ30">
        <v>14.013434</v>
      </c>
      <c r="CA30">
        <v>-0.44009071999999999</v>
      </c>
      <c r="CB30">
        <v>0.96652614942799897</v>
      </c>
      <c r="CC30">
        <v>4.5697374202008201E-2</v>
      </c>
      <c r="CD30">
        <v>0.32400376476316201</v>
      </c>
      <c r="CE30">
        <v>3.6474497000000001</v>
      </c>
      <c r="CF30">
        <v>8.4993467999999996</v>
      </c>
      <c r="CG30">
        <v>-0.26761161999999999</v>
      </c>
      <c r="CH30" s="6">
        <v>2.12876464973087E-9</v>
      </c>
      <c r="CI30">
        <v>1.56929859003276E-2</v>
      </c>
      <c r="CJ30">
        <v>0.38433349661399702</v>
      </c>
      <c r="CK30">
        <v>44.315579</v>
      </c>
      <c r="CL30">
        <v>64.283303000000004</v>
      </c>
      <c r="CM30">
        <v>3.6004092999999999</v>
      </c>
      <c r="CN30">
        <v>0.99874670473114002</v>
      </c>
      <c r="CO30">
        <v>-1.9975988414029599E-2</v>
      </c>
      <c r="CP30">
        <v>-0.21552689184351301</v>
      </c>
      <c r="CQ30">
        <v>-18.420233</v>
      </c>
      <c r="CR30">
        <v>25.132456999999999</v>
      </c>
      <c r="CS30">
        <v>5.1164411000000003</v>
      </c>
      <c r="CT30">
        <v>1</v>
      </c>
      <c r="CU30">
        <v>0.99999873047947596</v>
      </c>
      <c r="CV30">
        <v>124.951911370782</v>
      </c>
      <c r="CW30">
        <v>111.37504</v>
      </c>
      <c r="CX30">
        <v>66953.903000000006</v>
      </c>
      <c r="CY30">
        <v>4.9611939999999999</v>
      </c>
      <c r="CZ30">
        <v>1.0980357474439E-2</v>
      </c>
      <c r="DA30">
        <v>-1.29772943749019E-2</v>
      </c>
      <c r="DB30">
        <v>-0.16911444219337399</v>
      </c>
      <c r="DC30">
        <v>-4.7022710999999999</v>
      </c>
      <c r="DD30">
        <v>18.365966</v>
      </c>
      <c r="DE30">
        <v>6.1064111999999997E-2</v>
      </c>
      <c r="DF30">
        <v>2.53957488608063E-2</v>
      </c>
      <c r="DG30">
        <v>-3.3473850572000599E-2</v>
      </c>
      <c r="DH30">
        <v>-0.28450586474281098</v>
      </c>
      <c r="DI30">
        <v>-3.8930460999999998</v>
      </c>
      <c r="DJ30">
        <v>9.6707674000000008</v>
      </c>
      <c r="DK30">
        <v>-0.32261904000000002</v>
      </c>
      <c r="DL30">
        <v>1</v>
      </c>
      <c r="DM30">
        <v>0.99999999999909295</v>
      </c>
      <c r="DN30">
        <v>149.80009999986399</v>
      </c>
      <c r="DO30">
        <v>122.07067000000001</v>
      </c>
      <c r="DP30">
        <v>895740.87</v>
      </c>
      <c r="DQ30">
        <v>6.3917995000000003</v>
      </c>
      <c r="DR30" s="6">
        <v>1.55304885930968E-6</v>
      </c>
      <c r="DS30" s="6">
        <v>-1.5531482574630101E-6</v>
      </c>
      <c r="DT30" s="6">
        <v>-6.3768929735825996E-5</v>
      </c>
      <c r="DU30">
        <v>-13.375861</v>
      </c>
      <c r="DV30">
        <v>368.48128000000003</v>
      </c>
      <c r="DW30">
        <v>1.9952703000000001</v>
      </c>
      <c r="DX30" s="6">
        <v>1.9151695967140001E-174</v>
      </c>
      <c r="DY30" s="6">
        <v>9.496847752643589E-13</v>
      </c>
      <c r="DZ30" s="6">
        <v>2.0781007000758499E-9</v>
      </c>
      <c r="EA30">
        <v>1052981000000</v>
      </c>
      <c r="EB30">
        <v>1052981000000</v>
      </c>
      <c r="EC30">
        <v>965.58330000000001</v>
      </c>
      <c r="ED30" s="6">
        <v>9.0628098407608398E-13</v>
      </c>
      <c r="EE30">
        <v>0.99999999999909295</v>
      </c>
      <c r="EF30">
        <v>149.80009999986399</v>
      </c>
      <c r="EG30">
        <v>887589.62</v>
      </c>
      <c r="EH30">
        <v>887617.35</v>
      </c>
      <c r="EI30">
        <v>399366.48</v>
      </c>
      <c r="EJ30">
        <v>0.99224703767207101</v>
      </c>
      <c r="EK30">
        <v>-3.3473850572000599E-2</v>
      </c>
      <c r="EL30">
        <v>-0.28450586474281098</v>
      </c>
      <c r="EM30">
        <v>-13.57687</v>
      </c>
      <c r="EN30">
        <v>18.572761</v>
      </c>
      <c r="EO30">
        <v>3.2624822</v>
      </c>
      <c r="EP30" t="s">
        <v>54</v>
      </c>
    </row>
    <row r="31" spans="1:146">
      <c r="A31">
        <v>0.988726255750913</v>
      </c>
      <c r="B31">
        <v>1.33785454035448E-2</v>
      </c>
      <c r="C31">
        <v>0.17330692136224199</v>
      </c>
      <c r="D31">
        <v>4.6319248999999996</v>
      </c>
      <c r="E31">
        <v>14.013434</v>
      </c>
      <c r="F31">
        <v>-0.44009071999999999</v>
      </c>
      <c r="H31">
        <v>1.3378545403544899E-2</v>
      </c>
      <c r="I31">
        <v>-1.6165585089581401E-2</v>
      </c>
      <c r="J31">
        <v>-0.19206110176416</v>
      </c>
      <c r="K31">
        <v>-4.4739409999999999</v>
      </c>
      <c r="L31">
        <v>12.954093</v>
      </c>
      <c r="M31">
        <v>-0.41972695999999998</v>
      </c>
      <c r="N31">
        <v>0.99961280575632805</v>
      </c>
      <c r="O31" s="6">
        <v>1.14683779461888E-6</v>
      </c>
      <c r="P31" s="6">
        <v>6.67724619214148E-6</v>
      </c>
      <c r="Q31">
        <v>10.495965999999999</v>
      </c>
      <c r="R31">
        <v>6817.6866</v>
      </c>
      <c r="S31">
        <v>3.6826501</v>
      </c>
      <c r="T31">
        <v>1</v>
      </c>
      <c r="U31">
        <v>1</v>
      </c>
      <c r="V31">
        <v>345.20254999999997</v>
      </c>
      <c r="W31">
        <v>304.06842</v>
      </c>
      <c r="X31">
        <v>68471273000000</v>
      </c>
      <c r="Y31">
        <v>16.476362999999999</v>
      </c>
      <c r="Z31">
        <v>0.93348879934689699</v>
      </c>
      <c r="AA31">
        <v>-0.99871101696243902</v>
      </c>
      <c r="AB31">
        <v>-4.01105324752616</v>
      </c>
      <c r="AC31">
        <v>-41.283828</v>
      </c>
      <c r="AD31">
        <v>47.055076999999997</v>
      </c>
      <c r="AE31">
        <v>16.824762</v>
      </c>
      <c r="AF31">
        <v>1</v>
      </c>
      <c r="AG31">
        <v>0</v>
      </c>
      <c r="AH31">
        <v>0</v>
      </c>
      <c r="AI31">
        <v>122.71317999999999</v>
      </c>
      <c r="AJ31">
        <v>15017988</v>
      </c>
      <c r="AK31">
        <v>7.9581663000000002</v>
      </c>
      <c r="AL31">
        <v>1</v>
      </c>
      <c r="AM31">
        <v>0.99999844783922898</v>
      </c>
      <c r="AN31">
        <v>695.22825089230696</v>
      </c>
      <c r="AO31">
        <v>681.85239000000001</v>
      </c>
      <c r="AP31">
        <v>644264.14</v>
      </c>
      <c r="AQ31">
        <v>148.60129000000001</v>
      </c>
      <c r="AR31" s="6">
        <v>1.9151695967140001E-174</v>
      </c>
      <c r="AS31" s="6">
        <v>2.12874340377311E-9</v>
      </c>
      <c r="AT31" s="6">
        <v>1.7534851318539699E-5</v>
      </c>
      <c r="AU31">
        <v>469752480</v>
      </c>
      <c r="AV31">
        <v>469760700</v>
      </c>
      <c r="AW31">
        <v>1841.8199</v>
      </c>
      <c r="AX31">
        <v>1</v>
      </c>
      <c r="AY31">
        <v>1</v>
      </c>
      <c r="AZ31">
        <v>5952.5932000000003</v>
      </c>
      <c r="BA31">
        <v>5908.2776000000003</v>
      </c>
      <c r="BB31" s="6">
        <v>1.7620206E+19</v>
      </c>
      <c r="BC31">
        <v>2652.8566999999998</v>
      </c>
      <c r="BD31">
        <v>1</v>
      </c>
      <c r="BE31">
        <v>1</v>
      </c>
      <c r="BF31">
        <v>7018.9156000000003</v>
      </c>
      <c r="BG31">
        <v>6950.1549000000005</v>
      </c>
      <c r="BH31" s="6">
        <v>7.2842125000000003E+29</v>
      </c>
      <c r="BI31">
        <v>1870.579</v>
      </c>
      <c r="BJ31">
        <v>1</v>
      </c>
      <c r="BK31">
        <v>1</v>
      </c>
      <c r="BL31">
        <v>9022.0975999999991</v>
      </c>
      <c r="BM31">
        <v>8738.6543999999994</v>
      </c>
      <c r="BN31" s="6">
        <v>5.2546897999999996E+43</v>
      </c>
      <c r="BO31">
        <v>54.705708999999999</v>
      </c>
      <c r="BP31" s="6">
        <v>5.9909287721428597E-5</v>
      </c>
      <c r="BQ31">
        <v>0.31385413425877101</v>
      </c>
      <c r="BR31">
        <v>4.8050556372779001</v>
      </c>
      <c r="BS31">
        <v>-5.1138564999999998</v>
      </c>
      <c r="BT31">
        <v>4.6090387000000002</v>
      </c>
      <c r="BU31">
        <v>1.9145703999999999</v>
      </c>
      <c r="BV31">
        <v>1.1273744249087E-2</v>
      </c>
      <c r="BW31">
        <v>-1.3378545403544899E-2</v>
      </c>
      <c r="BX31">
        <v>-0.17330692136224399</v>
      </c>
      <c r="BY31">
        <v>-4.6319248999999996</v>
      </c>
      <c r="BZ31">
        <v>14.013434</v>
      </c>
      <c r="CA31">
        <v>-0.44009071999999999</v>
      </c>
      <c r="CB31">
        <v>0.96652614942799897</v>
      </c>
      <c r="CC31">
        <v>4.5697374202008201E-2</v>
      </c>
      <c r="CD31">
        <v>0.32400376476316201</v>
      </c>
      <c r="CE31">
        <v>3.6474497000000001</v>
      </c>
      <c r="CF31">
        <v>8.4993467999999996</v>
      </c>
      <c r="CG31">
        <v>-0.26761161999999999</v>
      </c>
      <c r="CH31" s="6">
        <v>2.12876464973087E-9</v>
      </c>
      <c r="CI31">
        <v>1.56929859003276E-2</v>
      </c>
      <c r="CJ31">
        <v>0.38433349661399702</v>
      </c>
      <c r="CK31">
        <v>44.315579</v>
      </c>
      <c r="CL31">
        <v>64.283303000000004</v>
      </c>
      <c r="CM31">
        <v>3.6004092999999999</v>
      </c>
      <c r="CN31">
        <v>0.99874670473114002</v>
      </c>
      <c r="CO31">
        <v>-1.9975988414029599E-2</v>
      </c>
      <c r="CP31">
        <v>-0.21552689184351301</v>
      </c>
      <c r="CQ31">
        <v>-18.420233</v>
      </c>
      <c r="CR31">
        <v>25.132456999999999</v>
      </c>
      <c r="CS31">
        <v>5.1164411000000003</v>
      </c>
      <c r="CT31">
        <v>1</v>
      </c>
      <c r="CU31">
        <v>0.99999873047947596</v>
      </c>
      <c r="CV31">
        <v>124.951911370782</v>
      </c>
      <c r="CW31">
        <v>111.37504</v>
      </c>
      <c r="CX31">
        <v>66953.903000000006</v>
      </c>
      <c r="CY31">
        <v>4.9611939999999999</v>
      </c>
      <c r="CZ31">
        <v>1.0980357474439E-2</v>
      </c>
      <c r="DA31">
        <v>-1.29772943749019E-2</v>
      </c>
      <c r="DB31">
        <v>-0.16911444219337399</v>
      </c>
      <c r="DC31">
        <v>-4.7022710999999999</v>
      </c>
      <c r="DD31">
        <v>18.365966</v>
      </c>
      <c r="DE31">
        <v>6.1064111999999997E-2</v>
      </c>
      <c r="DF31">
        <v>2.53957488608063E-2</v>
      </c>
      <c r="DG31">
        <v>-3.3473850572000599E-2</v>
      </c>
      <c r="DH31">
        <v>-0.28450586474281098</v>
      </c>
      <c r="DI31">
        <v>-3.8930460999999998</v>
      </c>
      <c r="DJ31">
        <v>9.6707674000000008</v>
      </c>
      <c r="DK31">
        <v>-0.32261904000000002</v>
      </c>
      <c r="DL31">
        <v>1</v>
      </c>
      <c r="DM31">
        <v>0.99999999999909295</v>
      </c>
      <c r="DN31">
        <v>149.80009999986399</v>
      </c>
      <c r="DO31">
        <v>122.07067000000001</v>
      </c>
      <c r="DP31">
        <v>895740.87</v>
      </c>
      <c r="DQ31">
        <v>6.3917995000000003</v>
      </c>
      <c r="DR31" s="6">
        <v>1.55304885930968E-6</v>
      </c>
      <c r="DS31" s="6">
        <v>-1.5531482574630101E-6</v>
      </c>
      <c r="DT31" s="6">
        <v>-6.3768929735825996E-5</v>
      </c>
      <c r="DU31">
        <v>-13.375861</v>
      </c>
      <c r="DV31">
        <v>368.48128000000003</v>
      </c>
      <c r="DW31">
        <v>1.9952703000000001</v>
      </c>
      <c r="DX31" s="6">
        <v>1.9151695967140001E-174</v>
      </c>
      <c r="DY31" s="6">
        <v>9.496847752643589E-13</v>
      </c>
      <c r="DZ31" s="6">
        <v>2.0781007000758499E-9</v>
      </c>
      <c r="EA31">
        <v>1052981000000</v>
      </c>
      <c r="EB31">
        <v>1052981000000</v>
      </c>
      <c r="EC31">
        <v>965.58330000000001</v>
      </c>
      <c r="ED31" s="6">
        <v>9.0628098407608398E-13</v>
      </c>
      <c r="EE31">
        <v>0.99999999999909295</v>
      </c>
      <c r="EF31">
        <v>149.80009999986399</v>
      </c>
      <c r="EG31">
        <v>887589.62</v>
      </c>
      <c r="EH31">
        <v>887617.35</v>
      </c>
      <c r="EI31">
        <v>399366.48</v>
      </c>
      <c r="EJ31">
        <v>0.99224703767207101</v>
      </c>
      <c r="EK31">
        <v>-3.3473850572000599E-2</v>
      </c>
      <c r="EL31">
        <v>-0.28450586474281098</v>
      </c>
      <c r="EM31">
        <v>-13.57687</v>
      </c>
      <c r="EN31">
        <v>18.572761</v>
      </c>
      <c r="EO31">
        <v>3.2624822</v>
      </c>
      <c r="EP31" t="s">
        <v>54</v>
      </c>
    </row>
    <row r="32" spans="1:146">
      <c r="A32">
        <v>0.99035787549950505</v>
      </c>
      <c r="B32">
        <v>1.1273744249087E-2</v>
      </c>
      <c r="C32">
        <v>0.15798387096746</v>
      </c>
      <c r="D32">
        <v>4.7771515999999998</v>
      </c>
      <c r="E32">
        <v>15.061686999999999</v>
      </c>
      <c r="F32">
        <v>-0.45703136999999999</v>
      </c>
      <c r="H32">
        <v>1.3378545403544899E-2</v>
      </c>
      <c r="I32">
        <v>-1.6165585089581401E-2</v>
      </c>
      <c r="J32">
        <v>-0.19206110176416</v>
      </c>
      <c r="K32">
        <v>-4.4739409999999999</v>
      </c>
      <c r="L32">
        <v>12.954093</v>
      </c>
      <c r="M32">
        <v>-0.41972695999999998</v>
      </c>
      <c r="N32">
        <v>0.99997235300863596</v>
      </c>
      <c r="O32">
        <v>3.8719424367161798E-4</v>
      </c>
      <c r="P32">
        <v>2.63976900667712</v>
      </c>
      <c r="Q32">
        <v>10.556025</v>
      </c>
      <c r="R32">
        <v>2172.3633</v>
      </c>
      <c r="S32">
        <v>3.4933285999999999</v>
      </c>
      <c r="T32">
        <v>1</v>
      </c>
      <c r="U32">
        <v>1</v>
      </c>
      <c r="V32">
        <v>345.20254999999997</v>
      </c>
      <c r="W32">
        <v>304.06842</v>
      </c>
      <c r="X32">
        <v>68471273000000</v>
      </c>
      <c r="Y32">
        <v>16.476362999999999</v>
      </c>
      <c r="Z32" s="6">
        <v>1.1766879546604001E-18</v>
      </c>
      <c r="AA32">
        <v>6.6511200653102301E-2</v>
      </c>
      <c r="AB32">
        <v>3.1296896680941799</v>
      </c>
      <c r="AC32">
        <v>-25.177516000000001</v>
      </c>
      <c r="AD32">
        <v>16.106311999999999</v>
      </c>
      <c r="AE32">
        <v>16.374762</v>
      </c>
      <c r="AF32">
        <v>1</v>
      </c>
      <c r="AG32">
        <v>0</v>
      </c>
      <c r="AH32">
        <v>0</v>
      </c>
      <c r="AI32">
        <v>122.71317999999999</v>
      </c>
      <c r="AJ32">
        <v>15017988</v>
      </c>
      <c r="AK32">
        <v>7.9581663000000002</v>
      </c>
      <c r="AL32">
        <v>1</v>
      </c>
      <c r="AM32">
        <v>0</v>
      </c>
      <c r="AN32">
        <v>0</v>
      </c>
      <c r="AO32">
        <v>681.85239000000001</v>
      </c>
      <c r="AP32" s="6">
        <v>1.3229500000000001E+117</v>
      </c>
      <c r="AQ32">
        <v>148.60129000000001</v>
      </c>
      <c r="AR32" s="6">
        <v>1.9151695967140001E-174</v>
      </c>
      <c r="AS32" s="6">
        <v>2.12874340377311E-9</v>
      </c>
      <c r="AT32" s="6">
        <v>1.7534851318539699E-5</v>
      </c>
      <c r="AU32">
        <v>469752480</v>
      </c>
      <c r="AV32">
        <v>469760700</v>
      </c>
      <c r="AW32">
        <v>1841.8199</v>
      </c>
      <c r="AX32">
        <v>1</v>
      </c>
      <c r="AY32">
        <v>0</v>
      </c>
      <c r="AZ32">
        <v>0</v>
      </c>
      <c r="BA32">
        <v>5908.2776000000003</v>
      </c>
      <c r="BB32" s="6">
        <v>5.2214697000000002E+173</v>
      </c>
      <c r="BC32">
        <v>2652.8566999999998</v>
      </c>
      <c r="BD32">
        <v>1</v>
      </c>
      <c r="BE32">
        <v>1</v>
      </c>
      <c r="BF32">
        <v>7018.9156000000003</v>
      </c>
      <c r="BG32">
        <v>6950.1549000000005</v>
      </c>
      <c r="BH32" s="6">
        <v>7.2842125000000003E+29</v>
      </c>
      <c r="BI32">
        <v>1870.579</v>
      </c>
      <c r="BJ32">
        <v>1</v>
      </c>
      <c r="BK32">
        <v>0</v>
      </c>
      <c r="BL32">
        <v>0</v>
      </c>
      <c r="BM32">
        <v>8738.6543999999994</v>
      </c>
      <c r="BN32" s="6">
        <v>1.050938E+44</v>
      </c>
      <c r="BO32">
        <v>54.705708999999999</v>
      </c>
      <c r="BP32" s="6">
        <v>5.9909287721428597E-5</v>
      </c>
      <c r="BQ32">
        <v>0.31385413425877101</v>
      </c>
      <c r="BR32">
        <v>4.8050556372779001</v>
      </c>
      <c r="BS32">
        <v>-5.1138564999999998</v>
      </c>
      <c r="BT32">
        <v>4.6090387000000002</v>
      </c>
      <c r="BU32">
        <v>1.9145703999999999</v>
      </c>
      <c r="BV32">
        <v>1.1273744249087E-2</v>
      </c>
      <c r="BW32">
        <v>-1.3378545403544899E-2</v>
      </c>
      <c r="BX32">
        <v>-0.17330692136224399</v>
      </c>
      <c r="BY32">
        <v>-4.6319248999999996</v>
      </c>
      <c r="BZ32">
        <v>14.013434</v>
      </c>
      <c r="CA32">
        <v>-0.44009071999999999</v>
      </c>
      <c r="CB32">
        <v>0.96652614942799897</v>
      </c>
      <c r="CC32">
        <v>4.5697374202008201E-2</v>
      </c>
      <c r="CD32">
        <v>0.32400376476316201</v>
      </c>
      <c r="CE32">
        <v>3.6474497000000001</v>
      </c>
      <c r="CF32">
        <v>8.4993467999999996</v>
      </c>
      <c r="CG32">
        <v>-0.26761161999999999</v>
      </c>
      <c r="CH32" s="6">
        <v>2.12876464973087E-9</v>
      </c>
      <c r="CI32">
        <v>1.56929859003276E-2</v>
      </c>
      <c r="CJ32">
        <v>0.38433349661399702</v>
      </c>
      <c r="CK32">
        <v>44.315579</v>
      </c>
      <c r="CL32">
        <v>64.283303000000004</v>
      </c>
      <c r="CM32">
        <v>3.6004092999999999</v>
      </c>
      <c r="CN32">
        <v>0.99874670473114002</v>
      </c>
      <c r="CO32">
        <v>-1.9975988414029599E-2</v>
      </c>
      <c r="CP32">
        <v>-0.21552689184351301</v>
      </c>
      <c r="CQ32">
        <v>-18.420233</v>
      </c>
      <c r="CR32">
        <v>25.132456999999999</v>
      </c>
      <c r="CS32">
        <v>5.1164411000000003</v>
      </c>
      <c r="CT32">
        <v>1</v>
      </c>
      <c r="CU32">
        <v>0.99999873047947596</v>
      </c>
      <c r="CV32">
        <v>124.951911370782</v>
      </c>
      <c r="CW32">
        <v>111.37504</v>
      </c>
      <c r="CX32">
        <v>66953.903000000006</v>
      </c>
      <c r="CY32">
        <v>4.9611939999999999</v>
      </c>
      <c r="CZ32">
        <v>1.0980357474439E-2</v>
      </c>
      <c r="DA32">
        <v>-1.29772943749019E-2</v>
      </c>
      <c r="DB32">
        <v>-0.16911444219337399</v>
      </c>
      <c r="DC32">
        <v>-4.7022710999999999</v>
      </c>
      <c r="DD32">
        <v>18.365966</v>
      </c>
      <c r="DE32">
        <v>6.1064111999999997E-2</v>
      </c>
      <c r="DF32">
        <v>2.53957488608063E-2</v>
      </c>
      <c r="DG32">
        <v>-3.3473850572000599E-2</v>
      </c>
      <c r="DH32">
        <v>-0.28450586474281098</v>
      </c>
      <c r="DI32">
        <v>-3.8930460999999998</v>
      </c>
      <c r="DJ32">
        <v>9.6707674000000008</v>
      </c>
      <c r="DK32">
        <v>-0.32261904000000002</v>
      </c>
      <c r="DL32">
        <v>1</v>
      </c>
      <c r="DM32">
        <v>0.99999999999909295</v>
      </c>
      <c r="DN32">
        <v>149.80009999986399</v>
      </c>
      <c r="DO32">
        <v>122.07067000000001</v>
      </c>
      <c r="DP32">
        <v>895740.87</v>
      </c>
      <c r="DQ32">
        <v>6.3917995000000003</v>
      </c>
      <c r="DR32" s="6">
        <v>1.55304885930968E-6</v>
      </c>
      <c r="DS32" s="6">
        <v>-1.5531482574630101E-6</v>
      </c>
      <c r="DT32" s="6">
        <v>-6.3768929735825996E-5</v>
      </c>
      <c r="DU32">
        <v>-13.375861</v>
      </c>
      <c r="DV32">
        <v>368.48128000000003</v>
      </c>
      <c r="DW32">
        <v>1.9952703000000001</v>
      </c>
      <c r="DX32" s="6">
        <v>1.9151695967140001E-174</v>
      </c>
      <c r="DY32" s="6">
        <v>9.496847752643589E-13</v>
      </c>
      <c r="DZ32" s="6">
        <v>2.0781007000758499E-9</v>
      </c>
      <c r="EA32">
        <v>1052981000000</v>
      </c>
      <c r="EB32">
        <v>1052981000000</v>
      </c>
      <c r="EC32">
        <v>965.58330000000001</v>
      </c>
      <c r="ED32" s="6">
        <v>9.0628098407608398E-13</v>
      </c>
      <c r="EE32">
        <v>0.99999999999909295</v>
      </c>
      <c r="EF32">
        <v>149.80009999986399</v>
      </c>
      <c r="EG32">
        <v>887589.62</v>
      </c>
      <c r="EH32">
        <v>887617.35</v>
      </c>
      <c r="EI32">
        <v>399366.48</v>
      </c>
      <c r="EJ32">
        <v>0.99224703767207101</v>
      </c>
      <c r="EK32">
        <v>-3.3473850572000599E-2</v>
      </c>
      <c r="EL32">
        <v>-0.28450586474281098</v>
      </c>
      <c r="EM32">
        <v>-13.57687</v>
      </c>
      <c r="EN32">
        <v>18.572761</v>
      </c>
      <c r="EO32">
        <v>3.2624822</v>
      </c>
      <c r="EP32" t="s">
        <v>54</v>
      </c>
    </row>
    <row r="33" spans="1:146">
      <c r="A33">
        <v>0.99035787549950505</v>
      </c>
      <c r="B33">
        <v>1.1273744249087E-2</v>
      </c>
      <c r="C33">
        <v>0.15798387096746</v>
      </c>
      <c r="D33">
        <v>4.7771515999999998</v>
      </c>
      <c r="E33">
        <v>15.061686999999999</v>
      </c>
      <c r="F33">
        <v>-0.45703136999999999</v>
      </c>
      <c r="H33">
        <v>1.1273744249087E-2</v>
      </c>
      <c r="I33">
        <v>-1.3378545403544899E-2</v>
      </c>
      <c r="J33">
        <v>-0.17330692136224399</v>
      </c>
      <c r="K33">
        <v>-4.6319248999999996</v>
      </c>
      <c r="L33">
        <v>14.013434</v>
      </c>
      <c r="M33">
        <v>-0.44009071999999999</v>
      </c>
      <c r="N33">
        <v>0.99997396453825005</v>
      </c>
      <c r="O33">
        <v>-0.99997235300863596</v>
      </c>
      <c r="P33">
        <v>-2172.3032406906</v>
      </c>
      <c r="Q33">
        <v>-5874.2476999999999</v>
      </c>
      <c r="R33">
        <v>5884.9569000000001</v>
      </c>
      <c r="S33">
        <v>1535.3879999999999</v>
      </c>
      <c r="T33">
        <v>1</v>
      </c>
      <c r="U33">
        <v>1</v>
      </c>
      <c r="V33">
        <v>345.20254999999997</v>
      </c>
      <c r="W33">
        <v>304.06842</v>
      </c>
      <c r="X33">
        <v>68471273000000</v>
      </c>
      <c r="Y33">
        <v>16.476362999999999</v>
      </c>
      <c r="Z33" s="6">
        <v>1.1766879546604001E-18</v>
      </c>
      <c r="AA33">
        <v>6.6511200653102301E-2</v>
      </c>
      <c r="AB33">
        <v>3.1296896680941799</v>
      </c>
      <c r="AC33">
        <v>-25.177516000000001</v>
      </c>
      <c r="AD33">
        <v>16.106311999999999</v>
      </c>
      <c r="AE33">
        <v>16.374762</v>
      </c>
      <c r="AF33">
        <v>1</v>
      </c>
      <c r="AG33">
        <v>-1</v>
      </c>
      <c r="AH33">
        <v>-15017988</v>
      </c>
      <c r="AI33">
        <v>-30034948</v>
      </c>
      <c r="AJ33">
        <v>30035071</v>
      </c>
      <c r="AK33">
        <v>6757695.5999999996</v>
      </c>
      <c r="AL33">
        <v>1</v>
      </c>
      <c r="AM33">
        <v>-1</v>
      </c>
      <c r="AN33" s="6">
        <v>-1.3229500000000001E+117</v>
      </c>
      <c r="AO33" s="6">
        <v>-2.6459000000000001E+117</v>
      </c>
      <c r="AP33" s="6">
        <v>2.6459000000000001E+117</v>
      </c>
      <c r="AQ33" s="6">
        <v>5.953275E+116</v>
      </c>
      <c r="AR33" s="6">
        <v>1.9151695967140001E-174</v>
      </c>
      <c r="AS33" s="6">
        <v>2.12874340377311E-9</v>
      </c>
      <c r="AT33" s="6">
        <v>1.7534851318539699E-5</v>
      </c>
      <c r="AU33">
        <v>469752480</v>
      </c>
      <c r="AV33">
        <v>469760700</v>
      </c>
      <c r="AW33">
        <v>1841.8199</v>
      </c>
      <c r="AX33">
        <v>1</v>
      </c>
      <c r="AY33">
        <v>-1</v>
      </c>
      <c r="AZ33" s="6">
        <v>-5.2214697000000002E+173</v>
      </c>
      <c r="BA33" s="6">
        <v>-1.0442939E+174</v>
      </c>
      <c r="BB33" s="6">
        <v>1.0442939E+174</v>
      </c>
      <c r="BC33" s="6">
        <v>2.3496614000000001E+173</v>
      </c>
      <c r="BD33">
        <v>1</v>
      </c>
      <c r="BE33">
        <v>1</v>
      </c>
      <c r="BF33">
        <v>7018.9156000000003</v>
      </c>
      <c r="BG33">
        <v>6950.1549000000005</v>
      </c>
      <c r="BH33" s="6">
        <v>7.2842125000000003E+29</v>
      </c>
      <c r="BI33">
        <v>1870.579</v>
      </c>
      <c r="BJ33">
        <v>1</v>
      </c>
      <c r="BK33">
        <v>0</v>
      </c>
      <c r="BL33">
        <v>0</v>
      </c>
      <c r="BM33">
        <v>8738.6543999999994</v>
      </c>
      <c r="BN33" s="6">
        <v>1.050938E+44</v>
      </c>
      <c r="BO33">
        <v>54.705708999999999</v>
      </c>
      <c r="BP33">
        <v>5.9769113293736097E-3</v>
      </c>
      <c r="BQ33" s="6">
        <v>-5.9909287721428597E-5</v>
      </c>
      <c r="BR33">
        <v>-2.76124225597499E-4</v>
      </c>
      <c r="BS33">
        <v>-6.8050294999999998</v>
      </c>
      <c r="BT33">
        <v>282.95098999999999</v>
      </c>
      <c r="BU33">
        <v>1.9114648000000001</v>
      </c>
      <c r="BV33">
        <v>1.1273744249087E-2</v>
      </c>
      <c r="BW33">
        <v>-1.3378545403544899E-2</v>
      </c>
      <c r="BX33">
        <v>-0.17330692136224399</v>
      </c>
      <c r="BY33">
        <v>-4.6319248999999996</v>
      </c>
      <c r="BZ33">
        <v>14.013434</v>
      </c>
      <c r="CA33">
        <v>-0.44009071999999999</v>
      </c>
      <c r="CB33">
        <v>0.96652614942799897</v>
      </c>
      <c r="CC33">
        <v>4.5697374202008201E-2</v>
      </c>
      <c r="CD33">
        <v>0.32400376476316201</v>
      </c>
      <c r="CE33">
        <v>3.6474497000000001</v>
      </c>
      <c r="CF33">
        <v>8.4993467999999996</v>
      </c>
      <c r="CG33">
        <v>-0.26761161999999999</v>
      </c>
      <c r="CH33" s="6">
        <v>2.12876464973087E-9</v>
      </c>
      <c r="CI33">
        <v>1.56929859003276E-2</v>
      </c>
      <c r="CJ33">
        <v>0.38433349661399702</v>
      </c>
      <c r="CK33">
        <v>44.315579</v>
      </c>
      <c r="CL33">
        <v>64.283303000000004</v>
      </c>
      <c r="CM33">
        <v>3.6004092999999999</v>
      </c>
      <c r="CN33">
        <v>0.99874670473114002</v>
      </c>
      <c r="CO33">
        <v>-1.9975988414029599E-2</v>
      </c>
      <c r="CP33">
        <v>-0.21552689184351301</v>
      </c>
      <c r="CQ33">
        <v>-18.420233</v>
      </c>
      <c r="CR33">
        <v>25.132456999999999</v>
      </c>
      <c r="CS33">
        <v>5.1164411000000003</v>
      </c>
      <c r="CT33">
        <v>1</v>
      </c>
      <c r="CU33">
        <v>0.99999873047947596</v>
      </c>
      <c r="CV33">
        <v>124.951911370782</v>
      </c>
      <c r="CW33">
        <v>111.37504</v>
      </c>
      <c r="CX33">
        <v>66953.903000000006</v>
      </c>
      <c r="CY33">
        <v>4.9611939999999999</v>
      </c>
      <c r="CZ33">
        <v>1.0980357474439E-2</v>
      </c>
      <c r="DA33">
        <v>-1.29772943749019E-2</v>
      </c>
      <c r="DB33">
        <v>-0.16911444219337399</v>
      </c>
      <c r="DC33">
        <v>-4.7022710999999999</v>
      </c>
      <c r="DD33">
        <v>18.365966</v>
      </c>
      <c r="DE33">
        <v>6.1064111999999997E-2</v>
      </c>
      <c r="DF33">
        <v>2.53957488608063E-2</v>
      </c>
      <c r="DG33">
        <v>-3.3473850572000599E-2</v>
      </c>
      <c r="DH33">
        <v>-0.28450586474281098</v>
      </c>
      <c r="DI33">
        <v>-3.8930460999999998</v>
      </c>
      <c r="DJ33">
        <v>9.6707674000000008</v>
      </c>
      <c r="DK33">
        <v>-0.32261904000000002</v>
      </c>
      <c r="DL33">
        <v>1</v>
      </c>
      <c r="DM33">
        <v>0.99999999999909295</v>
      </c>
      <c r="DN33">
        <v>149.80009999986399</v>
      </c>
      <c r="DO33">
        <v>122.07067000000001</v>
      </c>
      <c r="DP33">
        <v>895740.87</v>
      </c>
      <c r="DQ33">
        <v>6.3917995000000003</v>
      </c>
      <c r="DR33" s="6">
        <v>1.55304885930968E-6</v>
      </c>
      <c r="DS33" s="6">
        <v>-1.5531482574630101E-6</v>
      </c>
      <c r="DT33" s="6">
        <v>-6.3768929735825996E-5</v>
      </c>
      <c r="DU33">
        <v>-13.375861</v>
      </c>
      <c r="DV33">
        <v>368.48128000000003</v>
      </c>
      <c r="DW33">
        <v>1.9952703000000001</v>
      </c>
      <c r="DX33" s="6">
        <v>1.9151695967140001E-174</v>
      </c>
      <c r="DY33" s="6">
        <v>9.496847752643589E-13</v>
      </c>
      <c r="DZ33" s="6">
        <v>2.0781007000758499E-9</v>
      </c>
      <c r="EA33">
        <v>1052981000000</v>
      </c>
      <c r="EB33">
        <v>1052981000000</v>
      </c>
      <c r="EC33">
        <v>965.58330000000001</v>
      </c>
      <c r="ED33" s="6">
        <v>9.0628098407608398E-13</v>
      </c>
      <c r="EE33">
        <v>0.99999999999909295</v>
      </c>
      <c r="EF33">
        <v>149.80009999986399</v>
      </c>
      <c r="EG33">
        <v>887589.62</v>
      </c>
      <c r="EH33">
        <v>887617.35</v>
      </c>
      <c r="EI33">
        <v>399366.48</v>
      </c>
      <c r="EJ33">
        <v>0.99224703767207101</v>
      </c>
      <c r="EK33">
        <v>-3.3473850572000599E-2</v>
      </c>
      <c r="EL33">
        <v>-0.28450586474281098</v>
      </c>
      <c r="EM33">
        <v>-13.57687</v>
      </c>
      <c r="EN33">
        <v>18.572761</v>
      </c>
      <c r="EO33">
        <v>3.2624822</v>
      </c>
      <c r="EP33" t="s">
        <v>54</v>
      </c>
    </row>
    <row r="34" spans="1:146">
      <c r="A34">
        <v>0.99035787549950505</v>
      </c>
      <c r="B34">
        <v>1.1273744249087E-2</v>
      </c>
      <c r="C34">
        <v>0.15798387096746</v>
      </c>
      <c r="D34">
        <v>4.7771515999999998</v>
      </c>
      <c r="E34">
        <v>15.061686999999999</v>
      </c>
      <c r="F34">
        <v>-0.45703136999999999</v>
      </c>
      <c r="H34">
        <v>1.1273744249087E-2</v>
      </c>
      <c r="I34">
        <v>-1.3378545403544899E-2</v>
      </c>
      <c r="J34">
        <v>-0.17330692136224399</v>
      </c>
      <c r="K34">
        <v>-4.6319248999999996</v>
      </c>
      <c r="L34">
        <v>14.013434</v>
      </c>
      <c r="M34">
        <v>-0.44009071999999999</v>
      </c>
      <c r="N34">
        <v>0.99997396453825005</v>
      </c>
      <c r="O34">
        <v>-0.99997235300863596</v>
      </c>
      <c r="P34">
        <v>-2172.3032406906</v>
      </c>
      <c r="Q34">
        <v>-5874.2476999999999</v>
      </c>
      <c r="R34">
        <v>5884.9569000000001</v>
      </c>
      <c r="S34">
        <v>1535.3879999999999</v>
      </c>
      <c r="T34">
        <v>1</v>
      </c>
      <c r="U34">
        <v>1</v>
      </c>
      <c r="V34">
        <v>345.20254999999997</v>
      </c>
      <c r="W34">
        <v>304.06842</v>
      </c>
      <c r="X34">
        <v>68471273000000</v>
      </c>
      <c r="Y34">
        <v>16.476362999999999</v>
      </c>
      <c r="Z34" s="6">
        <v>1.1766879546604001E-18</v>
      </c>
      <c r="AA34">
        <v>6.6511200653102301E-2</v>
      </c>
      <c r="AB34">
        <v>3.1296896680941799</v>
      </c>
      <c r="AC34">
        <v>-25.177516000000001</v>
      </c>
      <c r="AD34">
        <v>16.106311999999999</v>
      </c>
      <c r="AE34">
        <v>16.374762</v>
      </c>
      <c r="AF34">
        <v>1</v>
      </c>
      <c r="AG34">
        <v>-1</v>
      </c>
      <c r="AH34">
        <v>-15017988</v>
      </c>
      <c r="AI34">
        <v>-30034948</v>
      </c>
      <c r="AJ34">
        <v>30035071</v>
      </c>
      <c r="AK34">
        <v>6757695.5999999996</v>
      </c>
      <c r="AL34">
        <v>1</v>
      </c>
      <c r="AM34">
        <v>-1</v>
      </c>
      <c r="AN34" s="6">
        <v>-1.3229500000000001E+117</v>
      </c>
      <c r="AO34" s="6">
        <v>-2.6459000000000001E+117</v>
      </c>
      <c r="AP34" s="6">
        <v>2.6459000000000001E+117</v>
      </c>
      <c r="AQ34" s="6">
        <v>5.953275E+116</v>
      </c>
      <c r="AR34" s="6">
        <v>1.9151695967140001E-174</v>
      </c>
      <c r="AS34" s="6">
        <v>2.12874340377311E-9</v>
      </c>
      <c r="AT34" s="6">
        <v>1.7534851318539699E-5</v>
      </c>
      <c r="AU34">
        <v>469752480</v>
      </c>
      <c r="AV34">
        <v>469760700</v>
      </c>
      <c r="AW34">
        <v>1841.8199</v>
      </c>
      <c r="AX34">
        <v>1</v>
      </c>
      <c r="AY34">
        <v>-1</v>
      </c>
      <c r="AZ34" s="6">
        <v>-5.2214697000000002E+173</v>
      </c>
      <c r="BA34" s="6">
        <v>-1.0442939E+174</v>
      </c>
      <c r="BB34" s="6">
        <v>1.0442939E+174</v>
      </c>
      <c r="BC34" s="6">
        <v>2.3496614000000001E+173</v>
      </c>
      <c r="BD34">
        <v>1</v>
      </c>
      <c r="BE34">
        <v>1</v>
      </c>
      <c r="BF34">
        <v>7018.9156000000003</v>
      </c>
      <c r="BG34">
        <v>6950.1549000000005</v>
      </c>
      <c r="BH34" s="6">
        <v>7.2842125000000003E+29</v>
      </c>
      <c r="BI34">
        <v>1870.579</v>
      </c>
      <c r="BJ34">
        <v>1</v>
      </c>
      <c r="BK34">
        <v>0</v>
      </c>
      <c r="BL34">
        <v>0</v>
      </c>
      <c r="BM34">
        <v>8738.6543999999994</v>
      </c>
      <c r="BN34" s="6">
        <v>1.050938E+44</v>
      </c>
      <c r="BO34">
        <v>54.705708999999999</v>
      </c>
      <c r="BP34">
        <v>5.9769113293736097E-3</v>
      </c>
      <c r="BQ34" s="6">
        <v>-5.9909287721428597E-5</v>
      </c>
      <c r="BR34">
        <v>-2.76124225597499E-4</v>
      </c>
      <c r="BS34">
        <v>-6.8050294999999998</v>
      </c>
      <c r="BT34">
        <v>282.95098999999999</v>
      </c>
      <c r="BU34">
        <v>1.9114648000000001</v>
      </c>
      <c r="BV34">
        <v>9.6421245004948992E-3</v>
      </c>
      <c r="BW34">
        <v>-1.1273744249087E-2</v>
      </c>
      <c r="BX34">
        <v>-0.157983870967461</v>
      </c>
      <c r="BY34">
        <v>-4.7771515999999998</v>
      </c>
      <c r="BZ34">
        <v>15.061686999999999</v>
      </c>
      <c r="CA34">
        <v>-0.45703136999999999</v>
      </c>
      <c r="CB34">
        <v>0.96652614942799897</v>
      </c>
      <c r="CC34">
        <v>4.5697374202008201E-2</v>
      </c>
      <c r="CD34">
        <v>0.32400376476316201</v>
      </c>
      <c r="CE34">
        <v>3.6474497000000001</v>
      </c>
      <c r="CF34">
        <v>8.4993467999999996</v>
      </c>
      <c r="CG34">
        <v>-0.26761161999999999</v>
      </c>
      <c r="CH34" s="6">
        <v>2.12876464973087E-9</v>
      </c>
      <c r="CI34">
        <v>1.56929859003276E-2</v>
      </c>
      <c r="CJ34">
        <v>0.38433349661399702</v>
      </c>
      <c r="CK34">
        <v>44.315579</v>
      </c>
      <c r="CL34">
        <v>64.283303000000004</v>
      </c>
      <c r="CM34">
        <v>3.6004092999999999</v>
      </c>
      <c r="CN34" s="6">
        <v>1.00044783419569E-8</v>
      </c>
      <c r="CO34">
        <v>-0.99874670473114002</v>
      </c>
      <c r="CP34">
        <v>-25.100958610547</v>
      </c>
      <c r="CQ34">
        <v>-18.420241000000001</v>
      </c>
      <c r="CR34">
        <v>791.88469999999995</v>
      </c>
      <c r="CS34">
        <v>4.6705157000000002</v>
      </c>
      <c r="CT34">
        <v>1</v>
      </c>
      <c r="CU34">
        <v>-1</v>
      </c>
      <c r="CV34">
        <v>-66953.903000000006</v>
      </c>
      <c r="CW34">
        <v>-135039.06</v>
      </c>
      <c r="CX34">
        <v>135150.44</v>
      </c>
      <c r="CY34">
        <v>30693.401000000002</v>
      </c>
      <c r="CZ34">
        <v>1.0980357474439E-2</v>
      </c>
      <c r="DA34">
        <v>-1.29772943749019E-2</v>
      </c>
      <c r="DB34">
        <v>-0.16911444219337399</v>
      </c>
      <c r="DC34">
        <v>-4.7022710999999999</v>
      </c>
      <c r="DD34">
        <v>18.365966</v>
      </c>
      <c r="DE34">
        <v>6.1064111999999997E-2</v>
      </c>
      <c r="DF34">
        <v>2.53957488608063E-2</v>
      </c>
      <c r="DG34">
        <v>-3.3473850572000599E-2</v>
      </c>
      <c r="DH34">
        <v>-0.28450586474281098</v>
      </c>
      <c r="DI34">
        <v>-3.8930460999999998</v>
      </c>
      <c r="DJ34">
        <v>9.6707674000000008</v>
      </c>
      <c r="DK34">
        <v>-0.32261904000000002</v>
      </c>
      <c r="DL34">
        <v>1</v>
      </c>
      <c r="DM34">
        <v>-1</v>
      </c>
      <c r="DN34">
        <v>-895740.87</v>
      </c>
      <c r="DO34">
        <v>-1791209.7</v>
      </c>
      <c r="DP34">
        <v>1791331.8</v>
      </c>
      <c r="DQ34">
        <v>403022.3</v>
      </c>
      <c r="DR34" s="6">
        <v>1.5521607707585499E-6</v>
      </c>
      <c r="DS34" s="6">
        <v>-1.55304885930968E-6</v>
      </c>
      <c r="DT34">
        <v>-5.7226943158097195E-4</v>
      </c>
      <c r="DU34">
        <v>-13.376939999999999</v>
      </c>
      <c r="DV34">
        <v>695.22933</v>
      </c>
      <c r="DW34">
        <v>1.9950417</v>
      </c>
      <c r="DX34" s="6">
        <v>1.9151695967140001E-174</v>
      </c>
      <c r="DY34" s="6">
        <v>9.496847752643589E-13</v>
      </c>
      <c r="DZ34" s="6">
        <v>2.0781007000758499E-9</v>
      </c>
      <c r="EA34">
        <v>1052981000000</v>
      </c>
      <c r="EB34">
        <v>1052981000000</v>
      </c>
      <c r="EC34">
        <v>965.58330000000001</v>
      </c>
      <c r="ED34">
        <v>1</v>
      </c>
      <c r="EE34" s="6">
        <v>-9.0628098407608398E-13</v>
      </c>
      <c r="EF34" s="6">
        <v>-8.0443072544100595E-7</v>
      </c>
      <c r="EG34">
        <v>-1103409700000</v>
      </c>
      <c r="EH34">
        <v>1103410600000</v>
      </c>
      <c r="EI34">
        <v>399366.03</v>
      </c>
      <c r="EJ34">
        <v>0.99224703767207101</v>
      </c>
      <c r="EK34">
        <v>-3.3473850572000599E-2</v>
      </c>
      <c r="EL34">
        <v>-0.28450586474281098</v>
      </c>
      <c r="EM34">
        <v>-13.57687</v>
      </c>
      <c r="EN34">
        <v>18.572761</v>
      </c>
      <c r="EO34">
        <v>3.2624822</v>
      </c>
      <c r="EP34" t="s">
        <v>54</v>
      </c>
    </row>
    <row r="35" spans="1:146">
      <c r="A35">
        <v>0.99035787549950505</v>
      </c>
      <c r="B35">
        <v>1.1273744249087E-2</v>
      </c>
      <c r="C35">
        <v>0.15798387096746</v>
      </c>
      <c r="D35">
        <v>4.7771515999999998</v>
      </c>
      <c r="E35">
        <v>15.061686999999999</v>
      </c>
      <c r="F35">
        <v>-0.45703136999999999</v>
      </c>
      <c r="H35">
        <v>1.1273744249087E-2</v>
      </c>
      <c r="I35">
        <v>-1.3378545403544899E-2</v>
      </c>
      <c r="J35">
        <v>-0.17330692136224399</v>
      </c>
      <c r="K35">
        <v>-4.6319248999999996</v>
      </c>
      <c r="L35">
        <v>14.013434</v>
      </c>
      <c r="M35">
        <v>-0.44009071999999999</v>
      </c>
      <c r="N35">
        <v>0.99997396453825005</v>
      </c>
      <c r="O35">
        <v>-0.99997235300863596</v>
      </c>
      <c r="P35">
        <v>-2172.3032406906</v>
      </c>
      <c r="Q35">
        <v>-5874.2476999999999</v>
      </c>
      <c r="R35">
        <v>5884.9569000000001</v>
      </c>
      <c r="S35">
        <v>1535.3879999999999</v>
      </c>
      <c r="T35">
        <v>1</v>
      </c>
      <c r="U35">
        <v>1</v>
      </c>
      <c r="V35">
        <v>345.20254999999997</v>
      </c>
      <c r="W35">
        <v>304.06842</v>
      </c>
      <c r="X35">
        <v>68471273000000</v>
      </c>
      <c r="Y35">
        <v>16.476362999999999</v>
      </c>
      <c r="Z35" s="6">
        <v>1.1766879546604001E-18</v>
      </c>
      <c r="AA35">
        <v>6.6511200653102301E-2</v>
      </c>
      <c r="AB35">
        <v>3.1296896680941799</v>
      </c>
      <c r="AC35">
        <v>-25.177516000000001</v>
      </c>
      <c r="AD35">
        <v>16.106311999999999</v>
      </c>
      <c r="AE35">
        <v>16.374762</v>
      </c>
      <c r="AF35">
        <v>1</v>
      </c>
      <c r="AG35">
        <v>-1</v>
      </c>
      <c r="AH35">
        <v>-15017988</v>
      </c>
      <c r="AI35">
        <v>-30034948</v>
      </c>
      <c r="AJ35">
        <v>30035071</v>
      </c>
      <c r="AK35">
        <v>6757695.5999999996</v>
      </c>
      <c r="AL35">
        <v>1</v>
      </c>
      <c r="AM35">
        <v>-1</v>
      </c>
      <c r="AN35" s="6">
        <v>-1.3229500000000001E+117</v>
      </c>
      <c r="AO35" s="6">
        <v>-2.6459000000000001E+117</v>
      </c>
      <c r="AP35" s="6">
        <v>2.6459000000000001E+117</v>
      </c>
      <c r="AQ35" s="6">
        <v>5.953275E+116</v>
      </c>
      <c r="AR35" s="6">
        <v>1.9151695967140001E-174</v>
      </c>
      <c r="AS35" s="6">
        <v>2.12874340377311E-9</v>
      </c>
      <c r="AT35" s="6">
        <v>1.7534851318539699E-5</v>
      </c>
      <c r="AU35">
        <v>469752480</v>
      </c>
      <c r="AV35">
        <v>469760700</v>
      </c>
      <c r="AW35">
        <v>1841.8199</v>
      </c>
      <c r="AX35">
        <v>1</v>
      </c>
      <c r="AY35">
        <v>-1</v>
      </c>
      <c r="AZ35" s="6">
        <v>-5.2214697000000002E+173</v>
      </c>
      <c r="BA35" s="6">
        <v>-1.0442939E+174</v>
      </c>
      <c r="BB35" s="6">
        <v>1.0442939E+174</v>
      </c>
      <c r="BC35" s="6">
        <v>2.3496614000000001E+173</v>
      </c>
      <c r="BD35">
        <v>1</v>
      </c>
      <c r="BE35">
        <v>1</v>
      </c>
      <c r="BF35">
        <v>7018.9156000000003</v>
      </c>
      <c r="BG35">
        <v>6950.1549000000005</v>
      </c>
      <c r="BH35" s="6">
        <v>7.2842125000000003E+29</v>
      </c>
      <c r="BI35">
        <v>1870.579</v>
      </c>
      <c r="BJ35">
        <v>1</v>
      </c>
      <c r="BK35">
        <v>0</v>
      </c>
      <c r="BL35">
        <v>0</v>
      </c>
      <c r="BM35">
        <v>8738.6543999999994</v>
      </c>
      <c r="BN35" s="6">
        <v>1.050938E+44</v>
      </c>
      <c r="BO35">
        <v>54.705708999999999</v>
      </c>
      <c r="BP35">
        <v>5.9769113293736097E-3</v>
      </c>
      <c r="BQ35" s="6">
        <v>-5.9909287721428597E-5</v>
      </c>
      <c r="BR35">
        <v>-2.76124225597499E-4</v>
      </c>
      <c r="BS35">
        <v>-6.8050294999999998</v>
      </c>
      <c r="BT35">
        <v>282.95098999999999</v>
      </c>
      <c r="BU35">
        <v>1.9114648000000001</v>
      </c>
      <c r="BV35">
        <v>9.6421245004948992E-3</v>
      </c>
      <c r="BW35">
        <v>-1.1273744249087E-2</v>
      </c>
      <c r="BX35">
        <v>-0.157983870967461</v>
      </c>
      <c r="BY35">
        <v>-4.7771515999999998</v>
      </c>
      <c r="BZ35">
        <v>15.061686999999999</v>
      </c>
      <c r="CA35">
        <v>-0.45703136999999999</v>
      </c>
      <c r="CB35">
        <v>0.97460425113919302</v>
      </c>
      <c r="CC35">
        <v>3.3473850572000502E-2</v>
      </c>
      <c r="CD35">
        <v>0.28450586474281098</v>
      </c>
      <c r="CE35">
        <v>3.8930460999999998</v>
      </c>
      <c r="CF35">
        <v>9.6707674000000008</v>
      </c>
      <c r="CG35">
        <v>-0.32261904000000002</v>
      </c>
      <c r="CH35" s="6">
        <v>2.12876464973087E-9</v>
      </c>
      <c r="CI35">
        <v>1.56929859003276E-2</v>
      </c>
      <c r="CJ35">
        <v>0.38433349661399702</v>
      </c>
      <c r="CK35">
        <v>44.315579</v>
      </c>
      <c r="CL35">
        <v>64.283303000000004</v>
      </c>
      <c r="CM35">
        <v>3.6004092999999999</v>
      </c>
      <c r="CN35" s="6">
        <v>1.00043983064511E-8</v>
      </c>
      <c r="CO35">
        <v>0.99999998999552098</v>
      </c>
      <c r="CP35">
        <v>791.88469207760602</v>
      </c>
      <c r="CQ35">
        <v>41170.343999999997</v>
      </c>
      <c r="CR35">
        <v>41188.764000000003</v>
      </c>
      <c r="CS35">
        <v>18175.922999999999</v>
      </c>
      <c r="CT35" s="6">
        <v>1.9151695967140001E-174</v>
      </c>
      <c r="CU35">
        <v>0</v>
      </c>
      <c r="CV35">
        <v>0</v>
      </c>
      <c r="CW35" s="6">
        <v>5.2214697000000002E+173</v>
      </c>
      <c r="CX35" s="6">
        <v>5.2214697000000002E+173</v>
      </c>
      <c r="CY35" s="6">
        <v>2.3496614000000001E+173</v>
      </c>
      <c r="CZ35">
        <v>1.0980357474439E-2</v>
      </c>
      <c r="DA35">
        <v>-1.29772943749019E-2</v>
      </c>
      <c r="DB35">
        <v>-0.16911444219337399</v>
      </c>
      <c r="DC35">
        <v>-4.7022710999999999</v>
      </c>
      <c r="DD35">
        <v>18.365966</v>
      </c>
      <c r="DE35">
        <v>6.1064111999999997E-2</v>
      </c>
      <c r="DF35">
        <v>2.53957488608063E-2</v>
      </c>
      <c r="DG35">
        <v>-3.3473850572000599E-2</v>
      </c>
      <c r="DH35">
        <v>-0.28450586474281098</v>
      </c>
      <c r="DI35">
        <v>-3.8930460999999998</v>
      </c>
      <c r="DJ35">
        <v>9.6707674000000008</v>
      </c>
      <c r="DK35">
        <v>-0.32261904000000002</v>
      </c>
      <c r="DL35" s="6">
        <v>1.9151695967140001E-174</v>
      </c>
      <c r="DM35">
        <v>0</v>
      </c>
      <c r="DN35">
        <v>0</v>
      </c>
      <c r="DO35" s="6">
        <v>5.2214697000000002E+173</v>
      </c>
      <c r="DP35" s="6">
        <v>5.2214697000000002E+173</v>
      </c>
      <c r="DQ35" s="6">
        <v>2.3496614000000001E+173</v>
      </c>
      <c r="DR35" s="6">
        <v>1.55048689510194E-6</v>
      </c>
      <c r="DS35">
        <v>0.99999844783922898</v>
      </c>
      <c r="DT35">
        <v>695.22825089230696</v>
      </c>
      <c r="DU35">
        <v>1007.5951</v>
      </c>
      <c r="DV35">
        <v>1020.9736</v>
      </c>
      <c r="DW35">
        <v>148.84198000000001</v>
      </c>
      <c r="DX35" s="6">
        <v>1.9151695967140001E-174</v>
      </c>
      <c r="DY35" s="6">
        <v>9.496847752643589E-13</v>
      </c>
      <c r="DZ35" s="6">
        <v>2.0781007000758499E-9</v>
      </c>
      <c r="EA35">
        <v>1052981000000</v>
      </c>
      <c r="EB35">
        <v>1052981000000</v>
      </c>
      <c r="EC35">
        <v>965.58330000000001</v>
      </c>
      <c r="ED35" s="6">
        <v>1.9151695967140001E-174</v>
      </c>
      <c r="EE35">
        <v>0</v>
      </c>
      <c r="EF35">
        <v>0</v>
      </c>
      <c r="EG35" s="6">
        <v>5.2214697000000002E+173</v>
      </c>
      <c r="EH35" s="6">
        <v>5.2214697000000002E+173</v>
      </c>
      <c r="EI35" s="6">
        <v>2.3496614000000001E+173</v>
      </c>
      <c r="EJ35">
        <v>0.99224703767207101</v>
      </c>
      <c r="EK35">
        <v>-3.3473850572000599E-2</v>
      </c>
      <c r="EL35">
        <v>-0.28450586474281098</v>
      </c>
      <c r="EM35">
        <v>-13.57687</v>
      </c>
      <c r="EN35">
        <v>18.572761</v>
      </c>
      <c r="EO35">
        <v>3.2624822</v>
      </c>
      <c r="EP35" t="s">
        <v>54</v>
      </c>
    </row>
    <row r="36" spans="1:146">
      <c r="A36">
        <v>0.99165035535232804</v>
      </c>
      <c r="B36">
        <v>9.6421245004949495E-3</v>
      </c>
      <c r="C36">
        <v>0.145226661241486</v>
      </c>
      <c r="D36">
        <v>4.9115875999999998</v>
      </c>
      <c r="E36">
        <v>16.100807</v>
      </c>
      <c r="F36">
        <v>-0.47135844999999998</v>
      </c>
      <c r="H36">
        <v>1.1273744249087E-2</v>
      </c>
      <c r="I36">
        <v>-1.3378545403544899E-2</v>
      </c>
      <c r="J36">
        <v>-0.17330692136224399</v>
      </c>
      <c r="K36">
        <v>-4.6319248999999996</v>
      </c>
      <c r="L36">
        <v>14.013434</v>
      </c>
      <c r="M36">
        <v>-0.44009071999999999</v>
      </c>
      <c r="N36">
        <v>0.99997396453825005</v>
      </c>
      <c r="O36">
        <v>-0.99997235300863596</v>
      </c>
      <c r="P36">
        <v>-2172.3032406906</v>
      </c>
      <c r="Q36">
        <v>-5874.2476999999999</v>
      </c>
      <c r="R36">
        <v>5884.9569000000001</v>
      </c>
      <c r="S36">
        <v>1535.3879999999999</v>
      </c>
      <c r="T36">
        <v>1</v>
      </c>
      <c r="U36">
        <v>0</v>
      </c>
      <c r="V36">
        <v>0</v>
      </c>
      <c r="W36">
        <v>304.06842</v>
      </c>
      <c r="X36">
        <v>136943750000000</v>
      </c>
      <c r="Y36">
        <v>16.476362999999999</v>
      </c>
      <c r="Z36" s="6">
        <v>1.1629036487277499E-11</v>
      </c>
      <c r="AA36">
        <v>1</v>
      </c>
      <c r="AB36">
        <v>16.106311999999999</v>
      </c>
      <c r="AC36">
        <v>57024656000000</v>
      </c>
      <c r="AD36">
        <v>57024656000000</v>
      </c>
      <c r="AE36">
        <v>25659372000000</v>
      </c>
      <c r="AF36">
        <v>1</v>
      </c>
      <c r="AG36">
        <v>-1</v>
      </c>
      <c r="AH36">
        <v>-15017988</v>
      </c>
      <c r="AI36">
        <v>-30034948</v>
      </c>
      <c r="AJ36">
        <v>30035071</v>
      </c>
      <c r="AK36">
        <v>6757695.5999999996</v>
      </c>
      <c r="AL36" s="6">
        <v>1.9151695967140001E-174</v>
      </c>
      <c r="AM36">
        <v>0</v>
      </c>
      <c r="AN36">
        <v>0</v>
      </c>
      <c r="AO36" s="6">
        <v>5.2214697000000002E+173</v>
      </c>
      <c r="AP36" s="6">
        <v>5.2214697000000002E+173</v>
      </c>
      <c r="AQ36" s="6">
        <v>2.3496614000000001E+173</v>
      </c>
      <c r="AR36" s="6">
        <v>1.9151695967140001E-174</v>
      </c>
      <c r="AS36" s="6">
        <v>2.12874340377311E-9</v>
      </c>
      <c r="AT36" s="6">
        <v>1.7534851318539699E-5</v>
      </c>
      <c r="AU36">
        <v>469752480</v>
      </c>
      <c r="AV36">
        <v>469760700</v>
      </c>
      <c r="AW36">
        <v>1841.8199</v>
      </c>
      <c r="AX36">
        <v>1</v>
      </c>
      <c r="AY36">
        <v>-1</v>
      </c>
      <c r="AZ36" s="6">
        <v>-5.2214697000000002E+173</v>
      </c>
      <c r="BA36" s="6">
        <v>-1.0442939E+174</v>
      </c>
      <c r="BB36" s="6">
        <v>1.0442939E+174</v>
      </c>
      <c r="BC36" s="6">
        <v>2.3496614000000001E+173</v>
      </c>
      <c r="BD36">
        <v>1</v>
      </c>
      <c r="BE36">
        <v>0</v>
      </c>
      <c r="BF36">
        <v>0</v>
      </c>
      <c r="BG36">
        <v>6950.1549000000005</v>
      </c>
      <c r="BH36" s="6">
        <v>5.2214697000000002E+173</v>
      </c>
      <c r="BI36">
        <v>1870.579</v>
      </c>
      <c r="BJ36">
        <v>1</v>
      </c>
      <c r="BK36">
        <v>0</v>
      </c>
      <c r="BL36">
        <v>0</v>
      </c>
      <c r="BM36">
        <v>8738.6543999999994</v>
      </c>
      <c r="BN36" s="6">
        <v>1.576407E+44</v>
      </c>
      <c r="BO36">
        <v>54.705708999999999</v>
      </c>
      <c r="BP36">
        <v>5.9769113293736097E-3</v>
      </c>
      <c r="BQ36" s="6">
        <v>-5.9909287721428597E-5</v>
      </c>
      <c r="BR36">
        <v>-2.76124225597499E-4</v>
      </c>
      <c r="BS36">
        <v>-6.8050294999999998</v>
      </c>
      <c r="BT36">
        <v>282.95098999999999</v>
      </c>
      <c r="BU36">
        <v>1.9114648000000001</v>
      </c>
      <c r="BV36">
        <v>9.6421245004948992E-3</v>
      </c>
      <c r="BW36">
        <v>-1.1273744249087E-2</v>
      </c>
      <c r="BX36">
        <v>-0.157983870967461</v>
      </c>
      <c r="BY36">
        <v>-4.7771515999999998</v>
      </c>
      <c r="BZ36">
        <v>15.061686999999999</v>
      </c>
      <c r="CA36">
        <v>-0.45703136999999999</v>
      </c>
      <c r="CB36">
        <v>0.97460425113919302</v>
      </c>
      <c r="CC36">
        <v>3.3473850572000502E-2</v>
      </c>
      <c r="CD36">
        <v>0.28450586474281098</v>
      </c>
      <c r="CE36">
        <v>3.8930460999999998</v>
      </c>
      <c r="CF36">
        <v>9.6707674000000008</v>
      </c>
      <c r="CG36">
        <v>-0.32261904000000002</v>
      </c>
      <c r="CH36" s="6">
        <v>2.12876464973087E-9</v>
      </c>
      <c r="CI36">
        <v>1.56929859003276E-2</v>
      </c>
      <c r="CJ36">
        <v>0.38433349661399702</v>
      </c>
      <c r="CK36">
        <v>44.315579</v>
      </c>
      <c r="CL36">
        <v>64.283303000000004</v>
      </c>
      <c r="CM36">
        <v>3.6004092999999999</v>
      </c>
      <c r="CN36" s="6">
        <v>1.00043983064511E-8</v>
      </c>
      <c r="CO36">
        <v>0.99999998999552098</v>
      </c>
      <c r="CP36">
        <v>791.88469207760602</v>
      </c>
      <c r="CQ36">
        <v>41170.343999999997</v>
      </c>
      <c r="CR36">
        <v>41188.764000000003</v>
      </c>
      <c r="CS36">
        <v>18175.922999999999</v>
      </c>
      <c r="CT36" s="6">
        <v>1.9151695967140001E-174</v>
      </c>
      <c r="CU36">
        <v>0</v>
      </c>
      <c r="CV36">
        <v>0</v>
      </c>
      <c r="CW36" s="6">
        <v>5.2214697000000002E+173</v>
      </c>
      <c r="CX36" s="6">
        <v>5.2214697000000002E+173</v>
      </c>
      <c r="CY36" s="6">
        <v>2.3496614000000001E+173</v>
      </c>
      <c r="CZ36">
        <v>1.0980357474439E-2</v>
      </c>
      <c r="DA36">
        <v>-1.29772943749019E-2</v>
      </c>
      <c r="DB36">
        <v>-0.16911444219337399</v>
      </c>
      <c r="DC36">
        <v>-4.7022710999999999</v>
      </c>
      <c r="DD36">
        <v>18.365966</v>
      </c>
      <c r="DE36">
        <v>6.1064111999999997E-2</v>
      </c>
      <c r="DF36">
        <v>2.53957488608063E-2</v>
      </c>
      <c r="DG36">
        <v>-3.3473850572000599E-2</v>
      </c>
      <c r="DH36">
        <v>-0.28450586474281098</v>
      </c>
      <c r="DI36">
        <v>-3.8930460999999998</v>
      </c>
      <c r="DJ36">
        <v>9.6707674000000008</v>
      </c>
      <c r="DK36">
        <v>-0.32261904000000002</v>
      </c>
      <c r="DL36" s="6">
        <v>1.9151695967140001E-174</v>
      </c>
      <c r="DM36">
        <v>0</v>
      </c>
      <c r="DN36">
        <v>0</v>
      </c>
      <c r="DO36" s="6">
        <v>5.2214697000000002E+173</v>
      </c>
      <c r="DP36" s="6">
        <v>5.2214697000000002E+173</v>
      </c>
      <c r="DQ36" s="6">
        <v>2.3496614000000001E+173</v>
      </c>
      <c r="DR36" s="6">
        <v>1.55048689510194E-6</v>
      </c>
      <c r="DS36">
        <v>0.99999844783922898</v>
      </c>
      <c r="DT36">
        <v>695.22825089230696</v>
      </c>
      <c r="DU36">
        <v>1007.5951</v>
      </c>
      <c r="DV36">
        <v>1020.9736</v>
      </c>
      <c r="DW36">
        <v>148.84198000000001</v>
      </c>
      <c r="DX36" s="6">
        <v>1.9151695967140001E-174</v>
      </c>
      <c r="DY36" s="6">
        <v>9.496847752643589E-13</v>
      </c>
      <c r="DZ36" s="6">
        <v>2.0781007000758499E-9</v>
      </c>
      <c r="EA36">
        <v>1052981000000</v>
      </c>
      <c r="EB36">
        <v>1052981000000</v>
      </c>
      <c r="EC36">
        <v>965.58330000000001</v>
      </c>
      <c r="ED36" s="6">
        <v>1.9151695967140001E-174</v>
      </c>
      <c r="EE36">
        <v>0</v>
      </c>
      <c r="EF36">
        <v>0</v>
      </c>
      <c r="EG36" s="6">
        <v>5.2214697000000002E+173</v>
      </c>
      <c r="EH36" s="6">
        <v>5.2214697000000002E+173</v>
      </c>
      <c r="EI36" s="6">
        <v>2.3496614000000001E+173</v>
      </c>
      <c r="EJ36">
        <v>0.99224703767207101</v>
      </c>
      <c r="EK36">
        <v>-3.3473850572000599E-2</v>
      </c>
      <c r="EL36">
        <v>-0.28450586474281098</v>
      </c>
      <c r="EM36">
        <v>-13.57687</v>
      </c>
      <c r="EN36">
        <v>18.572761</v>
      </c>
      <c r="EO36">
        <v>3.2624822</v>
      </c>
      <c r="EP36" t="s">
        <v>54</v>
      </c>
    </row>
    <row r="37" spans="1:146">
      <c r="A37">
        <v>0.99165035535232804</v>
      </c>
      <c r="B37">
        <v>9.6421245004949495E-3</v>
      </c>
      <c r="C37">
        <v>0.145226661241486</v>
      </c>
      <c r="D37">
        <v>4.9115875999999998</v>
      </c>
      <c r="E37">
        <v>16.100807</v>
      </c>
      <c r="F37">
        <v>-0.47135844999999998</v>
      </c>
      <c r="H37">
        <v>9.6421245004948992E-3</v>
      </c>
      <c r="I37">
        <v>-1.1273744249087E-2</v>
      </c>
      <c r="J37">
        <v>-0.157983870967461</v>
      </c>
      <c r="K37">
        <v>-4.7771515999999998</v>
      </c>
      <c r="L37">
        <v>15.061686999999999</v>
      </c>
      <c r="M37">
        <v>-0.45703136999999999</v>
      </c>
      <c r="N37" s="6">
        <v>1.9151695967140001E-174</v>
      </c>
      <c r="O37">
        <v>-0.99997396453825005</v>
      </c>
      <c r="P37">
        <v>-5884.8036824297296</v>
      </c>
      <c r="Q37">
        <v>-5874.2476999999999</v>
      </c>
      <c r="R37">
        <v>38410.152000000002</v>
      </c>
      <c r="S37">
        <v>1534.9380000000001</v>
      </c>
      <c r="T37">
        <v>1</v>
      </c>
      <c r="U37">
        <v>0</v>
      </c>
      <c r="V37">
        <v>0</v>
      </c>
      <c r="W37">
        <v>304.06842</v>
      </c>
      <c r="X37">
        <v>136943750000000</v>
      </c>
      <c r="Y37">
        <v>16.476362999999999</v>
      </c>
      <c r="Z37" s="6">
        <v>1.1629036487277499E-11</v>
      </c>
      <c r="AA37">
        <v>1</v>
      </c>
      <c r="AB37">
        <v>16.106311999999999</v>
      </c>
      <c r="AC37">
        <v>57024656000000</v>
      </c>
      <c r="AD37">
        <v>57024656000000</v>
      </c>
      <c r="AE37">
        <v>25659372000000</v>
      </c>
      <c r="AF37" s="6">
        <v>1.9151695967140001E-174</v>
      </c>
      <c r="AG37">
        <v>-1</v>
      </c>
      <c r="AH37">
        <v>-30035071</v>
      </c>
      <c r="AI37">
        <v>-30034949</v>
      </c>
      <c r="AJ37" s="6">
        <v>5.2214697000000002E+173</v>
      </c>
      <c r="AK37">
        <v>6757695.5999999996</v>
      </c>
      <c r="AL37">
        <v>1</v>
      </c>
      <c r="AM37" s="6">
        <v>-1.9151695967140001E-174</v>
      </c>
      <c r="AN37">
        <v>-1.0000000019603399</v>
      </c>
      <c r="AO37" s="6">
        <v>1.7404899000000001E+173</v>
      </c>
      <c r="AP37" s="6">
        <v>3.4809798000000001E+173</v>
      </c>
      <c r="AQ37" s="6">
        <v>2.6107348999999999E+173</v>
      </c>
      <c r="AR37" s="6">
        <v>1.9151695967140001E-174</v>
      </c>
      <c r="AS37" s="6">
        <v>2.12874340377311E-9</v>
      </c>
      <c r="AT37" s="6">
        <v>1.7534851318539699E-5</v>
      </c>
      <c r="AU37">
        <v>469752480</v>
      </c>
      <c r="AV37">
        <v>469760700</v>
      </c>
      <c r="AW37">
        <v>1841.8199</v>
      </c>
      <c r="AX37">
        <v>1</v>
      </c>
      <c r="AY37">
        <v>-1</v>
      </c>
      <c r="AZ37" s="6">
        <v>-5.2214697000000002E+173</v>
      </c>
      <c r="BA37" s="6">
        <v>-1.0442939E+174</v>
      </c>
      <c r="BB37" s="6">
        <v>1.0442939E+174</v>
      </c>
      <c r="BC37" s="6">
        <v>2.3496614000000001E+173</v>
      </c>
      <c r="BD37">
        <v>1</v>
      </c>
      <c r="BE37">
        <v>-1</v>
      </c>
      <c r="BF37" s="6">
        <v>-5.2214697000000002E+173</v>
      </c>
      <c r="BG37" s="6">
        <v>-1.0442939E+174</v>
      </c>
      <c r="BH37" s="6">
        <v>1.0442939E+174</v>
      </c>
      <c r="BI37" s="6">
        <v>2.3496614000000001E+173</v>
      </c>
      <c r="BJ37">
        <v>1</v>
      </c>
      <c r="BK37">
        <v>-1</v>
      </c>
      <c r="BL37" s="6">
        <v>-1.576407E+44</v>
      </c>
      <c r="BM37" s="6">
        <v>-2.101876E+44</v>
      </c>
      <c r="BN37" s="6">
        <v>2.101876E+44</v>
      </c>
      <c r="BO37" s="6">
        <v>2.3646105E+43</v>
      </c>
      <c r="BP37">
        <v>5.9769113293736097E-3</v>
      </c>
      <c r="BQ37" s="6">
        <v>-5.9909287721428597E-5</v>
      </c>
      <c r="BR37">
        <v>-2.76124225597499E-4</v>
      </c>
      <c r="BS37">
        <v>-6.8050294999999998</v>
      </c>
      <c r="BT37">
        <v>282.95098999999999</v>
      </c>
      <c r="BU37">
        <v>1.9114648000000001</v>
      </c>
      <c r="BV37">
        <v>9.6421245004948992E-3</v>
      </c>
      <c r="BW37">
        <v>-1.1273744249087E-2</v>
      </c>
      <c r="BX37">
        <v>-0.157983870967461</v>
      </c>
      <c r="BY37">
        <v>-4.7771515999999998</v>
      </c>
      <c r="BZ37">
        <v>15.061686999999999</v>
      </c>
      <c r="CA37">
        <v>-0.45703136999999999</v>
      </c>
      <c r="CB37">
        <v>0.97460425113919302</v>
      </c>
      <c r="CC37">
        <v>3.3473850572000502E-2</v>
      </c>
      <c r="CD37">
        <v>0.28450586474281098</v>
      </c>
      <c r="CE37">
        <v>3.8930460999999998</v>
      </c>
      <c r="CF37">
        <v>9.6707674000000008</v>
      </c>
      <c r="CG37">
        <v>-0.32261904000000002</v>
      </c>
      <c r="CH37" s="6">
        <v>2.12876464973087E-9</v>
      </c>
      <c r="CI37">
        <v>1.56929859003276E-2</v>
      </c>
      <c r="CJ37">
        <v>0.38433349661399702</v>
      </c>
      <c r="CK37">
        <v>44.315579</v>
      </c>
      <c r="CL37">
        <v>64.283303000000004</v>
      </c>
      <c r="CM37">
        <v>3.6004092999999999</v>
      </c>
      <c r="CN37" s="6">
        <v>1.00043983064511E-8</v>
      </c>
      <c r="CO37">
        <v>0.99999998999552098</v>
      </c>
      <c r="CP37">
        <v>791.88469207760602</v>
      </c>
      <c r="CQ37">
        <v>41170.343999999997</v>
      </c>
      <c r="CR37">
        <v>41188.764000000003</v>
      </c>
      <c r="CS37">
        <v>18175.922999999999</v>
      </c>
      <c r="CT37" s="6">
        <v>1.9151695967140001E-174</v>
      </c>
      <c r="CU37">
        <v>0</v>
      </c>
      <c r="CV37">
        <v>0</v>
      </c>
      <c r="CW37" s="6">
        <v>5.2214697000000002E+173</v>
      </c>
      <c r="CX37" s="6">
        <v>5.2214697000000002E+173</v>
      </c>
      <c r="CY37" s="6">
        <v>2.3496614000000001E+173</v>
      </c>
      <c r="CZ37">
        <v>1.0980357474439E-2</v>
      </c>
      <c r="DA37">
        <v>-1.29772943749019E-2</v>
      </c>
      <c r="DB37">
        <v>-0.16911444219337399</v>
      </c>
      <c r="DC37">
        <v>-4.7022710999999999</v>
      </c>
      <c r="DD37">
        <v>18.365966</v>
      </c>
      <c r="DE37">
        <v>6.1064111999999997E-2</v>
      </c>
      <c r="DF37">
        <v>2.53957488608063E-2</v>
      </c>
      <c r="DG37">
        <v>-3.3473850572000599E-2</v>
      </c>
      <c r="DH37">
        <v>-0.28450586474281098</v>
      </c>
      <c r="DI37">
        <v>-3.8930460999999998</v>
      </c>
      <c r="DJ37">
        <v>9.6707674000000008</v>
      </c>
      <c r="DK37">
        <v>-0.32261904000000002</v>
      </c>
      <c r="DL37" s="6">
        <v>1.9151695967140001E-174</v>
      </c>
      <c r="DM37">
        <v>0</v>
      </c>
      <c r="DN37">
        <v>0</v>
      </c>
      <c r="DO37" s="6">
        <v>5.2214697000000002E+173</v>
      </c>
      <c r="DP37" s="6">
        <v>5.2214697000000002E+173</v>
      </c>
      <c r="DQ37" s="6">
        <v>2.3496614000000001E+173</v>
      </c>
      <c r="DR37" s="6">
        <v>1.55048689510194E-6</v>
      </c>
      <c r="DS37">
        <v>0.99999844783922898</v>
      </c>
      <c r="DT37">
        <v>695.22825089230696</v>
      </c>
      <c r="DU37">
        <v>1007.5951</v>
      </c>
      <c r="DV37">
        <v>1020.9736</v>
      </c>
      <c r="DW37">
        <v>148.84198000000001</v>
      </c>
      <c r="DX37" s="6">
        <v>1.9151695967140001E-174</v>
      </c>
      <c r="DY37" s="6">
        <v>9.496847752643589E-13</v>
      </c>
      <c r="DZ37" s="6">
        <v>2.0781007000758499E-9</v>
      </c>
      <c r="EA37">
        <v>1052981000000</v>
      </c>
      <c r="EB37">
        <v>1052981000000</v>
      </c>
      <c r="EC37">
        <v>965.58330000000001</v>
      </c>
      <c r="ED37" s="6">
        <v>1.9151695967140001E-174</v>
      </c>
      <c r="EE37">
        <v>0</v>
      </c>
      <c r="EF37">
        <v>0</v>
      </c>
      <c r="EG37" s="6">
        <v>5.2214697000000002E+173</v>
      </c>
      <c r="EH37" s="6">
        <v>5.2214697000000002E+173</v>
      </c>
      <c r="EI37" s="6">
        <v>2.3496614000000001E+173</v>
      </c>
      <c r="EJ37">
        <v>0.99224703767207101</v>
      </c>
      <c r="EK37">
        <v>-3.3473850572000599E-2</v>
      </c>
      <c r="EL37">
        <v>-0.28450586474281098</v>
      </c>
      <c r="EM37">
        <v>-13.57687</v>
      </c>
      <c r="EN37">
        <v>18.572761</v>
      </c>
      <c r="EO37">
        <v>3.2624822</v>
      </c>
      <c r="EP37" t="s">
        <v>54</v>
      </c>
    </row>
    <row r="38" spans="1:146">
      <c r="A38">
        <v>0.992692992316351</v>
      </c>
      <c r="B38">
        <v>8.34964464767185E-3</v>
      </c>
      <c r="C38">
        <v>0.134436016990747</v>
      </c>
      <c r="D38">
        <v>5.0367730000000002</v>
      </c>
      <c r="E38">
        <v>17.132235000000001</v>
      </c>
      <c r="F38">
        <v>-0.48364311999999998</v>
      </c>
      <c r="H38">
        <v>9.6421245004948992E-3</v>
      </c>
      <c r="I38">
        <v>-1.1273744249087E-2</v>
      </c>
      <c r="J38">
        <v>-0.157983870967461</v>
      </c>
      <c r="K38">
        <v>-4.7771515999999998</v>
      </c>
      <c r="L38">
        <v>15.061686999999999</v>
      </c>
      <c r="M38">
        <v>-0.45703136999999999</v>
      </c>
      <c r="N38" s="6">
        <v>1.9151695967140001E-174</v>
      </c>
      <c r="O38">
        <v>-0.99997396453825005</v>
      </c>
      <c r="P38">
        <v>-5884.8036824297296</v>
      </c>
      <c r="Q38">
        <v>-5874.2476999999999</v>
      </c>
      <c r="R38">
        <v>38410.152000000002</v>
      </c>
      <c r="S38">
        <v>1534.9380000000001</v>
      </c>
      <c r="T38">
        <v>1</v>
      </c>
      <c r="U38">
        <v>0</v>
      </c>
      <c r="V38">
        <v>0</v>
      </c>
      <c r="W38">
        <v>304.06842</v>
      </c>
      <c r="X38">
        <v>205416230000000</v>
      </c>
      <c r="Y38">
        <v>16.476362999999999</v>
      </c>
      <c r="Z38" s="6">
        <v>1.1629036487277499E-11</v>
      </c>
      <c r="AA38">
        <v>1</v>
      </c>
      <c r="AB38">
        <v>16.106311999999999</v>
      </c>
      <c r="AC38">
        <v>57024656000000</v>
      </c>
      <c r="AD38">
        <v>57024656000000</v>
      </c>
      <c r="AE38">
        <v>25659372000000</v>
      </c>
      <c r="AF38" s="6">
        <v>1.9151695967140001E-174</v>
      </c>
      <c r="AG38">
        <v>1</v>
      </c>
      <c r="AH38" s="6">
        <v>5.2214697000000002E+173</v>
      </c>
      <c r="AI38" s="6">
        <v>3.4809798000000001E+173</v>
      </c>
      <c r="AJ38" s="6">
        <v>3.4809798000000001E+173</v>
      </c>
      <c r="AK38" s="6">
        <v>2.6107350000000001E+172</v>
      </c>
      <c r="AL38">
        <v>1</v>
      </c>
      <c r="AM38">
        <v>0</v>
      </c>
      <c r="AN38">
        <v>0</v>
      </c>
      <c r="AO38" s="6">
        <v>1.7404899000000001E+173</v>
      </c>
      <c r="AP38" s="6">
        <v>8.7024492000000005E+173</v>
      </c>
      <c r="AQ38" s="6">
        <v>2.6107348999999999E+173</v>
      </c>
      <c r="AR38" s="6">
        <v>1.9151695967140001E-174</v>
      </c>
      <c r="AS38" s="6">
        <v>2.12874340377311E-9</v>
      </c>
      <c r="AT38" s="6">
        <v>1.7534851318539699E-5</v>
      </c>
      <c r="AU38">
        <v>469752480</v>
      </c>
      <c r="AV38">
        <v>469760700</v>
      </c>
      <c r="AW38">
        <v>1841.8199</v>
      </c>
      <c r="AX38">
        <v>1</v>
      </c>
      <c r="AY38">
        <v>-1</v>
      </c>
      <c r="AZ38" s="6">
        <v>-5.2214697000000002E+173</v>
      </c>
      <c r="BA38" s="6">
        <v>-1.0442939E+174</v>
      </c>
      <c r="BB38" s="6">
        <v>1.0442939E+174</v>
      </c>
      <c r="BC38" s="6">
        <v>2.3496614000000001E+173</v>
      </c>
      <c r="BD38" s="6">
        <v>1.9151695967140001E-174</v>
      </c>
      <c r="BE38">
        <v>0</v>
      </c>
      <c r="BF38">
        <v>0</v>
      </c>
      <c r="BG38" s="6">
        <v>5.2214700000000001E+173</v>
      </c>
      <c r="BH38" s="6">
        <v>1.5664409E+174</v>
      </c>
      <c r="BI38" s="6">
        <v>4.6993228000000001E+173</v>
      </c>
      <c r="BJ38" s="6">
        <v>1.9151695967140001E-174</v>
      </c>
      <c r="BK38">
        <v>0</v>
      </c>
      <c r="BL38">
        <v>0</v>
      </c>
      <c r="BM38" s="6">
        <v>5.2214697000000002E+173</v>
      </c>
      <c r="BN38" s="6">
        <v>5.2214697000000002E+173</v>
      </c>
      <c r="BO38" s="6">
        <v>2.3496614000000001E+173</v>
      </c>
      <c r="BP38">
        <v>5.9769113293736097E-3</v>
      </c>
      <c r="BQ38" s="6">
        <v>-5.9909287721428597E-5</v>
      </c>
      <c r="BR38">
        <v>-2.76124225597499E-4</v>
      </c>
      <c r="BS38">
        <v>-6.8050294999999998</v>
      </c>
      <c r="BT38">
        <v>282.95098999999999</v>
      </c>
      <c r="BU38">
        <v>1.9114648000000001</v>
      </c>
      <c r="BV38">
        <v>9.6421245004948992E-3</v>
      </c>
      <c r="BW38">
        <v>-1.1273744249087E-2</v>
      </c>
      <c r="BX38">
        <v>-0.157983870967461</v>
      </c>
      <c r="BY38">
        <v>-4.7771515999999998</v>
      </c>
      <c r="BZ38">
        <v>15.061686999999999</v>
      </c>
      <c r="CA38">
        <v>-0.45703136999999999</v>
      </c>
      <c r="CB38">
        <v>0.97460425113919302</v>
      </c>
      <c r="CC38">
        <v>3.3473850572000502E-2</v>
      </c>
      <c r="CD38">
        <v>0.28450586474281098</v>
      </c>
      <c r="CE38">
        <v>3.8930460999999998</v>
      </c>
      <c r="CF38">
        <v>9.6707674000000008</v>
      </c>
      <c r="CG38">
        <v>-0.32261904000000002</v>
      </c>
      <c r="CH38" s="6">
        <v>2.12876464973087E-9</v>
      </c>
      <c r="CI38">
        <v>1.56929859003276E-2</v>
      </c>
      <c r="CJ38">
        <v>0.38433349661399702</v>
      </c>
      <c r="CK38">
        <v>44.315579</v>
      </c>
      <c r="CL38">
        <v>64.283303000000004</v>
      </c>
      <c r="CM38">
        <v>3.6004092999999999</v>
      </c>
      <c r="CN38" s="6">
        <v>1.00043983064511E-8</v>
      </c>
      <c r="CO38">
        <v>0.99999998999552098</v>
      </c>
      <c r="CP38">
        <v>791.88469207760602</v>
      </c>
      <c r="CQ38">
        <v>41170.343999999997</v>
      </c>
      <c r="CR38">
        <v>41188.764000000003</v>
      </c>
      <c r="CS38">
        <v>18175.922999999999</v>
      </c>
      <c r="CT38" s="6">
        <v>1.9151695967140001E-174</v>
      </c>
      <c r="CU38">
        <v>0</v>
      </c>
      <c r="CV38">
        <v>0</v>
      </c>
      <c r="CW38" s="6">
        <v>5.2214697000000002E+173</v>
      </c>
      <c r="CX38" s="6">
        <v>5.2214697000000002E+173</v>
      </c>
      <c r="CY38" s="6">
        <v>2.3496614000000001E+173</v>
      </c>
      <c r="CZ38">
        <v>1.0980357474439E-2</v>
      </c>
      <c r="DA38">
        <v>-1.29772943749019E-2</v>
      </c>
      <c r="DB38">
        <v>-0.16911444219337399</v>
      </c>
      <c r="DC38">
        <v>-4.7022710999999999</v>
      </c>
      <c r="DD38">
        <v>18.365966</v>
      </c>
      <c r="DE38">
        <v>6.1064111999999997E-2</v>
      </c>
      <c r="DF38">
        <v>2.53957488608063E-2</v>
      </c>
      <c r="DG38">
        <v>-3.3473850572000599E-2</v>
      </c>
      <c r="DH38">
        <v>-0.28450586474281098</v>
      </c>
      <c r="DI38">
        <v>-3.8930460999999998</v>
      </c>
      <c r="DJ38">
        <v>9.6707674000000008</v>
      </c>
      <c r="DK38">
        <v>-0.32261904000000002</v>
      </c>
      <c r="DL38" s="6">
        <v>1.9151695967140001E-174</v>
      </c>
      <c r="DM38">
        <v>0</v>
      </c>
      <c r="DN38">
        <v>0</v>
      </c>
      <c r="DO38" s="6">
        <v>5.2214697000000002E+173</v>
      </c>
      <c r="DP38" s="6">
        <v>5.2214697000000002E+173</v>
      </c>
      <c r="DQ38" s="6">
        <v>2.3496614000000001E+173</v>
      </c>
      <c r="DR38" s="6">
        <v>1.55048689510194E-6</v>
      </c>
      <c r="DS38">
        <v>0.99999844783922898</v>
      </c>
      <c r="DT38">
        <v>695.22825089230696</v>
      </c>
      <c r="DU38">
        <v>1007.5951</v>
      </c>
      <c r="DV38">
        <v>1020.9736</v>
      </c>
      <c r="DW38">
        <v>148.84198000000001</v>
      </c>
      <c r="DX38" s="6">
        <v>1.9151695967140001E-174</v>
      </c>
      <c r="DY38" s="6">
        <v>9.496847752643589E-13</v>
      </c>
      <c r="DZ38" s="6">
        <v>2.0781007000758499E-9</v>
      </c>
      <c r="EA38">
        <v>1052981000000</v>
      </c>
      <c r="EB38">
        <v>1052981000000</v>
      </c>
      <c r="EC38">
        <v>965.58330000000001</v>
      </c>
      <c r="ED38" s="6">
        <v>1.9151695967140001E-174</v>
      </c>
      <c r="EE38">
        <v>0</v>
      </c>
      <c r="EF38">
        <v>0</v>
      </c>
      <c r="EG38" s="6">
        <v>5.2214697000000002E+173</v>
      </c>
      <c r="EH38" s="6">
        <v>5.2214697000000002E+173</v>
      </c>
      <c r="EI38" s="6">
        <v>2.3496614000000001E+173</v>
      </c>
      <c r="EJ38">
        <v>0.99224703767207101</v>
      </c>
      <c r="EK38">
        <v>-3.3473850572000599E-2</v>
      </c>
      <c r="EL38">
        <v>-0.28450586474281098</v>
      </c>
      <c r="EM38">
        <v>-13.57687</v>
      </c>
      <c r="EN38">
        <v>18.572761</v>
      </c>
      <c r="EO38">
        <v>3.2624822</v>
      </c>
      <c r="EP38" t="s">
        <v>54</v>
      </c>
    </row>
    <row r="39" spans="1:146">
      <c r="A39">
        <v>0.992692992316351</v>
      </c>
      <c r="B39">
        <v>8.34964464767185E-3</v>
      </c>
      <c r="C39">
        <v>0.134436016990747</v>
      </c>
      <c r="D39">
        <v>5.0367730000000002</v>
      </c>
      <c r="E39">
        <v>17.132235000000001</v>
      </c>
      <c r="F39">
        <v>-0.48364311999999998</v>
      </c>
      <c r="H39">
        <v>9.6421245004948992E-3</v>
      </c>
      <c r="I39">
        <v>-1.1273744249087E-2</v>
      </c>
      <c r="J39">
        <v>-0.157983870967461</v>
      </c>
      <c r="K39">
        <v>-4.7771515999999998</v>
      </c>
      <c r="L39">
        <v>15.061686999999999</v>
      </c>
      <c r="M39">
        <v>-0.45703136999999999</v>
      </c>
      <c r="N39" s="6">
        <v>1.9151695967140001E-174</v>
      </c>
      <c r="O39">
        <v>-0.99997396453825005</v>
      </c>
      <c r="P39">
        <v>-5884.8036824297296</v>
      </c>
      <c r="Q39">
        <v>-5874.2476999999999</v>
      </c>
      <c r="R39">
        <v>38410.152000000002</v>
      </c>
      <c r="S39">
        <v>1534.9380000000001</v>
      </c>
      <c r="T39">
        <v>1</v>
      </c>
      <c r="U39">
        <v>0</v>
      </c>
      <c r="V39">
        <v>0</v>
      </c>
      <c r="W39">
        <v>304.06842</v>
      </c>
      <c r="X39">
        <v>205416230000000</v>
      </c>
      <c r="Y39">
        <v>16.476362999999999</v>
      </c>
      <c r="Z39" s="6">
        <v>1.1629036487277499E-11</v>
      </c>
      <c r="AA39">
        <v>1</v>
      </c>
      <c r="AB39">
        <v>16.106311999999999</v>
      </c>
      <c r="AC39">
        <v>57024656000000</v>
      </c>
      <c r="AD39">
        <v>57024656000000</v>
      </c>
      <c r="AE39">
        <v>25659372000000</v>
      </c>
      <c r="AF39" s="6">
        <v>1.9151695967140001E-174</v>
      </c>
      <c r="AG39">
        <v>1</v>
      </c>
      <c r="AH39" s="6">
        <v>5.2214697000000002E+173</v>
      </c>
      <c r="AI39" s="6">
        <v>3.4809798000000001E+173</v>
      </c>
      <c r="AJ39" s="6">
        <v>3.4809798000000001E+173</v>
      </c>
      <c r="AK39" s="6">
        <v>2.6107350000000001E+172</v>
      </c>
      <c r="AL39">
        <v>1</v>
      </c>
      <c r="AM39">
        <v>0</v>
      </c>
      <c r="AN39">
        <v>0</v>
      </c>
      <c r="AO39" s="6">
        <v>1.7404899000000001E+173</v>
      </c>
      <c r="AP39" s="6">
        <v>8.7024492000000005E+173</v>
      </c>
      <c r="AQ39" s="6">
        <v>2.6107348999999999E+173</v>
      </c>
      <c r="AR39" s="6">
        <v>1.9151695967140001E-174</v>
      </c>
      <c r="AS39" s="6">
        <v>2.12874340377311E-9</v>
      </c>
      <c r="AT39" s="6">
        <v>1.7534851318539699E-5</v>
      </c>
      <c r="AU39">
        <v>469752480</v>
      </c>
      <c r="AV39">
        <v>469760700</v>
      </c>
      <c r="AW39">
        <v>1841.8199</v>
      </c>
      <c r="AX39">
        <v>1</v>
      </c>
      <c r="AY39">
        <v>-1</v>
      </c>
      <c r="AZ39" s="6">
        <v>-5.2214697000000002E+173</v>
      </c>
      <c r="BA39" s="6">
        <v>-1.0442939E+174</v>
      </c>
      <c r="BB39" s="6">
        <v>1.0442939E+174</v>
      </c>
      <c r="BC39" s="6">
        <v>2.3496614000000001E+173</v>
      </c>
      <c r="BD39" s="6">
        <v>1.9151695967140001E-174</v>
      </c>
      <c r="BE39">
        <v>0</v>
      </c>
      <c r="BF39">
        <v>0</v>
      </c>
      <c r="BG39" s="6">
        <v>5.2214700000000001E+173</v>
      </c>
      <c r="BH39" s="6">
        <v>1.5664409E+174</v>
      </c>
      <c r="BI39" s="6">
        <v>4.6993228000000001E+173</v>
      </c>
      <c r="BJ39" s="6">
        <v>1.9151695967140001E-174</v>
      </c>
      <c r="BK39">
        <v>0</v>
      </c>
      <c r="BL39">
        <v>0</v>
      </c>
      <c r="BM39" s="6">
        <v>5.2214697000000002E+173</v>
      </c>
      <c r="BN39" s="6">
        <v>5.2214697000000002E+173</v>
      </c>
      <c r="BO39" s="6">
        <v>2.3496614000000001E+173</v>
      </c>
      <c r="BP39">
        <v>5.9769113293736097E-3</v>
      </c>
      <c r="BQ39" s="6">
        <v>-5.9909287721428597E-5</v>
      </c>
      <c r="BR39">
        <v>-2.76124225597499E-4</v>
      </c>
      <c r="BS39">
        <v>-6.8050294999999998</v>
      </c>
      <c r="BT39">
        <v>282.95098999999999</v>
      </c>
      <c r="BU39">
        <v>1.9114648000000001</v>
      </c>
      <c r="BV39">
        <v>9.6421245004948992E-3</v>
      </c>
      <c r="BW39">
        <v>-1.1273744249087E-2</v>
      </c>
      <c r="BX39">
        <v>-0.157983870967461</v>
      </c>
      <c r="BY39">
        <v>-4.7771515999999998</v>
      </c>
      <c r="BZ39">
        <v>15.061686999999999</v>
      </c>
      <c r="CA39">
        <v>-0.45703136999999999</v>
      </c>
      <c r="CB39">
        <v>0.98002401158596997</v>
      </c>
      <c r="CC39">
        <v>2.53957488608063E-2</v>
      </c>
      <c r="CD39">
        <v>0.24559638018167201</v>
      </c>
      <c r="CE39">
        <v>4.1085729999999998</v>
      </c>
      <c r="CF39">
        <v>10.789298</v>
      </c>
      <c r="CG39">
        <v>-0.3633537</v>
      </c>
      <c r="CH39">
        <v>1</v>
      </c>
      <c r="CI39">
        <v>0.99999999787123495</v>
      </c>
      <c r="CJ39">
        <v>64.283302863155896</v>
      </c>
      <c r="CK39">
        <v>44.315579</v>
      </c>
      <c r="CL39">
        <v>5952.5906999999997</v>
      </c>
      <c r="CM39">
        <v>3.6004035999999999</v>
      </c>
      <c r="CN39" s="6">
        <v>1.00043983064511E-8</v>
      </c>
      <c r="CO39">
        <v>0.99999998999552098</v>
      </c>
      <c r="CP39">
        <v>791.88469207760602</v>
      </c>
      <c r="CQ39">
        <v>41170.343999999997</v>
      </c>
      <c r="CR39">
        <v>41188.764000000003</v>
      </c>
      <c r="CS39">
        <v>18175.922999999999</v>
      </c>
      <c r="CT39">
        <v>1</v>
      </c>
      <c r="CU39">
        <v>1</v>
      </c>
      <c r="CV39" s="6">
        <v>5.2214697000000002E+173</v>
      </c>
      <c r="CW39" s="6">
        <v>5.2214697000000002E+173</v>
      </c>
      <c r="CX39" s="6">
        <v>3.4809798000000001E+173</v>
      </c>
      <c r="CY39" s="6">
        <v>2.3496614000000001E+173</v>
      </c>
      <c r="CZ39">
        <v>1.0980357474439E-2</v>
      </c>
      <c r="DA39">
        <v>-1.29772943749019E-2</v>
      </c>
      <c r="DB39">
        <v>-0.16911444219337399</v>
      </c>
      <c r="DC39">
        <v>-4.7022710999999999</v>
      </c>
      <c r="DD39">
        <v>18.365966</v>
      </c>
      <c r="DE39">
        <v>6.1064111999999997E-2</v>
      </c>
      <c r="DF39">
        <v>2.53957488608063E-2</v>
      </c>
      <c r="DG39">
        <v>-3.3473850572000599E-2</v>
      </c>
      <c r="DH39">
        <v>-0.28450586474281098</v>
      </c>
      <c r="DI39">
        <v>-3.8930460999999998</v>
      </c>
      <c r="DJ39">
        <v>9.6707674000000008</v>
      </c>
      <c r="DK39">
        <v>-0.32261904000000002</v>
      </c>
      <c r="DL39">
        <v>1</v>
      </c>
      <c r="DM39">
        <v>1</v>
      </c>
      <c r="DN39" s="6">
        <v>5.2214697000000002E+173</v>
      </c>
      <c r="DO39" s="6">
        <v>5.2214697000000002E+173</v>
      </c>
      <c r="DP39" s="6">
        <v>3.4809798000000001E+173</v>
      </c>
      <c r="DQ39" s="6">
        <v>2.3496614000000001E+173</v>
      </c>
      <c r="DR39" s="6">
        <v>1.55048689510194E-6</v>
      </c>
      <c r="DS39">
        <v>0.99999844783922898</v>
      </c>
      <c r="DT39">
        <v>695.22825089230696</v>
      </c>
      <c r="DU39">
        <v>1007.5951</v>
      </c>
      <c r="DV39">
        <v>1020.9736</v>
      </c>
      <c r="DW39">
        <v>148.84198000000001</v>
      </c>
      <c r="DX39">
        <v>1</v>
      </c>
      <c r="DY39">
        <v>1</v>
      </c>
      <c r="DZ39">
        <v>1052981000000</v>
      </c>
      <c r="EA39">
        <v>1052981000000</v>
      </c>
      <c r="EB39" s="6">
        <v>2.6107347999999998E+173</v>
      </c>
      <c r="EC39">
        <v>965.35829999999999</v>
      </c>
      <c r="ED39">
        <v>1</v>
      </c>
      <c r="EE39">
        <v>1</v>
      </c>
      <c r="EF39" s="6">
        <v>5.2214697000000002E+173</v>
      </c>
      <c r="EG39" s="6">
        <v>5.2214697000000002E+173</v>
      </c>
      <c r="EH39" s="6">
        <v>3.4809798000000001E+173</v>
      </c>
      <c r="EI39" s="6">
        <v>2.3496614000000001E+173</v>
      </c>
      <c r="EJ39">
        <v>0.99224703767207101</v>
      </c>
      <c r="EK39">
        <v>-3.3473850572000599E-2</v>
      </c>
      <c r="EL39">
        <v>-0.28450586474281098</v>
      </c>
      <c r="EM39">
        <v>-13.57687</v>
      </c>
      <c r="EN39">
        <v>18.572761</v>
      </c>
      <c r="EO39">
        <v>3.2624822</v>
      </c>
      <c r="EP39" t="s">
        <v>54</v>
      </c>
    </row>
    <row r="40" spans="1:146">
      <c r="A40">
        <v>0.992692992316351</v>
      </c>
      <c r="B40">
        <v>8.34964464767185E-3</v>
      </c>
      <c r="C40">
        <v>0.134436016990747</v>
      </c>
      <c r="D40">
        <v>5.0367730000000002</v>
      </c>
      <c r="E40">
        <v>17.132235000000001</v>
      </c>
      <c r="F40">
        <v>-0.48364311999999998</v>
      </c>
      <c r="H40">
        <v>9.6421245004948992E-3</v>
      </c>
      <c r="I40">
        <v>-1.1273744249087E-2</v>
      </c>
      <c r="J40">
        <v>-0.157983870967461</v>
      </c>
      <c r="K40">
        <v>-4.7771515999999998</v>
      </c>
      <c r="L40">
        <v>15.061686999999999</v>
      </c>
      <c r="M40">
        <v>-0.45703136999999999</v>
      </c>
      <c r="N40" s="6">
        <v>1.9151695967140001E-174</v>
      </c>
      <c r="O40">
        <v>-0.99997396453825005</v>
      </c>
      <c r="P40">
        <v>-5884.8036824297296</v>
      </c>
      <c r="Q40">
        <v>-5874.2476999999999</v>
      </c>
      <c r="R40">
        <v>38410.152000000002</v>
      </c>
      <c r="S40">
        <v>1534.9380000000001</v>
      </c>
      <c r="T40">
        <v>1</v>
      </c>
      <c r="U40">
        <v>0</v>
      </c>
      <c r="V40">
        <v>0</v>
      </c>
      <c r="W40">
        <v>304.06842</v>
      </c>
      <c r="X40">
        <v>205416230000000</v>
      </c>
      <c r="Y40">
        <v>16.476362999999999</v>
      </c>
      <c r="Z40" s="6">
        <v>1.1629036487277499E-11</v>
      </c>
      <c r="AA40">
        <v>1</v>
      </c>
      <c r="AB40">
        <v>16.106311999999999</v>
      </c>
      <c r="AC40">
        <v>57024656000000</v>
      </c>
      <c r="AD40">
        <v>57024656000000</v>
      </c>
      <c r="AE40">
        <v>25659372000000</v>
      </c>
      <c r="AF40" s="6">
        <v>1.9151695967140001E-174</v>
      </c>
      <c r="AG40">
        <v>1</v>
      </c>
      <c r="AH40" s="6">
        <v>5.2214697000000002E+173</v>
      </c>
      <c r="AI40" s="6">
        <v>3.4809798000000001E+173</v>
      </c>
      <c r="AJ40" s="6">
        <v>3.4809798000000001E+173</v>
      </c>
      <c r="AK40" s="6">
        <v>2.6107350000000001E+172</v>
      </c>
      <c r="AL40">
        <v>1</v>
      </c>
      <c r="AM40">
        <v>0</v>
      </c>
      <c r="AN40">
        <v>0</v>
      </c>
      <c r="AO40" s="6">
        <v>1.7404899000000001E+173</v>
      </c>
      <c r="AP40" s="6">
        <v>8.7024492000000005E+173</v>
      </c>
      <c r="AQ40" s="6">
        <v>2.6107348999999999E+173</v>
      </c>
      <c r="AR40" s="6">
        <v>1.9151695967140001E-174</v>
      </c>
      <c r="AS40" s="6">
        <v>2.12874340377311E-9</v>
      </c>
      <c r="AT40" s="6">
        <v>1.7534851318539699E-5</v>
      </c>
      <c r="AU40">
        <v>469752480</v>
      </c>
      <c r="AV40">
        <v>469760700</v>
      </c>
      <c r="AW40">
        <v>1841.8199</v>
      </c>
      <c r="AX40">
        <v>1</v>
      </c>
      <c r="AY40">
        <v>-1</v>
      </c>
      <c r="AZ40" s="6">
        <v>-5.2214697000000002E+173</v>
      </c>
      <c r="BA40" s="6">
        <v>-1.0442939E+174</v>
      </c>
      <c r="BB40" s="6">
        <v>1.0442939E+174</v>
      </c>
      <c r="BC40" s="6">
        <v>2.3496614000000001E+173</v>
      </c>
      <c r="BD40" s="6">
        <v>1.9151695967140001E-174</v>
      </c>
      <c r="BE40">
        <v>0</v>
      </c>
      <c r="BF40">
        <v>0</v>
      </c>
      <c r="BG40" s="6">
        <v>5.2214700000000001E+173</v>
      </c>
      <c r="BH40" s="6">
        <v>1.5664409E+174</v>
      </c>
      <c r="BI40" s="6">
        <v>4.6993228000000001E+173</v>
      </c>
      <c r="BJ40" s="6">
        <v>1.9151695967140001E-174</v>
      </c>
      <c r="BK40">
        <v>0</v>
      </c>
      <c r="BL40">
        <v>0</v>
      </c>
      <c r="BM40" s="6">
        <v>5.2214697000000002E+173</v>
      </c>
      <c r="BN40" s="6">
        <v>5.2214697000000002E+173</v>
      </c>
      <c r="BO40" s="6">
        <v>2.3496614000000001E+173</v>
      </c>
      <c r="BP40">
        <v>5.9769113293736097E-3</v>
      </c>
      <c r="BQ40" s="6">
        <v>-5.9909287721428597E-5</v>
      </c>
      <c r="BR40">
        <v>-2.76124225597499E-4</v>
      </c>
      <c r="BS40">
        <v>-6.8050294999999998</v>
      </c>
      <c r="BT40">
        <v>282.95098999999999</v>
      </c>
      <c r="BU40">
        <v>1.9114648000000001</v>
      </c>
      <c r="BV40">
        <v>8.3496446476718708E-3</v>
      </c>
      <c r="BW40">
        <v>-9.6421245004948992E-3</v>
      </c>
      <c r="BX40">
        <v>-0.14522666124148501</v>
      </c>
      <c r="BY40">
        <v>-4.9115875999999998</v>
      </c>
      <c r="BZ40">
        <v>16.100807</v>
      </c>
      <c r="CA40">
        <v>-0.47135844999999998</v>
      </c>
      <c r="CB40">
        <v>0.98002401158596997</v>
      </c>
      <c r="CC40">
        <v>2.53957488608063E-2</v>
      </c>
      <c r="CD40">
        <v>0.24559638018167201</v>
      </c>
      <c r="CE40">
        <v>4.1085729999999998</v>
      </c>
      <c r="CF40">
        <v>10.789298</v>
      </c>
      <c r="CG40">
        <v>-0.3633537</v>
      </c>
      <c r="CH40">
        <v>1</v>
      </c>
      <c r="CI40">
        <v>-1</v>
      </c>
      <c r="CJ40">
        <v>-5952.5906999999997</v>
      </c>
      <c r="CK40">
        <v>-11796.598</v>
      </c>
      <c r="CL40">
        <v>11840.914000000001</v>
      </c>
      <c r="CM40">
        <v>2653.3456999999999</v>
      </c>
      <c r="CN40" s="6">
        <v>1.00043983064511E-8</v>
      </c>
      <c r="CO40">
        <v>0.99999998999552098</v>
      </c>
      <c r="CP40">
        <v>791.88469207760602</v>
      </c>
      <c r="CQ40">
        <v>41170.343999999997</v>
      </c>
      <c r="CR40">
        <v>41188.764000000003</v>
      </c>
      <c r="CS40">
        <v>18175.922999999999</v>
      </c>
      <c r="CT40">
        <v>1</v>
      </c>
      <c r="CU40">
        <v>1</v>
      </c>
      <c r="CV40" s="6">
        <v>5.2214697000000002E+173</v>
      </c>
      <c r="CW40" s="6">
        <v>5.2214697000000002E+173</v>
      </c>
      <c r="CX40" s="6">
        <v>3.4809798000000001E+173</v>
      </c>
      <c r="CY40" s="6">
        <v>2.3496614000000001E+173</v>
      </c>
      <c r="CZ40">
        <v>8.9930356569941292E-3</v>
      </c>
      <c r="DA40">
        <v>-1.0980357474439E-2</v>
      </c>
      <c r="DB40">
        <v>-0.20166487204339301</v>
      </c>
      <c r="DC40">
        <v>-4.897678</v>
      </c>
      <c r="DD40">
        <v>21.728688999999999</v>
      </c>
      <c r="DE40">
        <v>2.3665947999999999E-2</v>
      </c>
      <c r="DF40">
        <v>2.53957488608063E-2</v>
      </c>
      <c r="DG40">
        <v>-3.3473850572000599E-2</v>
      </c>
      <c r="DH40">
        <v>-0.28450586474281098</v>
      </c>
      <c r="DI40">
        <v>-3.8930460999999998</v>
      </c>
      <c r="DJ40">
        <v>9.6707674000000008</v>
      </c>
      <c r="DK40">
        <v>-0.32261904000000002</v>
      </c>
      <c r="DL40">
        <v>1</v>
      </c>
      <c r="DM40">
        <v>-1</v>
      </c>
      <c r="DN40" s="6">
        <v>-3.4809798000000001E+173</v>
      </c>
      <c r="DO40" s="6">
        <v>-3.4809794999999997E+173</v>
      </c>
      <c r="DP40" s="6">
        <v>8.7024492000000005E+173</v>
      </c>
      <c r="DQ40" s="6">
        <v>4.6993225999999998E+173</v>
      </c>
      <c r="DR40" s="6">
        <v>1.55048689510194E-6</v>
      </c>
      <c r="DS40">
        <v>0.99999844783922898</v>
      </c>
      <c r="DT40">
        <v>695.22825089230696</v>
      </c>
      <c r="DU40">
        <v>1007.5951</v>
      </c>
      <c r="DV40">
        <v>1020.9736</v>
      </c>
      <c r="DW40">
        <v>148.84198000000001</v>
      </c>
      <c r="DX40">
        <v>1</v>
      </c>
      <c r="DY40">
        <v>-1</v>
      </c>
      <c r="DZ40" s="6">
        <v>-2.6107347999999998E+173</v>
      </c>
      <c r="EA40" s="6">
        <v>-7.8322047000000002E+173</v>
      </c>
      <c r="EB40" s="6">
        <v>7.8322047000000002E+173</v>
      </c>
      <c r="EC40" s="6">
        <v>2.3496614000000001E+173</v>
      </c>
      <c r="ED40">
        <v>1</v>
      </c>
      <c r="EE40">
        <v>-1</v>
      </c>
      <c r="EF40" s="6">
        <v>-3.4809798000000001E+173</v>
      </c>
      <c r="EG40" s="6">
        <v>-3.4809794999999997E+173</v>
      </c>
      <c r="EH40" s="6">
        <v>8.7024492000000005E+173</v>
      </c>
      <c r="EI40" s="6">
        <v>4.6993225999999998E+173</v>
      </c>
      <c r="EJ40">
        <v>0.99224703767207101</v>
      </c>
      <c r="EK40">
        <v>-3.3473850572000599E-2</v>
      </c>
      <c r="EL40">
        <v>-0.28450586474281098</v>
      </c>
      <c r="EM40">
        <v>-13.57687</v>
      </c>
      <c r="EN40">
        <v>18.572761</v>
      </c>
      <c r="EO40">
        <v>3.2624822</v>
      </c>
      <c r="EP40" t="s">
        <v>54</v>
      </c>
    </row>
    <row r="41" spans="1:146">
      <c r="A41">
        <v>0.992692992316351</v>
      </c>
      <c r="B41">
        <v>8.34964464767185E-3</v>
      </c>
      <c r="C41">
        <v>0.134436016990747</v>
      </c>
      <c r="D41">
        <v>5.0367730000000002</v>
      </c>
      <c r="E41">
        <v>17.132235000000001</v>
      </c>
      <c r="F41">
        <v>-0.48364311999999998</v>
      </c>
      <c r="H41">
        <v>9.6421245004948992E-3</v>
      </c>
      <c r="I41">
        <v>-1.1273744249087E-2</v>
      </c>
      <c r="J41">
        <v>-0.157983870967461</v>
      </c>
      <c r="K41">
        <v>-4.7771515999999998</v>
      </c>
      <c r="L41">
        <v>15.061686999999999</v>
      </c>
      <c r="M41">
        <v>-0.45703136999999999</v>
      </c>
      <c r="N41" s="6">
        <v>1.9151695967140001E-174</v>
      </c>
      <c r="O41">
        <v>-0.99997396453825005</v>
      </c>
      <c r="P41">
        <v>-5884.8036824297296</v>
      </c>
      <c r="Q41">
        <v>-5874.2476999999999</v>
      </c>
      <c r="R41">
        <v>38410.152000000002</v>
      </c>
      <c r="S41">
        <v>1534.9380000000001</v>
      </c>
      <c r="T41">
        <v>1</v>
      </c>
      <c r="U41">
        <v>0</v>
      </c>
      <c r="V41">
        <v>0</v>
      </c>
      <c r="W41">
        <v>304.06842</v>
      </c>
      <c r="X41">
        <v>205416230000000</v>
      </c>
      <c r="Y41">
        <v>16.476362999999999</v>
      </c>
      <c r="Z41" s="6">
        <v>1.1629036487277499E-11</v>
      </c>
      <c r="AA41">
        <v>1</v>
      </c>
      <c r="AB41">
        <v>16.106311999999999</v>
      </c>
      <c r="AC41">
        <v>57024656000000</v>
      </c>
      <c r="AD41">
        <v>57024656000000</v>
      </c>
      <c r="AE41">
        <v>25659372000000</v>
      </c>
      <c r="AF41" s="6">
        <v>1.9151695967140001E-174</v>
      </c>
      <c r="AG41">
        <v>1</v>
      </c>
      <c r="AH41" s="6">
        <v>5.2214697000000002E+173</v>
      </c>
      <c r="AI41" s="6">
        <v>3.4809798000000001E+173</v>
      </c>
      <c r="AJ41" s="6">
        <v>3.4809798000000001E+173</v>
      </c>
      <c r="AK41" s="6">
        <v>2.6107350000000001E+172</v>
      </c>
      <c r="AL41">
        <v>1</v>
      </c>
      <c r="AM41">
        <v>0</v>
      </c>
      <c r="AN41">
        <v>0</v>
      </c>
      <c r="AO41" s="6">
        <v>1.7404899000000001E+173</v>
      </c>
      <c r="AP41" s="6">
        <v>8.7024492000000005E+173</v>
      </c>
      <c r="AQ41" s="6">
        <v>2.6107348999999999E+173</v>
      </c>
      <c r="AR41" s="6">
        <v>1.9151695967140001E-174</v>
      </c>
      <c r="AS41" s="6">
        <v>2.12874340377311E-9</v>
      </c>
      <c r="AT41" s="6">
        <v>1.7534851318539699E-5</v>
      </c>
      <c r="AU41">
        <v>469752480</v>
      </c>
      <c r="AV41">
        <v>469760700</v>
      </c>
      <c r="AW41">
        <v>1841.8199</v>
      </c>
      <c r="AX41">
        <v>1</v>
      </c>
      <c r="AY41">
        <v>-1</v>
      </c>
      <c r="AZ41" s="6">
        <v>-5.2214697000000002E+173</v>
      </c>
      <c r="BA41" s="6">
        <v>-1.0442939E+174</v>
      </c>
      <c r="BB41" s="6">
        <v>1.0442939E+174</v>
      </c>
      <c r="BC41" s="6">
        <v>2.3496614000000001E+173</v>
      </c>
      <c r="BD41" s="6">
        <v>1.9151695967140001E-174</v>
      </c>
      <c r="BE41">
        <v>0</v>
      </c>
      <c r="BF41">
        <v>0</v>
      </c>
      <c r="BG41" s="6">
        <v>5.2214700000000001E+173</v>
      </c>
      <c r="BH41" s="6">
        <v>1.5664409E+174</v>
      </c>
      <c r="BI41" s="6">
        <v>4.6993228000000001E+173</v>
      </c>
      <c r="BJ41" s="6">
        <v>1.9151695967140001E-174</v>
      </c>
      <c r="BK41">
        <v>0</v>
      </c>
      <c r="BL41">
        <v>0</v>
      </c>
      <c r="BM41" s="6">
        <v>5.2214697000000002E+173</v>
      </c>
      <c r="BN41" s="6">
        <v>5.2214697000000002E+173</v>
      </c>
      <c r="BO41" s="6">
        <v>2.3496614000000001E+173</v>
      </c>
      <c r="BP41">
        <v>5.9769113293736097E-3</v>
      </c>
      <c r="BQ41" s="6">
        <v>-5.9909287721428597E-5</v>
      </c>
      <c r="BR41">
        <v>-2.76124225597499E-4</v>
      </c>
      <c r="BS41">
        <v>-6.8050294999999998</v>
      </c>
      <c r="BT41">
        <v>282.95098999999999</v>
      </c>
      <c r="BU41">
        <v>1.9114648000000001</v>
      </c>
      <c r="BV41">
        <v>7.3070076836488597E-3</v>
      </c>
      <c r="BW41">
        <v>-8.3496446476718708E-3</v>
      </c>
      <c r="BX41">
        <v>-0.134436016990747</v>
      </c>
      <c r="BY41">
        <v>-5.0367730000000002</v>
      </c>
      <c r="BZ41">
        <v>17.132235000000001</v>
      </c>
      <c r="CA41">
        <v>-0.48364311999999998</v>
      </c>
      <c r="CB41">
        <v>0.98002401158596997</v>
      </c>
      <c r="CC41">
        <v>2.53957488608063E-2</v>
      </c>
      <c r="CD41">
        <v>0.24559638018167201</v>
      </c>
      <c r="CE41">
        <v>4.1085729999999998</v>
      </c>
      <c r="CF41">
        <v>10.789298</v>
      </c>
      <c r="CG41">
        <v>-0.3633537</v>
      </c>
      <c r="CH41">
        <v>1</v>
      </c>
      <c r="CI41">
        <v>-1</v>
      </c>
      <c r="CJ41">
        <v>-5952.5906999999997</v>
      </c>
      <c r="CK41">
        <v>-11796.598</v>
      </c>
      <c r="CL41">
        <v>11840.914000000001</v>
      </c>
      <c r="CM41">
        <v>2653.3456999999999</v>
      </c>
      <c r="CN41">
        <v>1</v>
      </c>
      <c r="CO41" s="6">
        <v>-1.00043983064511E-8</v>
      </c>
      <c r="CP41">
        <v>-4.1206880080641399E-4</v>
      </c>
      <c r="CQ41">
        <v>-99914869</v>
      </c>
      <c r="CR41">
        <v>99956039</v>
      </c>
      <c r="CS41">
        <v>18175.473000000002</v>
      </c>
      <c r="CT41">
        <v>1</v>
      </c>
      <c r="CU41">
        <v>-1</v>
      </c>
      <c r="CV41" s="6">
        <v>-3.4809798000000001E+173</v>
      </c>
      <c r="CW41" s="6">
        <v>-3.4809794999999997E+173</v>
      </c>
      <c r="CX41" s="6">
        <v>8.7024492000000005E+173</v>
      </c>
      <c r="CY41" s="6">
        <v>4.6993225999999998E+173</v>
      </c>
      <c r="CZ41">
        <v>8.9930356569941292E-3</v>
      </c>
      <c r="DA41">
        <v>-1.0980357474439E-2</v>
      </c>
      <c r="DB41">
        <v>-0.20166487204339301</v>
      </c>
      <c r="DC41">
        <v>-4.897678</v>
      </c>
      <c r="DD41">
        <v>21.728688999999999</v>
      </c>
      <c r="DE41">
        <v>2.3665947999999999E-2</v>
      </c>
      <c r="DF41">
        <v>1.9975988414029599E-2</v>
      </c>
      <c r="DG41">
        <v>-2.53957488608063E-2</v>
      </c>
      <c r="DH41">
        <v>-0.24559638018167201</v>
      </c>
      <c r="DI41">
        <v>-4.1085729999999998</v>
      </c>
      <c r="DJ41">
        <v>10.789298</v>
      </c>
      <c r="DK41">
        <v>-0.3633537</v>
      </c>
      <c r="DL41">
        <v>1</v>
      </c>
      <c r="DM41">
        <v>-1</v>
      </c>
      <c r="DN41" s="6">
        <v>-3.4809798000000001E+173</v>
      </c>
      <c r="DO41" s="6">
        <v>-3.4809794999999997E+173</v>
      </c>
      <c r="DP41" s="6">
        <v>8.7024492000000005E+173</v>
      </c>
      <c r="DQ41" s="6">
        <v>4.6993225999999998E+173</v>
      </c>
      <c r="DR41" s="6">
        <v>1.55048689510194E-6</v>
      </c>
      <c r="DS41">
        <v>0.99999844783922898</v>
      </c>
      <c r="DT41">
        <v>695.22825089230696</v>
      </c>
      <c r="DU41">
        <v>1007.5951</v>
      </c>
      <c r="DV41">
        <v>1020.9736</v>
      </c>
      <c r="DW41">
        <v>148.84198000000001</v>
      </c>
      <c r="DX41" s="6">
        <v>1.9151695967140001E-174</v>
      </c>
      <c r="DY41">
        <v>-1</v>
      </c>
      <c r="DZ41" s="6">
        <v>-7.8322047000000002E+173</v>
      </c>
      <c r="EA41" s="6">
        <v>-7.8322047000000002E+173</v>
      </c>
      <c r="EB41" s="6">
        <v>1.3053674E+174</v>
      </c>
      <c r="EC41" s="6">
        <v>2.3496614000000001E+173</v>
      </c>
      <c r="ED41" s="6">
        <v>1.9151695967140001E-174</v>
      </c>
      <c r="EE41">
        <v>-1</v>
      </c>
      <c r="EF41" s="6">
        <v>-8.7024492000000005E+173</v>
      </c>
      <c r="EG41" s="6">
        <v>-3.4809794999999997E+173</v>
      </c>
      <c r="EH41" s="6">
        <v>1.3923918999999999E+174</v>
      </c>
      <c r="EI41" s="6">
        <v>4.6993225999999998E+173</v>
      </c>
      <c r="EJ41">
        <v>0.99224703767207101</v>
      </c>
      <c r="EK41">
        <v>-3.3473850572000599E-2</v>
      </c>
      <c r="EL41">
        <v>-0.28450586474281098</v>
      </c>
      <c r="EM41">
        <v>-13.57687</v>
      </c>
      <c r="EN41">
        <v>18.572761</v>
      </c>
      <c r="EO41">
        <v>3.2624822</v>
      </c>
      <c r="EP41" t="s">
        <v>54</v>
      </c>
    </row>
    <row r="42" spans="1:146">
      <c r="A42">
        <v>0.992692992316351</v>
      </c>
      <c r="B42">
        <v>8.34964464767185E-3</v>
      </c>
      <c r="C42">
        <v>0.134436016990747</v>
      </c>
      <c r="D42">
        <v>5.0367730000000002</v>
      </c>
      <c r="E42">
        <v>17.132235000000001</v>
      </c>
      <c r="F42">
        <v>-0.48364311999999998</v>
      </c>
      <c r="H42">
        <v>9.6421245004948992E-3</v>
      </c>
      <c r="I42">
        <v>-1.1273744249087E-2</v>
      </c>
      <c r="J42">
        <v>-0.157983870967461</v>
      </c>
      <c r="K42">
        <v>-4.7771515999999998</v>
      </c>
      <c r="L42">
        <v>15.061686999999999</v>
      </c>
      <c r="M42">
        <v>-0.45703136999999999</v>
      </c>
      <c r="N42" s="6">
        <v>1.9151695967140001E-174</v>
      </c>
      <c r="O42">
        <v>-0.99997396453825005</v>
      </c>
      <c r="P42">
        <v>-5884.8036824297296</v>
      </c>
      <c r="Q42">
        <v>-5874.2476999999999</v>
      </c>
      <c r="R42">
        <v>38410.152000000002</v>
      </c>
      <c r="S42">
        <v>1534.9380000000001</v>
      </c>
      <c r="T42">
        <v>1</v>
      </c>
      <c r="U42">
        <v>0</v>
      </c>
      <c r="V42">
        <v>0</v>
      </c>
      <c r="W42">
        <v>304.06842</v>
      </c>
      <c r="X42">
        <v>205416230000000</v>
      </c>
      <c r="Y42">
        <v>16.476362999999999</v>
      </c>
      <c r="Z42" s="6">
        <v>1.1629036487277499E-11</v>
      </c>
      <c r="AA42">
        <v>1</v>
      </c>
      <c r="AB42">
        <v>16.106311999999999</v>
      </c>
      <c r="AC42">
        <v>57024656000000</v>
      </c>
      <c r="AD42">
        <v>57024656000000</v>
      </c>
      <c r="AE42">
        <v>25659372000000</v>
      </c>
      <c r="AF42" s="6">
        <v>1.9151695967140001E-174</v>
      </c>
      <c r="AG42">
        <v>1</v>
      </c>
      <c r="AH42" s="6">
        <v>5.2214697000000002E+173</v>
      </c>
      <c r="AI42" s="6">
        <v>3.4809798000000001E+173</v>
      </c>
      <c r="AJ42" s="6">
        <v>3.4809798000000001E+173</v>
      </c>
      <c r="AK42" s="6">
        <v>2.6107350000000001E+172</v>
      </c>
      <c r="AL42">
        <v>1</v>
      </c>
      <c r="AM42">
        <v>0</v>
      </c>
      <c r="AN42">
        <v>0</v>
      </c>
      <c r="AO42" s="6">
        <v>1.7404899000000001E+173</v>
      </c>
      <c r="AP42" s="6">
        <v>8.7024492000000005E+173</v>
      </c>
      <c r="AQ42" s="6">
        <v>2.6107348999999999E+173</v>
      </c>
      <c r="AR42" s="6">
        <v>1.9151695967140001E-174</v>
      </c>
      <c r="AS42" s="6">
        <v>2.12874340377311E-9</v>
      </c>
      <c r="AT42" s="6">
        <v>1.7534851318539699E-5</v>
      </c>
      <c r="AU42">
        <v>469752480</v>
      </c>
      <c r="AV42">
        <v>469760700</v>
      </c>
      <c r="AW42">
        <v>1841.8199</v>
      </c>
      <c r="AX42">
        <v>1</v>
      </c>
      <c r="AY42">
        <v>-1</v>
      </c>
      <c r="AZ42" s="6">
        <v>-5.2214697000000002E+173</v>
      </c>
      <c r="BA42" s="6">
        <v>-1.0442939E+174</v>
      </c>
      <c r="BB42" s="6">
        <v>1.0442939E+174</v>
      </c>
      <c r="BC42" s="6">
        <v>2.3496614000000001E+173</v>
      </c>
      <c r="BD42" s="6">
        <v>1.9151695967140001E-174</v>
      </c>
      <c r="BE42">
        <v>0</v>
      </c>
      <c r="BF42">
        <v>0</v>
      </c>
      <c r="BG42" s="6">
        <v>5.2214700000000001E+173</v>
      </c>
      <c r="BH42" s="6">
        <v>1.5664409E+174</v>
      </c>
      <c r="BI42" s="6">
        <v>4.6993228000000001E+173</v>
      </c>
      <c r="BJ42" s="6">
        <v>1.9151695967140001E-174</v>
      </c>
      <c r="BK42">
        <v>0</v>
      </c>
      <c r="BL42">
        <v>0</v>
      </c>
      <c r="BM42" s="6">
        <v>5.2214697000000002E+173</v>
      </c>
      <c r="BN42" s="6">
        <v>5.2214697000000002E+173</v>
      </c>
      <c r="BO42" s="6">
        <v>2.3496614000000001E+173</v>
      </c>
      <c r="BP42">
        <v>5.9769113293736097E-3</v>
      </c>
      <c r="BQ42" s="6">
        <v>-5.9909287721428597E-5</v>
      </c>
      <c r="BR42">
        <v>-2.76124225597499E-4</v>
      </c>
      <c r="BS42">
        <v>-6.8050294999999998</v>
      </c>
      <c r="BT42">
        <v>282.95098999999999</v>
      </c>
      <c r="BU42">
        <v>1.9114648000000001</v>
      </c>
      <c r="BV42">
        <v>6.4527642548838299E-3</v>
      </c>
      <c r="BW42">
        <v>-7.3070076836488597E-3</v>
      </c>
      <c r="BX42">
        <v>-0.12518537278307801</v>
      </c>
      <c r="BY42">
        <v>-5.1539362999999998</v>
      </c>
      <c r="BZ42">
        <v>18.157077000000001</v>
      </c>
      <c r="CA42">
        <v>-0.49430010000000002</v>
      </c>
      <c r="CB42">
        <v>0.98002401158596997</v>
      </c>
      <c r="CC42">
        <v>2.53957488608063E-2</v>
      </c>
      <c r="CD42">
        <v>0.24559638018167201</v>
      </c>
      <c r="CE42">
        <v>4.1085729999999998</v>
      </c>
      <c r="CF42">
        <v>10.789298</v>
      </c>
      <c r="CG42">
        <v>-0.3633537</v>
      </c>
      <c r="CH42" s="6">
        <v>1.9151695967140001E-174</v>
      </c>
      <c r="CI42">
        <v>-1</v>
      </c>
      <c r="CJ42">
        <v>-11840.914000000001</v>
      </c>
      <c r="CK42">
        <v>-11797.598</v>
      </c>
      <c r="CL42" s="6">
        <v>5.2214697000000002E+173</v>
      </c>
      <c r="CM42">
        <v>2653.3456999999999</v>
      </c>
      <c r="CN42">
        <v>1</v>
      </c>
      <c r="CO42" s="6">
        <v>-1.00043983064511E-8</v>
      </c>
      <c r="CP42">
        <v>-4.1206880080641399E-4</v>
      </c>
      <c r="CQ42">
        <v>-99914869</v>
      </c>
      <c r="CR42">
        <v>99956039</v>
      </c>
      <c r="CS42">
        <v>18175.473000000002</v>
      </c>
      <c r="CT42">
        <v>1</v>
      </c>
      <c r="CU42">
        <v>-1</v>
      </c>
      <c r="CV42" s="6">
        <v>-3.4809798000000001E+173</v>
      </c>
      <c r="CW42" s="6">
        <v>-3.4809794999999997E+173</v>
      </c>
      <c r="CX42" s="6">
        <v>8.7024492000000005E+173</v>
      </c>
      <c r="CY42" s="6">
        <v>4.6993225999999998E+173</v>
      </c>
      <c r="CZ42">
        <v>7.4085971424710699E-3</v>
      </c>
      <c r="DA42">
        <v>-8.9930356569941292E-3</v>
      </c>
      <c r="DB42">
        <v>-0.195406874956736</v>
      </c>
      <c r="DC42">
        <v>-5.0782938</v>
      </c>
      <c r="DD42">
        <v>24.379221999999999</v>
      </c>
      <c r="DE42">
        <v>-5.7549740000000004E-3</v>
      </c>
      <c r="DF42">
        <v>1.6165585089581401E-2</v>
      </c>
      <c r="DG42">
        <v>-1.9975988414029599E-2</v>
      </c>
      <c r="DH42">
        <v>-0.21552689184351301</v>
      </c>
      <c r="DI42">
        <v>-4.3006340999999999</v>
      </c>
      <c r="DJ42">
        <v>11.880863</v>
      </c>
      <c r="DK42">
        <v>-0.39475271000000001</v>
      </c>
      <c r="DL42">
        <v>1</v>
      </c>
      <c r="DM42">
        <v>-1</v>
      </c>
      <c r="DN42" s="6">
        <v>-3.4809798000000001E+173</v>
      </c>
      <c r="DO42" s="6">
        <v>-3.4809794999999997E+173</v>
      </c>
      <c r="DP42" s="6">
        <v>8.7024492000000005E+173</v>
      </c>
      <c r="DQ42" s="6">
        <v>4.6993225999999998E+173</v>
      </c>
      <c r="DR42">
        <v>1</v>
      </c>
      <c r="DS42" s="6">
        <v>-1.55048689510194E-6</v>
      </c>
      <c r="DT42">
        <v>-1.5830061870450501E-3</v>
      </c>
      <c r="DU42">
        <v>-643952.09</v>
      </c>
      <c r="DV42">
        <v>644959.68999999994</v>
      </c>
      <c r="DW42">
        <v>148.39197999999999</v>
      </c>
      <c r="DX42" s="6">
        <v>1.9151695967140001E-174</v>
      </c>
      <c r="DY42">
        <v>-1</v>
      </c>
      <c r="DZ42" s="6">
        <v>-7.8322047000000002E+173</v>
      </c>
      <c r="EA42" s="6">
        <v>-7.8322047000000002E+173</v>
      </c>
      <c r="EB42" s="6">
        <v>1.3053674E+174</v>
      </c>
      <c r="EC42" s="6">
        <v>2.3496614000000001E+173</v>
      </c>
      <c r="ED42" s="6">
        <v>1.9151695967140001E-174</v>
      </c>
      <c r="EE42">
        <v>-1</v>
      </c>
      <c r="EF42" s="6">
        <v>-8.7024492000000005E+173</v>
      </c>
      <c r="EG42" s="6">
        <v>-3.4809794999999997E+173</v>
      </c>
      <c r="EH42" s="6">
        <v>1.3923918999999999E+174</v>
      </c>
      <c r="EI42" s="6">
        <v>4.6993225999999998E+173</v>
      </c>
      <c r="EJ42" s="6">
        <v>1.2695205232587901E-6</v>
      </c>
      <c r="EK42">
        <v>-0.99224703767207101</v>
      </c>
      <c r="EL42">
        <v>-18.428767083641301</v>
      </c>
      <c r="EM42">
        <v>-13.577029</v>
      </c>
      <c r="EN42">
        <v>124.95207000000001</v>
      </c>
      <c r="EO42">
        <v>2.8324172999999999</v>
      </c>
      <c r="EP42" t="s">
        <v>54</v>
      </c>
    </row>
    <row r="43" spans="1:146">
      <c r="A43">
        <v>0.992692992316351</v>
      </c>
      <c r="B43">
        <v>8.34964464767185E-3</v>
      </c>
      <c r="C43">
        <v>0.134436016990747</v>
      </c>
      <c r="D43">
        <v>5.0367730000000002</v>
      </c>
      <c r="E43">
        <v>17.132235000000001</v>
      </c>
      <c r="F43">
        <v>-0.48364311999999998</v>
      </c>
      <c r="H43">
        <v>8.3496446476718708E-3</v>
      </c>
      <c r="I43">
        <v>-9.6421245004948992E-3</v>
      </c>
      <c r="J43">
        <v>-0.14522666124148501</v>
      </c>
      <c r="K43">
        <v>-4.9115875999999998</v>
      </c>
      <c r="L43">
        <v>16.100807</v>
      </c>
      <c r="M43">
        <v>-0.47135844999999998</v>
      </c>
      <c r="N43" s="6">
        <v>1.9151695967140001E-174</v>
      </c>
      <c r="O43" s="6">
        <v>-1.9151695967140001E-174</v>
      </c>
      <c r="P43" s="6">
        <v>-7.3561955315563605E-170</v>
      </c>
      <c r="Q43">
        <v>-5874.7476999999999</v>
      </c>
      <c r="R43" s="6">
        <v>2.6107347999999998E+173</v>
      </c>
      <c r="S43">
        <v>1534.713</v>
      </c>
      <c r="T43">
        <v>1</v>
      </c>
      <c r="U43">
        <v>0</v>
      </c>
      <c r="V43">
        <v>0</v>
      </c>
      <c r="W43">
        <v>304.06842</v>
      </c>
      <c r="X43">
        <v>205416230000000</v>
      </c>
      <c r="Y43">
        <v>16.476362999999999</v>
      </c>
      <c r="Z43">
        <v>1</v>
      </c>
      <c r="AA43" s="6">
        <v>-1.1629036487277499E-11</v>
      </c>
      <c r="AB43">
        <v>-663.141805298451</v>
      </c>
      <c r="AC43">
        <v>56938664000000</v>
      </c>
      <c r="AD43">
        <v>85991651000</v>
      </c>
      <c r="AE43">
        <v>25659372000000</v>
      </c>
      <c r="AF43" s="6">
        <v>1.9151695967140001E-174</v>
      </c>
      <c r="AG43">
        <v>1</v>
      </c>
      <c r="AH43" s="6">
        <v>5.2214697000000002E+173</v>
      </c>
      <c r="AI43" s="6">
        <v>3.4809798000000001E+173</v>
      </c>
      <c r="AJ43" s="6">
        <v>3.4809798000000001E+173</v>
      </c>
      <c r="AK43" s="6">
        <v>2.6107350000000001E+172</v>
      </c>
      <c r="AL43">
        <v>1</v>
      </c>
      <c r="AM43">
        <v>-1</v>
      </c>
      <c r="AN43" s="6">
        <v>-8.7024492000000005E+173</v>
      </c>
      <c r="AO43" s="6">
        <v>-1.2183429000000001E+174</v>
      </c>
      <c r="AP43" s="6">
        <v>1.3923918999999999E+174</v>
      </c>
      <c r="AQ43" s="6">
        <v>4.9603961999999995E+173</v>
      </c>
      <c r="AR43" s="6">
        <v>1.9151695967140001E-174</v>
      </c>
      <c r="AS43" s="6">
        <v>2.12874340377311E-9</v>
      </c>
      <c r="AT43" s="6">
        <v>1.7534851318539699E-5</v>
      </c>
      <c r="AU43">
        <v>469752480</v>
      </c>
      <c r="AV43">
        <v>469760700</v>
      </c>
      <c r="AW43">
        <v>1841.8199</v>
      </c>
      <c r="AX43" s="6">
        <v>1.9151695967140001E-174</v>
      </c>
      <c r="AY43">
        <v>-1</v>
      </c>
      <c r="AZ43" s="6">
        <v>-1.0442939E+174</v>
      </c>
      <c r="BA43" s="6">
        <v>-1.0442939E+174</v>
      </c>
      <c r="BB43" s="6">
        <v>1.5664409E+174</v>
      </c>
      <c r="BC43" s="6">
        <v>2.3496614000000001E+173</v>
      </c>
      <c r="BD43" s="6">
        <v>1.9151695967140001E-174</v>
      </c>
      <c r="BE43">
        <v>0</v>
      </c>
      <c r="BF43">
        <v>0</v>
      </c>
      <c r="BG43" s="6">
        <v>5.2214700000000001E+173</v>
      </c>
      <c r="BH43" s="6">
        <v>1.5664409E+174</v>
      </c>
      <c r="BI43" s="6">
        <v>4.6993228000000001E+173</v>
      </c>
      <c r="BJ43">
        <v>1</v>
      </c>
      <c r="BK43" s="6">
        <v>-1.9151695967140001E-174</v>
      </c>
      <c r="BL43">
        <v>-1.0000000019603399</v>
      </c>
      <c r="BM43" s="6">
        <v>1.7404899000000001E+173</v>
      </c>
      <c r="BN43" s="6">
        <v>3.4809798000000001E+173</v>
      </c>
      <c r="BO43" s="6">
        <v>2.6107348999999999E+173</v>
      </c>
      <c r="BP43">
        <v>5.9769113293736097E-3</v>
      </c>
      <c r="BQ43" s="6">
        <v>-5.9909287721428597E-5</v>
      </c>
      <c r="BR43">
        <v>-2.76124225597499E-4</v>
      </c>
      <c r="BS43">
        <v>-6.8050294999999998</v>
      </c>
      <c r="BT43">
        <v>282.95098999999999</v>
      </c>
      <c r="BU43">
        <v>1.9114648000000001</v>
      </c>
      <c r="BV43">
        <v>6.4527642548838299E-3</v>
      </c>
      <c r="BW43">
        <v>-7.3070076836488597E-3</v>
      </c>
      <c r="BX43">
        <v>-0.12518537278307801</v>
      </c>
      <c r="BY43">
        <v>-5.1539362999999998</v>
      </c>
      <c r="BZ43">
        <v>18.157077000000001</v>
      </c>
      <c r="CA43">
        <v>-0.49430010000000002</v>
      </c>
      <c r="CB43">
        <v>0.98002401158596997</v>
      </c>
      <c r="CC43">
        <v>2.53957488608063E-2</v>
      </c>
      <c r="CD43">
        <v>0.24559638018167201</v>
      </c>
      <c r="CE43">
        <v>4.1085729999999998</v>
      </c>
      <c r="CF43">
        <v>10.789298</v>
      </c>
      <c r="CG43">
        <v>-0.3633537</v>
      </c>
      <c r="CH43" s="6">
        <v>1.9151695967140001E-174</v>
      </c>
      <c r="CI43">
        <v>-1</v>
      </c>
      <c r="CJ43">
        <v>-11840.914000000001</v>
      </c>
      <c r="CK43">
        <v>-11797.598</v>
      </c>
      <c r="CL43" s="6">
        <v>5.2214697000000002E+173</v>
      </c>
      <c r="CM43">
        <v>2653.3456999999999</v>
      </c>
      <c r="CN43">
        <v>1</v>
      </c>
      <c r="CO43" s="6">
        <v>-1.00043983064511E-8</v>
      </c>
      <c r="CP43">
        <v>-4.1206880080641399E-4</v>
      </c>
      <c r="CQ43">
        <v>-99914869</v>
      </c>
      <c r="CR43">
        <v>99956039</v>
      </c>
      <c r="CS43">
        <v>18175.473000000002</v>
      </c>
      <c r="CT43">
        <v>1</v>
      </c>
      <c r="CU43">
        <v>-1</v>
      </c>
      <c r="CV43" s="6">
        <v>-3.4809798000000001E+173</v>
      </c>
      <c r="CW43" s="6">
        <v>-3.4809794999999997E+173</v>
      </c>
      <c r="CX43" s="6">
        <v>8.7024492000000005E+173</v>
      </c>
      <c r="CY43" s="6">
        <v>4.6993225999999998E+173</v>
      </c>
      <c r="CZ43">
        <v>7.4085971424710699E-3</v>
      </c>
      <c r="DA43">
        <v>-8.9930356569941292E-3</v>
      </c>
      <c r="DB43">
        <v>-0.195406874956736</v>
      </c>
      <c r="DC43">
        <v>-5.0782938</v>
      </c>
      <c r="DD43">
        <v>24.379221999999999</v>
      </c>
      <c r="DE43">
        <v>-5.7549740000000004E-3</v>
      </c>
      <c r="DF43">
        <v>1.6165585089581401E-2</v>
      </c>
      <c r="DG43">
        <v>-1.9975988414029599E-2</v>
      </c>
      <c r="DH43">
        <v>-0.21552689184351301</v>
      </c>
      <c r="DI43">
        <v>-4.3006340999999999</v>
      </c>
      <c r="DJ43">
        <v>11.880863</v>
      </c>
      <c r="DK43">
        <v>-0.39475271000000001</v>
      </c>
      <c r="DL43">
        <v>1</v>
      </c>
      <c r="DM43">
        <v>-1</v>
      </c>
      <c r="DN43" s="6">
        <v>-3.4809798000000001E+173</v>
      </c>
      <c r="DO43" s="6">
        <v>-3.4809794999999997E+173</v>
      </c>
      <c r="DP43" s="6">
        <v>8.7024492000000005E+173</v>
      </c>
      <c r="DQ43" s="6">
        <v>4.6993225999999998E+173</v>
      </c>
      <c r="DR43">
        <v>1</v>
      </c>
      <c r="DS43" s="6">
        <v>-1.55048689510194E-6</v>
      </c>
      <c r="DT43">
        <v>-1.5830061870450501E-3</v>
      </c>
      <c r="DU43">
        <v>-643952.09</v>
      </c>
      <c r="DV43">
        <v>644959.68999999994</v>
      </c>
      <c r="DW43">
        <v>148.39197999999999</v>
      </c>
      <c r="DX43" s="6">
        <v>1.9151695967140001E-174</v>
      </c>
      <c r="DY43">
        <v>-1</v>
      </c>
      <c r="DZ43" s="6">
        <v>-7.8322047000000002E+173</v>
      </c>
      <c r="EA43" s="6">
        <v>-7.8322047000000002E+173</v>
      </c>
      <c r="EB43" s="6">
        <v>1.3053674E+174</v>
      </c>
      <c r="EC43" s="6">
        <v>2.3496614000000001E+173</v>
      </c>
      <c r="ED43" s="6">
        <v>1.9151695967140001E-174</v>
      </c>
      <c r="EE43">
        <v>-1</v>
      </c>
      <c r="EF43" s="6">
        <v>-8.7024492000000005E+173</v>
      </c>
      <c r="EG43" s="6">
        <v>-3.4809794999999997E+173</v>
      </c>
      <c r="EH43" s="6">
        <v>1.3923918999999999E+174</v>
      </c>
      <c r="EI43" s="6">
        <v>4.6993225999999998E+173</v>
      </c>
      <c r="EJ43" s="6">
        <v>1.2695205232587901E-6</v>
      </c>
      <c r="EK43">
        <v>-0.99224703767207101</v>
      </c>
      <c r="EL43">
        <v>-18.428767083641301</v>
      </c>
      <c r="EM43">
        <v>-13.577029</v>
      </c>
      <c r="EN43">
        <v>124.95207000000001</v>
      </c>
      <c r="EO43">
        <v>2.8324172999999999</v>
      </c>
      <c r="EP43" t="s">
        <v>54</v>
      </c>
    </row>
    <row r="44" spans="1:146">
      <c r="A44">
        <v>0.992692992316351</v>
      </c>
      <c r="B44">
        <v>8.34964464767185E-3</v>
      </c>
      <c r="C44">
        <v>0.134436016990747</v>
      </c>
      <c r="D44">
        <v>5.0367730000000002</v>
      </c>
      <c r="E44">
        <v>17.132235000000001</v>
      </c>
      <c r="F44">
        <v>-0.48364311999999998</v>
      </c>
      <c r="H44">
        <v>8.3496446476718708E-3</v>
      </c>
      <c r="I44">
        <v>-9.6421245004948992E-3</v>
      </c>
      <c r="J44">
        <v>-0.14522666124148501</v>
      </c>
      <c r="K44">
        <v>-4.9115875999999998</v>
      </c>
      <c r="L44">
        <v>16.100807</v>
      </c>
      <c r="M44">
        <v>-0.47135844999999998</v>
      </c>
      <c r="N44" s="6">
        <v>1.9151695967140001E-174</v>
      </c>
      <c r="O44" s="6">
        <v>-1.9151695967140001E-174</v>
      </c>
      <c r="P44" s="6">
        <v>-7.3561955315563605E-170</v>
      </c>
      <c r="Q44">
        <v>-5874.7476999999999</v>
      </c>
      <c r="R44" s="6">
        <v>2.6107347999999998E+173</v>
      </c>
      <c r="S44">
        <v>1534.713</v>
      </c>
      <c r="T44">
        <v>1</v>
      </c>
      <c r="U44">
        <v>0</v>
      </c>
      <c r="V44">
        <v>0</v>
      </c>
      <c r="W44">
        <v>304.06842</v>
      </c>
      <c r="X44">
        <v>205416230000000</v>
      </c>
      <c r="Y44">
        <v>16.476362999999999</v>
      </c>
      <c r="Z44">
        <v>1</v>
      </c>
      <c r="AA44" s="6">
        <v>-1.1629036487277499E-11</v>
      </c>
      <c r="AB44">
        <v>-663.141805298451</v>
      </c>
      <c r="AC44">
        <v>56938664000000</v>
      </c>
      <c r="AD44">
        <v>85991651000</v>
      </c>
      <c r="AE44">
        <v>25659372000000</v>
      </c>
      <c r="AF44" s="6">
        <v>1.9151695967140001E-174</v>
      </c>
      <c r="AG44">
        <v>1</v>
      </c>
      <c r="AH44" s="6">
        <v>5.2214697000000002E+173</v>
      </c>
      <c r="AI44" s="6">
        <v>3.4809798000000001E+173</v>
      </c>
      <c r="AJ44" s="6">
        <v>3.4809798000000001E+173</v>
      </c>
      <c r="AK44" s="6">
        <v>2.6107350000000001E+172</v>
      </c>
      <c r="AL44">
        <v>1</v>
      </c>
      <c r="AM44">
        <v>-1</v>
      </c>
      <c r="AN44" s="6">
        <v>-8.7024492000000005E+173</v>
      </c>
      <c r="AO44" s="6">
        <v>-1.2183429000000001E+174</v>
      </c>
      <c r="AP44" s="6">
        <v>1.3923918999999999E+174</v>
      </c>
      <c r="AQ44" s="6">
        <v>4.9603961999999995E+173</v>
      </c>
      <c r="AR44" s="6">
        <v>1.9151695967140001E-174</v>
      </c>
      <c r="AS44" s="6">
        <v>2.12874340377311E-9</v>
      </c>
      <c r="AT44" s="6">
        <v>1.7534851318539699E-5</v>
      </c>
      <c r="AU44">
        <v>469752480</v>
      </c>
      <c r="AV44">
        <v>469760700</v>
      </c>
      <c r="AW44">
        <v>1841.8199</v>
      </c>
      <c r="AX44" s="6">
        <v>1.9151695967140001E-174</v>
      </c>
      <c r="AY44">
        <v>-1</v>
      </c>
      <c r="AZ44" s="6">
        <v>-1.0442939E+174</v>
      </c>
      <c r="BA44" s="6">
        <v>-1.0442939E+174</v>
      </c>
      <c r="BB44" s="6">
        <v>1.5664409E+174</v>
      </c>
      <c r="BC44" s="6">
        <v>2.3496614000000001E+173</v>
      </c>
      <c r="BD44" s="6">
        <v>1.9151695967140001E-174</v>
      </c>
      <c r="BE44">
        <v>0</v>
      </c>
      <c r="BF44">
        <v>0</v>
      </c>
      <c r="BG44" s="6">
        <v>5.2214700000000001E+173</v>
      </c>
      <c r="BH44" s="6">
        <v>1.5664409E+174</v>
      </c>
      <c r="BI44" s="6">
        <v>4.6993228000000001E+173</v>
      </c>
      <c r="BJ44">
        <v>1</v>
      </c>
      <c r="BK44" s="6">
        <v>-1.9151695967140001E-174</v>
      </c>
      <c r="BL44">
        <v>-1.0000000019603399</v>
      </c>
      <c r="BM44" s="6">
        <v>1.7404899000000001E+173</v>
      </c>
      <c r="BN44" s="6">
        <v>3.4809798000000001E+173</v>
      </c>
      <c r="BO44" s="6">
        <v>2.6107348999999999E+173</v>
      </c>
      <c r="BP44">
        <v>5.9769113293736097E-3</v>
      </c>
      <c r="BQ44" s="6">
        <v>-5.9909287721428597E-5</v>
      </c>
      <c r="BR44">
        <v>-2.76124225597499E-4</v>
      </c>
      <c r="BS44">
        <v>-6.8050294999999998</v>
      </c>
      <c r="BT44">
        <v>282.95098999999999</v>
      </c>
      <c r="BU44">
        <v>1.9114648000000001</v>
      </c>
      <c r="BV44">
        <v>6.4527642548838299E-3</v>
      </c>
      <c r="BW44">
        <v>-7.3070076836488597E-3</v>
      </c>
      <c r="BX44">
        <v>-0.12518537278307801</v>
      </c>
      <c r="BY44">
        <v>-5.1539362999999998</v>
      </c>
      <c r="BZ44">
        <v>18.157077000000001</v>
      </c>
      <c r="CA44">
        <v>-0.49430010000000002</v>
      </c>
      <c r="CB44">
        <v>0.98383441491041801</v>
      </c>
      <c r="CC44">
        <v>1.9975988414029502E-2</v>
      </c>
      <c r="CD44">
        <v>0.21552689184351201</v>
      </c>
      <c r="CE44">
        <v>4.3006340999999999</v>
      </c>
      <c r="CF44">
        <v>11.880863</v>
      </c>
      <c r="CG44">
        <v>-0.39475271000000001</v>
      </c>
      <c r="CH44" s="6">
        <v>1.9151695967140001E-174</v>
      </c>
      <c r="CI44">
        <v>-1</v>
      </c>
      <c r="CJ44">
        <v>-11840.914000000001</v>
      </c>
      <c r="CK44">
        <v>-11797.598</v>
      </c>
      <c r="CL44" s="6">
        <v>5.2214697000000002E+173</v>
      </c>
      <c r="CM44">
        <v>2653.3456999999999</v>
      </c>
      <c r="CN44" s="6">
        <v>1.9151695967140001E-174</v>
      </c>
      <c r="CO44">
        <v>0</v>
      </c>
      <c r="CP44">
        <v>0</v>
      </c>
      <c r="CQ44" s="6">
        <v>5.2214697000000002E+173</v>
      </c>
      <c r="CR44" s="6">
        <v>5.2214697000000002E+173</v>
      </c>
      <c r="CS44" s="6">
        <v>2.3496614000000001E+173</v>
      </c>
      <c r="CT44" s="6">
        <v>1.9151695967140001E-174</v>
      </c>
      <c r="CU44">
        <v>0</v>
      </c>
      <c r="CV44">
        <v>0</v>
      </c>
      <c r="CW44" s="6">
        <v>1.044294E+174</v>
      </c>
      <c r="CX44" s="6">
        <v>1.3923918999999999E+174</v>
      </c>
      <c r="CY44" s="6">
        <v>7.0489843E+173</v>
      </c>
      <c r="CZ44">
        <v>7.4085971424710699E-3</v>
      </c>
      <c r="DA44">
        <v>-8.9930356569941292E-3</v>
      </c>
      <c r="DB44">
        <v>-0.195406874956736</v>
      </c>
      <c r="DC44">
        <v>-5.0782938</v>
      </c>
      <c r="DD44">
        <v>24.379221999999999</v>
      </c>
      <c r="DE44">
        <v>-5.7549740000000004E-3</v>
      </c>
      <c r="DF44">
        <v>1.6165585089581401E-2</v>
      </c>
      <c r="DG44">
        <v>-1.9975988414029599E-2</v>
      </c>
      <c r="DH44">
        <v>-0.21552689184351301</v>
      </c>
      <c r="DI44">
        <v>-4.3006340999999999</v>
      </c>
      <c r="DJ44">
        <v>11.880863</v>
      </c>
      <c r="DK44">
        <v>-0.39475271000000001</v>
      </c>
      <c r="DL44" s="6">
        <v>1.9151695967140001E-174</v>
      </c>
      <c r="DM44">
        <v>0</v>
      </c>
      <c r="DN44">
        <v>0</v>
      </c>
      <c r="DO44" s="6">
        <v>1.044294E+174</v>
      </c>
      <c r="DP44" s="6">
        <v>1.3923918999999999E+174</v>
      </c>
      <c r="DQ44" s="6">
        <v>7.0489843E+173</v>
      </c>
      <c r="DR44" s="6">
        <v>1.9151695967140001E-174</v>
      </c>
      <c r="DS44">
        <v>0</v>
      </c>
      <c r="DT44">
        <v>0</v>
      </c>
      <c r="DU44" s="6">
        <v>9.0765054999999999E+116</v>
      </c>
      <c r="DV44" s="6">
        <v>9.0765054999999999E+116</v>
      </c>
      <c r="DW44" s="6">
        <v>4.0844277E+116</v>
      </c>
      <c r="DX44" s="6">
        <v>1.9151695967140001E-174</v>
      </c>
      <c r="DY44">
        <v>-1</v>
      </c>
      <c r="DZ44" s="6">
        <v>-7.8322047000000002E+173</v>
      </c>
      <c r="EA44" s="6">
        <v>-7.8322047000000002E+173</v>
      </c>
      <c r="EB44" s="6">
        <v>1.3053674E+174</v>
      </c>
      <c r="EC44" s="6">
        <v>2.3496614000000001E+173</v>
      </c>
      <c r="ED44" s="6">
        <v>1.9151695967140001E-174</v>
      </c>
      <c r="EE44">
        <v>-1</v>
      </c>
      <c r="EF44" s="6">
        <v>-8.7024492000000005E+173</v>
      </c>
      <c r="EG44" s="6">
        <v>-3.4809794999999997E+173</v>
      </c>
      <c r="EH44" s="6">
        <v>1.3923918999999999E+174</v>
      </c>
      <c r="EI44" s="6">
        <v>4.6993225999999998E+173</v>
      </c>
      <c r="EJ44" s="6">
        <v>1.2693186857983099E-6</v>
      </c>
      <c r="EK44">
        <v>0.99999873047947596</v>
      </c>
      <c r="EL44">
        <v>124.951911370782</v>
      </c>
      <c r="EM44">
        <v>1585.9793</v>
      </c>
      <c r="EN44">
        <v>1599.5582999999999</v>
      </c>
      <c r="EO44">
        <v>665.16918999999996</v>
      </c>
      <c r="EP44" t="s">
        <v>54</v>
      </c>
    </row>
    <row r="45" spans="1:146">
      <c r="A45">
        <v>0.992692992316351</v>
      </c>
      <c r="B45">
        <v>8.34964464767185E-3</v>
      </c>
      <c r="C45">
        <v>0.134436016990747</v>
      </c>
      <c r="D45">
        <v>5.0367730000000002</v>
      </c>
      <c r="E45">
        <v>17.132235000000001</v>
      </c>
      <c r="F45">
        <v>-0.48364311999999998</v>
      </c>
      <c r="H45">
        <v>8.3496446476718708E-3</v>
      </c>
      <c r="I45">
        <v>-9.6421245004948992E-3</v>
      </c>
      <c r="J45">
        <v>-0.14522666124148501</v>
      </c>
      <c r="K45">
        <v>-4.9115875999999998</v>
      </c>
      <c r="L45">
        <v>16.100807</v>
      </c>
      <c r="M45">
        <v>-0.47135844999999998</v>
      </c>
      <c r="N45" s="6">
        <v>1.9151695967140001E-174</v>
      </c>
      <c r="O45" s="6">
        <v>-1.9151695967140001E-174</v>
      </c>
      <c r="P45" s="6">
        <v>-7.3561955315563605E-170</v>
      </c>
      <c r="Q45">
        <v>-5874.7476999999999</v>
      </c>
      <c r="R45" s="6">
        <v>2.6107347999999998E+173</v>
      </c>
      <c r="S45">
        <v>1534.713</v>
      </c>
      <c r="T45">
        <v>1</v>
      </c>
      <c r="U45">
        <v>0</v>
      </c>
      <c r="V45">
        <v>0</v>
      </c>
      <c r="W45">
        <v>304.06842</v>
      </c>
      <c r="X45">
        <v>205416230000000</v>
      </c>
      <c r="Y45">
        <v>16.476362999999999</v>
      </c>
      <c r="Z45">
        <v>1</v>
      </c>
      <c r="AA45" s="6">
        <v>-1.1629036487277499E-11</v>
      </c>
      <c r="AB45">
        <v>-663.141805298451</v>
      </c>
      <c r="AC45">
        <v>56938664000000</v>
      </c>
      <c r="AD45">
        <v>85991651000</v>
      </c>
      <c r="AE45">
        <v>25659372000000</v>
      </c>
      <c r="AF45" s="6">
        <v>1.9151695967140001E-174</v>
      </c>
      <c r="AG45">
        <v>1</v>
      </c>
      <c r="AH45" s="6">
        <v>5.2214697000000002E+173</v>
      </c>
      <c r="AI45" s="6">
        <v>3.4809798000000001E+173</v>
      </c>
      <c r="AJ45" s="6">
        <v>3.4809798000000001E+173</v>
      </c>
      <c r="AK45" s="6">
        <v>2.6107350000000001E+172</v>
      </c>
      <c r="AL45">
        <v>1</v>
      </c>
      <c r="AM45">
        <v>-1</v>
      </c>
      <c r="AN45" s="6">
        <v>-8.7024492000000005E+173</v>
      </c>
      <c r="AO45" s="6">
        <v>-1.2183429000000001E+174</v>
      </c>
      <c r="AP45" s="6">
        <v>1.3923918999999999E+174</v>
      </c>
      <c r="AQ45" s="6">
        <v>4.9603961999999995E+173</v>
      </c>
      <c r="AR45" s="6">
        <v>1.9151695967140001E-174</v>
      </c>
      <c r="AS45" s="6">
        <v>2.12874340377311E-9</v>
      </c>
      <c r="AT45" s="6">
        <v>1.7534851318539699E-5</v>
      </c>
      <c r="AU45">
        <v>469752480</v>
      </c>
      <c r="AV45">
        <v>469760700</v>
      </c>
      <c r="AW45">
        <v>1841.8199</v>
      </c>
      <c r="AX45" s="6">
        <v>1.9151695967140001E-174</v>
      </c>
      <c r="AY45">
        <v>-1</v>
      </c>
      <c r="AZ45" s="6">
        <v>-1.0442939E+174</v>
      </c>
      <c r="BA45" s="6">
        <v>-1.0442939E+174</v>
      </c>
      <c r="BB45" s="6">
        <v>1.5664409E+174</v>
      </c>
      <c r="BC45" s="6">
        <v>2.3496614000000001E+173</v>
      </c>
      <c r="BD45" s="6">
        <v>1.9151695967140001E-174</v>
      </c>
      <c r="BE45">
        <v>0</v>
      </c>
      <c r="BF45">
        <v>0</v>
      </c>
      <c r="BG45" s="6">
        <v>5.2214700000000001E+173</v>
      </c>
      <c r="BH45" s="6">
        <v>1.5664409E+174</v>
      </c>
      <c r="BI45" s="6">
        <v>4.6993228000000001E+173</v>
      </c>
      <c r="BJ45">
        <v>1</v>
      </c>
      <c r="BK45" s="6">
        <v>-1.9151695967140001E-174</v>
      </c>
      <c r="BL45">
        <v>-1.0000000019603399</v>
      </c>
      <c r="BM45" s="6">
        <v>1.7404899000000001E+173</v>
      </c>
      <c r="BN45" s="6">
        <v>3.4809798000000001E+173</v>
      </c>
      <c r="BO45" s="6">
        <v>2.6107348999999999E+173</v>
      </c>
      <c r="BP45">
        <v>5.9769113293736097E-3</v>
      </c>
      <c r="BQ45" s="6">
        <v>-5.9909287721428597E-5</v>
      </c>
      <c r="BR45">
        <v>-2.76124225597499E-4</v>
      </c>
      <c r="BS45">
        <v>-6.8050294999999998</v>
      </c>
      <c r="BT45">
        <v>282.95098999999999</v>
      </c>
      <c r="BU45">
        <v>1.9114648000000001</v>
      </c>
      <c r="BV45">
        <v>6.4527642548838299E-3</v>
      </c>
      <c r="BW45">
        <v>-7.3070076836488597E-3</v>
      </c>
      <c r="BX45">
        <v>-0.12518537278307801</v>
      </c>
      <c r="BY45">
        <v>-5.1539362999999998</v>
      </c>
      <c r="BZ45">
        <v>18.157077000000001</v>
      </c>
      <c r="CA45">
        <v>-0.49430010000000002</v>
      </c>
      <c r="CB45">
        <v>0.98662145459645501</v>
      </c>
      <c r="CC45">
        <v>1.6165585089581502E-2</v>
      </c>
      <c r="CD45">
        <v>0.192061101764161</v>
      </c>
      <c r="CE45">
        <v>4.4739409999999999</v>
      </c>
      <c r="CF45">
        <v>12.954093</v>
      </c>
      <c r="CG45">
        <v>-0.41972695999999998</v>
      </c>
      <c r="CH45" s="6">
        <v>1.9151695967140001E-174</v>
      </c>
      <c r="CI45">
        <v>-1</v>
      </c>
      <c r="CJ45">
        <v>-11840.914000000001</v>
      </c>
      <c r="CK45">
        <v>-11797.598</v>
      </c>
      <c r="CL45" s="6">
        <v>5.2214697000000002E+173</v>
      </c>
      <c r="CM45">
        <v>2653.3456999999999</v>
      </c>
      <c r="CN45">
        <v>1</v>
      </c>
      <c r="CO45">
        <v>1</v>
      </c>
      <c r="CP45" s="6">
        <v>5.2214697000000002E+173</v>
      </c>
      <c r="CQ45" s="6">
        <v>5.2214697000000002E+173</v>
      </c>
      <c r="CR45" s="6">
        <v>3.4809798000000001E+173</v>
      </c>
      <c r="CS45" s="6">
        <v>2.3496614000000001E+173</v>
      </c>
      <c r="CT45" s="6">
        <v>1.9151695967140001E-174</v>
      </c>
      <c r="CU45">
        <v>0</v>
      </c>
      <c r="CV45">
        <v>0</v>
      </c>
      <c r="CW45" s="6">
        <v>1.044294E+174</v>
      </c>
      <c r="CX45" s="6">
        <v>1.3923918999999999E+174</v>
      </c>
      <c r="CY45" s="6">
        <v>7.0489843E+173</v>
      </c>
      <c r="CZ45">
        <v>6.1919513417169796E-3</v>
      </c>
      <c r="DA45">
        <v>0.992591402857528</v>
      </c>
      <c r="DB45">
        <v>24.198606165555098</v>
      </c>
      <c r="DC45">
        <v>21.512871000000001</v>
      </c>
      <c r="DD45">
        <v>26.756841999999999</v>
      </c>
      <c r="DE45">
        <v>2.5317709000000002</v>
      </c>
      <c r="DF45">
        <v>1.3378545403544899E-2</v>
      </c>
      <c r="DG45">
        <v>0.98383441491041801</v>
      </c>
      <c r="DH45">
        <v>11.6888018982358</v>
      </c>
      <c r="DI45">
        <v>8.4801518999999992</v>
      </c>
      <c r="DJ45">
        <v>12.954093</v>
      </c>
      <c r="DK45">
        <v>0.80462129000000004</v>
      </c>
      <c r="DL45" s="6">
        <v>1.9151695967140001E-174</v>
      </c>
      <c r="DM45">
        <v>0</v>
      </c>
      <c r="DN45">
        <v>0</v>
      </c>
      <c r="DO45" s="6">
        <v>1.044294E+174</v>
      </c>
      <c r="DP45" s="6">
        <v>1.3923918999999999E+174</v>
      </c>
      <c r="DQ45" s="6">
        <v>7.0489843E+173</v>
      </c>
      <c r="DR45">
        <v>1</v>
      </c>
      <c r="DS45">
        <v>1</v>
      </c>
      <c r="DT45" s="6">
        <v>9.0765054999999999E+116</v>
      </c>
      <c r="DU45" s="6">
        <v>9.0765054999999999E+116</v>
      </c>
      <c r="DV45" s="6">
        <v>2.6107347999999998E+173</v>
      </c>
      <c r="DW45" s="6">
        <v>4.0844277E+116</v>
      </c>
      <c r="DX45" s="6">
        <v>1.9151695967140001E-174</v>
      </c>
      <c r="DY45">
        <v>-1</v>
      </c>
      <c r="DZ45" s="6">
        <v>-7.8322047000000002E+173</v>
      </c>
      <c r="EA45" s="6">
        <v>-7.8322047000000002E+173</v>
      </c>
      <c r="EB45" s="6">
        <v>1.3053674E+174</v>
      </c>
      <c r="EC45" s="6">
        <v>2.3496614000000001E+173</v>
      </c>
      <c r="ED45" s="6">
        <v>1.9151695967140001E-174</v>
      </c>
      <c r="EE45">
        <v>1</v>
      </c>
      <c r="EF45" s="6">
        <v>1.3923918999999999E+174</v>
      </c>
      <c r="EG45" s="6">
        <v>6.2160380000000004E+172</v>
      </c>
      <c r="EH45" s="6">
        <v>4.1025832999999999E+173</v>
      </c>
      <c r="EI45" s="6">
        <v>4.8072151999999998E+173</v>
      </c>
      <c r="EJ45" s="6">
        <v>1.2693186857983099E-6</v>
      </c>
      <c r="EK45">
        <v>0.99999873047947596</v>
      </c>
      <c r="EL45">
        <v>124.951911370782</v>
      </c>
      <c r="EM45">
        <v>1585.9793</v>
      </c>
      <c r="EN45">
        <v>1599.5582999999999</v>
      </c>
      <c r="EO45">
        <v>665.16918999999996</v>
      </c>
      <c r="EP45" t="s">
        <v>54</v>
      </c>
    </row>
    <row r="46" spans="1:146">
      <c r="A46">
        <v>0.99354723574511605</v>
      </c>
      <c r="B46">
        <v>7.3070076836487799E-3</v>
      </c>
      <c r="C46">
        <v>0.12518537278307601</v>
      </c>
      <c r="D46">
        <v>5.1539362999999998</v>
      </c>
      <c r="E46">
        <v>18.157077000000001</v>
      </c>
      <c r="F46">
        <v>-0.49430010000000002</v>
      </c>
      <c r="H46">
        <v>8.3496446476718708E-3</v>
      </c>
      <c r="I46">
        <v>-9.6421245004948992E-3</v>
      </c>
      <c r="J46">
        <v>-0.14522666124148501</v>
      </c>
      <c r="K46">
        <v>-4.9115875999999998</v>
      </c>
      <c r="L46">
        <v>16.100807</v>
      </c>
      <c r="M46">
        <v>-0.47135844999999998</v>
      </c>
      <c r="N46" s="6">
        <v>1.9151695967140001E-174</v>
      </c>
      <c r="O46" s="6">
        <v>-1.9151695967140001E-174</v>
      </c>
      <c r="P46" s="6">
        <v>-7.3561955315563605E-170</v>
      </c>
      <c r="Q46">
        <v>-5874.7476999999999</v>
      </c>
      <c r="R46" s="6">
        <v>2.6107347999999998E+173</v>
      </c>
      <c r="S46">
        <v>1534.713</v>
      </c>
      <c r="T46">
        <v>1</v>
      </c>
      <c r="U46">
        <v>0</v>
      </c>
      <c r="V46">
        <v>0</v>
      </c>
      <c r="W46">
        <v>304.06842</v>
      </c>
      <c r="X46">
        <v>273888710000000</v>
      </c>
      <c r="Y46">
        <v>16.476362999999999</v>
      </c>
      <c r="Z46">
        <v>1</v>
      </c>
      <c r="AA46">
        <v>0</v>
      </c>
      <c r="AB46">
        <v>0</v>
      </c>
      <c r="AC46">
        <v>56938664000000</v>
      </c>
      <c r="AD46" s="6">
        <v>5.2214697000000002E+173</v>
      </c>
      <c r="AE46">
        <v>25659372000000</v>
      </c>
      <c r="AF46" s="6">
        <v>1.9151695967140001E-174</v>
      </c>
      <c r="AG46">
        <v>1</v>
      </c>
      <c r="AH46" s="6">
        <v>5.2214697000000002E+173</v>
      </c>
      <c r="AI46" s="6">
        <v>3.4809798000000001E+173</v>
      </c>
      <c r="AJ46" s="6">
        <v>3.4809798000000001E+173</v>
      </c>
      <c r="AK46" s="6">
        <v>2.6107350000000001E+172</v>
      </c>
      <c r="AL46" s="6">
        <v>1.9151695967140001E-174</v>
      </c>
      <c r="AM46">
        <v>0</v>
      </c>
      <c r="AN46">
        <v>0</v>
      </c>
      <c r="AO46" s="6">
        <v>6.9619599999999997E+173</v>
      </c>
      <c r="AP46" s="6">
        <v>1.9145388999999999E+174</v>
      </c>
      <c r="AQ46" s="6">
        <v>7.3100574999999997E+173</v>
      </c>
      <c r="AR46" s="6">
        <v>1.9151695967140001E-174</v>
      </c>
      <c r="AS46" s="6">
        <v>2.12874340377311E-9</v>
      </c>
      <c r="AT46" s="6">
        <v>1.7534851318539699E-5</v>
      </c>
      <c r="AU46">
        <v>469752480</v>
      </c>
      <c r="AV46">
        <v>469760700</v>
      </c>
      <c r="AW46">
        <v>1841.8199</v>
      </c>
      <c r="AX46" s="6">
        <v>1.9151695967140001E-174</v>
      </c>
      <c r="AY46">
        <v>1</v>
      </c>
      <c r="AZ46" s="6">
        <v>1.5664409E+174</v>
      </c>
      <c r="BA46" s="6">
        <v>-6.2657633000000001E+173</v>
      </c>
      <c r="BB46" s="6">
        <v>4.1771756999999998E+173</v>
      </c>
      <c r="BC46" s="6">
        <v>2.4436479E+173</v>
      </c>
      <c r="BD46" s="6">
        <v>1.9151695967140001E-174</v>
      </c>
      <c r="BE46">
        <v>0</v>
      </c>
      <c r="BF46">
        <v>0</v>
      </c>
      <c r="BG46" s="6">
        <v>5.2214700000000001E+173</v>
      </c>
      <c r="BH46" s="6">
        <v>1.5664409E+174</v>
      </c>
      <c r="BI46" s="6">
        <v>4.6993228000000001E+173</v>
      </c>
      <c r="BJ46">
        <v>1</v>
      </c>
      <c r="BK46" s="6">
        <v>-1.9151695967140001E-174</v>
      </c>
      <c r="BL46">
        <v>-1.0000000019603399</v>
      </c>
      <c r="BM46" s="6">
        <v>1.7404899000000001E+173</v>
      </c>
      <c r="BN46" s="6">
        <v>3.4809798000000001E+173</v>
      </c>
      <c r="BO46" s="6">
        <v>2.6107348999999999E+173</v>
      </c>
      <c r="BP46">
        <v>1.1069607590543601E-3</v>
      </c>
      <c r="BQ46">
        <v>0.99402308867062605</v>
      </c>
      <c r="BR46">
        <v>281.259817022211</v>
      </c>
      <c r="BS46">
        <v>122.71317999999999</v>
      </c>
      <c r="BT46">
        <v>129.66174000000001</v>
      </c>
      <c r="BU46">
        <v>8.4081524999999999</v>
      </c>
      <c r="BV46">
        <v>6.4527642548838299E-3</v>
      </c>
      <c r="BW46">
        <v>-7.3070076836488597E-3</v>
      </c>
      <c r="BX46">
        <v>-0.12518537278307801</v>
      </c>
      <c r="BY46">
        <v>-5.1539362999999998</v>
      </c>
      <c r="BZ46">
        <v>18.157077000000001</v>
      </c>
      <c r="CA46">
        <v>-0.49430010000000002</v>
      </c>
      <c r="CB46">
        <v>0.98662145459645501</v>
      </c>
      <c r="CC46">
        <v>1.6165585089581502E-2</v>
      </c>
      <c r="CD46">
        <v>0.192061101764161</v>
      </c>
      <c r="CE46">
        <v>4.4739409999999999</v>
      </c>
      <c r="CF46">
        <v>12.954093</v>
      </c>
      <c r="CG46">
        <v>-0.41972695999999998</v>
      </c>
      <c r="CH46" s="6">
        <v>1.9151695967140001E-174</v>
      </c>
      <c r="CI46">
        <v>-1</v>
      </c>
      <c r="CJ46">
        <v>-11840.914000000001</v>
      </c>
      <c r="CK46">
        <v>-11797.598</v>
      </c>
      <c r="CL46" s="6">
        <v>5.2214697000000002E+173</v>
      </c>
      <c r="CM46">
        <v>2653.3456999999999</v>
      </c>
      <c r="CN46">
        <v>1</v>
      </c>
      <c r="CO46">
        <v>1</v>
      </c>
      <c r="CP46" s="6">
        <v>5.2214697000000002E+173</v>
      </c>
      <c r="CQ46" s="6">
        <v>5.2214697000000002E+173</v>
      </c>
      <c r="CR46" s="6">
        <v>3.4809798000000001E+173</v>
      </c>
      <c r="CS46" s="6">
        <v>2.3496614000000001E+173</v>
      </c>
      <c r="CT46" s="6">
        <v>1.9151695967140001E-174</v>
      </c>
      <c r="CU46">
        <v>0</v>
      </c>
      <c r="CV46">
        <v>0</v>
      </c>
      <c r="CW46" s="6">
        <v>1.044294E+174</v>
      </c>
      <c r="CX46" s="6">
        <v>1.3923918999999999E+174</v>
      </c>
      <c r="CY46" s="6">
        <v>7.0489843E+173</v>
      </c>
      <c r="CZ46">
        <v>6.1919513417169796E-3</v>
      </c>
      <c r="DA46">
        <v>0.992591402857528</v>
      </c>
      <c r="DB46">
        <v>24.198606165555098</v>
      </c>
      <c r="DC46">
        <v>21.512871000000001</v>
      </c>
      <c r="DD46">
        <v>26.756841999999999</v>
      </c>
      <c r="DE46">
        <v>2.5317709000000002</v>
      </c>
      <c r="DF46">
        <v>1.3378545403544899E-2</v>
      </c>
      <c r="DG46">
        <v>0.98383441491041801</v>
      </c>
      <c r="DH46">
        <v>11.6888018982358</v>
      </c>
      <c r="DI46">
        <v>8.4801518999999992</v>
      </c>
      <c r="DJ46">
        <v>12.954093</v>
      </c>
      <c r="DK46">
        <v>0.80462129000000004</v>
      </c>
      <c r="DL46" s="6">
        <v>1.9151695967140001E-174</v>
      </c>
      <c r="DM46">
        <v>0</v>
      </c>
      <c r="DN46">
        <v>0</v>
      </c>
      <c r="DO46" s="6">
        <v>1.044294E+174</v>
      </c>
      <c r="DP46" s="6">
        <v>1.3923918999999999E+174</v>
      </c>
      <c r="DQ46" s="6">
        <v>7.0489843E+173</v>
      </c>
      <c r="DR46">
        <v>1</v>
      </c>
      <c r="DS46">
        <v>1</v>
      </c>
      <c r="DT46" s="6">
        <v>9.0765054999999999E+116</v>
      </c>
      <c r="DU46" s="6">
        <v>9.0765054999999999E+116</v>
      </c>
      <c r="DV46" s="6">
        <v>2.6107347999999998E+173</v>
      </c>
      <c r="DW46" s="6">
        <v>4.0844277E+116</v>
      </c>
      <c r="DX46" s="6">
        <v>1.9151695967140001E-174</v>
      </c>
      <c r="DY46">
        <v>-1</v>
      </c>
      <c r="DZ46" s="6">
        <v>-7.8322047000000002E+173</v>
      </c>
      <c r="EA46" s="6">
        <v>-7.8322047000000002E+173</v>
      </c>
      <c r="EB46" s="6">
        <v>1.3053674E+174</v>
      </c>
      <c r="EC46" s="6">
        <v>2.3496614000000001E+173</v>
      </c>
      <c r="ED46" s="6">
        <v>1.9151695967140001E-174</v>
      </c>
      <c r="EE46">
        <v>1</v>
      </c>
      <c r="EF46" s="6">
        <v>1.3923918999999999E+174</v>
      </c>
      <c r="EG46" s="6">
        <v>6.2160380000000004E+172</v>
      </c>
      <c r="EH46" s="6">
        <v>4.1025832999999999E+173</v>
      </c>
      <c r="EI46" s="6">
        <v>4.8072151999999998E+173</v>
      </c>
      <c r="EJ46" s="6">
        <v>1.2693186857983099E-6</v>
      </c>
      <c r="EK46">
        <v>0.99999873047947596</v>
      </c>
      <c r="EL46">
        <v>124.951911370782</v>
      </c>
      <c r="EM46">
        <v>1585.9793</v>
      </c>
      <c r="EN46">
        <v>1599.5582999999999</v>
      </c>
      <c r="EO46">
        <v>665.16918999999996</v>
      </c>
      <c r="EP46" t="s">
        <v>54</v>
      </c>
    </row>
    <row r="47" spans="1:146">
      <c r="A47">
        <v>0.99354723574511605</v>
      </c>
      <c r="B47">
        <v>7.3070076836487799E-3</v>
      </c>
      <c r="C47">
        <v>0.12518537278307601</v>
      </c>
      <c r="D47">
        <v>5.1539362999999998</v>
      </c>
      <c r="E47">
        <v>18.157077000000001</v>
      </c>
      <c r="F47">
        <v>-0.49430010000000002</v>
      </c>
      <c r="H47">
        <v>8.3496446476718708E-3</v>
      </c>
      <c r="I47">
        <v>-9.6421245004948992E-3</v>
      </c>
      <c r="J47">
        <v>-0.14522666124148501</v>
      </c>
      <c r="K47">
        <v>-4.9115875999999998</v>
      </c>
      <c r="L47">
        <v>16.100807</v>
      </c>
      <c r="M47">
        <v>-0.47135844999999998</v>
      </c>
      <c r="N47" s="6">
        <v>1.9151695967140001E-174</v>
      </c>
      <c r="O47" s="6">
        <v>-1.9151695967140001E-174</v>
      </c>
      <c r="P47" s="6">
        <v>-7.3561955315563605E-170</v>
      </c>
      <c r="Q47">
        <v>-5874.7476999999999</v>
      </c>
      <c r="R47" s="6">
        <v>2.6107347999999998E+173</v>
      </c>
      <c r="S47">
        <v>1534.713</v>
      </c>
      <c r="T47">
        <v>1</v>
      </c>
      <c r="U47">
        <v>0</v>
      </c>
      <c r="V47">
        <v>0</v>
      </c>
      <c r="W47">
        <v>304.06842</v>
      </c>
      <c r="X47">
        <v>273888710000000</v>
      </c>
      <c r="Y47">
        <v>16.476362999999999</v>
      </c>
      <c r="Z47">
        <v>1</v>
      </c>
      <c r="AA47">
        <v>0</v>
      </c>
      <c r="AB47">
        <v>0</v>
      </c>
      <c r="AC47">
        <v>56938664000000</v>
      </c>
      <c r="AD47" s="6">
        <v>5.2214697000000002E+173</v>
      </c>
      <c r="AE47">
        <v>25659372000000</v>
      </c>
      <c r="AF47" s="6">
        <v>1.9151695967140001E-174</v>
      </c>
      <c r="AG47">
        <v>1</v>
      </c>
      <c r="AH47" s="6">
        <v>5.2214697000000002E+173</v>
      </c>
      <c r="AI47" s="6">
        <v>3.4809798000000001E+173</v>
      </c>
      <c r="AJ47" s="6">
        <v>3.4809798000000001E+173</v>
      </c>
      <c r="AK47" s="6">
        <v>2.6107350000000001E+172</v>
      </c>
      <c r="AL47" s="6">
        <v>1.9151695967140001E-174</v>
      </c>
      <c r="AM47">
        <v>0</v>
      </c>
      <c r="AN47">
        <v>0</v>
      </c>
      <c r="AO47" s="6">
        <v>6.9619599999999997E+173</v>
      </c>
      <c r="AP47" s="6">
        <v>1.9145388999999999E+174</v>
      </c>
      <c r="AQ47" s="6">
        <v>7.3100574999999997E+173</v>
      </c>
      <c r="AR47" s="6">
        <v>1.9151695967140001E-174</v>
      </c>
      <c r="AS47" s="6">
        <v>2.12874340377311E-9</v>
      </c>
      <c r="AT47" s="6">
        <v>1.7534851318539699E-5</v>
      </c>
      <c r="AU47">
        <v>469752480</v>
      </c>
      <c r="AV47">
        <v>469760700</v>
      </c>
      <c r="AW47">
        <v>1841.8199</v>
      </c>
      <c r="AX47" s="6">
        <v>1.9151695967140001E-174</v>
      </c>
      <c r="AY47">
        <v>1</v>
      </c>
      <c r="AZ47" s="6">
        <v>1.5664409E+174</v>
      </c>
      <c r="BA47" s="6">
        <v>-6.2657633000000001E+173</v>
      </c>
      <c r="BB47" s="6">
        <v>4.1771756999999998E+173</v>
      </c>
      <c r="BC47" s="6">
        <v>2.4436479E+173</v>
      </c>
      <c r="BD47" s="6">
        <v>1.9151695967140001E-174</v>
      </c>
      <c r="BE47">
        <v>0</v>
      </c>
      <c r="BF47">
        <v>0</v>
      </c>
      <c r="BG47" s="6">
        <v>5.2214700000000001E+173</v>
      </c>
      <c r="BH47" s="6">
        <v>1.5664409E+174</v>
      </c>
      <c r="BI47" s="6">
        <v>4.6993228000000001E+173</v>
      </c>
      <c r="BJ47">
        <v>1</v>
      </c>
      <c r="BK47" s="6">
        <v>-1.9151695967140001E-174</v>
      </c>
      <c r="BL47">
        <v>-1.0000000019603399</v>
      </c>
      <c r="BM47" s="6">
        <v>1.7404899000000001E+173</v>
      </c>
      <c r="BN47" s="6">
        <v>3.4809798000000001E+173</v>
      </c>
      <c r="BO47" s="6">
        <v>2.6107348999999999E+173</v>
      </c>
      <c r="BP47">
        <v>1.1069607590543601E-3</v>
      </c>
      <c r="BQ47">
        <v>0.99402308867062605</v>
      </c>
      <c r="BR47">
        <v>281.259817022211</v>
      </c>
      <c r="BS47">
        <v>122.71317999999999</v>
      </c>
      <c r="BT47">
        <v>129.66174000000001</v>
      </c>
      <c r="BU47">
        <v>8.4081524999999999</v>
      </c>
      <c r="BV47">
        <v>6.4527642548838299E-3</v>
      </c>
      <c r="BW47">
        <v>-7.3070076836488597E-3</v>
      </c>
      <c r="BX47">
        <v>-0.12518537278307801</v>
      </c>
      <c r="BY47">
        <v>-5.1539362999999998</v>
      </c>
      <c r="BZ47">
        <v>18.157077000000001</v>
      </c>
      <c r="CA47">
        <v>-0.49430010000000002</v>
      </c>
      <c r="CB47">
        <v>0.988726255750913</v>
      </c>
      <c r="CC47">
        <v>1.33785454035448E-2</v>
      </c>
      <c r="CD47">
        <v>0.17330692136224199</v>
      </c>
      <c r="CE47">
        <v>4.6319248999999996</v>
      </c>
      <c r="CF47">
        <v>14.013434</v>
      </c>
      <c r="CG47">
        <v>-0.44009071999999999</v>
      </c>
      <c r="CH47" s="6">
        <v>1.9151695967140001E-174</v>
      </c>
      <c r="CI47">
        <v>-1</v>
      </c>
      <c r="CJ47">
        <v>-11840.914000000001</v>
      </c>
      <c r="CK47">
        <v>-11797.598</v>
      </c>
      <c r="CL47" s="6">
        <v>5.2214697000000002E+173</v>
      </c>
      <c r="CM47">
        <v>2653.3456999999999</v>
      </c>
      <c r="CN47">
        <v>1</v>
      </c>
      <c r="CO47">
        <v>0</v>
      </c>
      <c r="CP47">
        <v>0</v>
      </c>
      <c r="CQ47" s="6">
        <v>5.2214697000000002E+173</v>
      </c>
      <c r="CR47" s="6">
        <v>8.7024492000000005E+173</v>
      </c>
      <c r="CS47" s="6">
        <v>2.3496614000000001E+173</v>
      </c>
      <c r="CT47">
        <v>1</v>
      </c>
      <c r="CU47">
        <v>1</v>
      </c>
      <c r="CV47" s="6">
        <v>1.3923918999999999E+174</v>
      </c>
      <c r="CW47" s="6">
        <v>1.044294E+174</v>
      </c>
      <c r="CX47" s="6">
        <v>4.1025832999999999E+173</v>
      </c>
      <c r="CY47" s="6">
        <v>7.0489843E+173</v>
      </c>
      <c r="CZ47">
        <v>6.1919513417169796E-3</v>
      </c>
      <c r="DA47">
        <v>0.992591402857528</v>
      </c>
      <c r="DB47">
        <v>24.198606165555098</v>
      </c>
      <c r="DC47">
        <v>21.512871000000001</v>
      </c>
      <c r="DD47">
        <v>26.756841999999999</v>
      </c>
      <c r="DE47">
        <v>2.5317709000000002</v>
      </c>
      <c r="DF47">
        <v>1.3378545403544899E-2</v>
      </c>
      <c r="DG47">
        <v>0.98383441491041801</v>
      </c>
      <c r="DH47">
        <v>11.6888018982358</v>
      </c>
      <c r="DI47">
        <v>8.4801518999999992</v>
      </c>
      <c r="DJ47">
        <v>12.954093</v>
      </c>
      <c r="DK47">
        <v>0.80462129000000004</v>
      </c>
      <c r="DL47">
        <v>1</v>
      </c>
      <c r="DM47">
        <v>1</v>
      </c>
      <c r="DN47" s="6">
        <v>1.3923918999999999E+174</v>
      </c>
      <c r="DO47" s="6">
        <v>1.044294E+174</v>
      </c>
      <c r="DP47" s="6">
        <v>4.1025832999999999E+173</v>
      </c>
      <c r="DQ47" s="6">
        <v>7.0489843E+173</v>
      </c>
      <c r="DR47">
        <v>1</v>
      </c>
      <c r="DS47">
        <v>1</v>
      </c>
      <c r="DT47" s="6">
        <v>9.0765054999999999E+116</v>
      </c>
      <c r="DU47" s="6">
        <v>9.0765054999999999E+116</v>
      </c>
      <c r="DV47" s="6">
        <v>2.6107347999999998E+173</v>
      </c>
      <c r="DW47" s="6">
        <v>4.0844277E+116</v>
      </c>
      <c r="DX47" s="6">
        <v>1.9151695967140001E-174</v>
      </c>
      <c r="DY47">
        <v>1</v>
      </c>
      <c r="DZ47" s="6">
        <v>1.3053674E+174</v>
      </c>
      <c r="EA47" s="6">
        <v>-3.7710616000000003E+173</v>
      </c>
      <c r="EB47" s="6">
        <v>4.0611431E+173</v>
      </c>
      <c r="EC47" s="6">
        <v>2.4656941E+173</v>
      </c>
      <c r="ED47">
        <v>1</v>
      </c>
      <c r="EE47">
        <v>1</v>
      </c>
      <c r="EF47" s="6">
        <v>4.1025832999999999E+173</v>
      </c>
      <c r="EG47" s="6">
        <v>6.2160380000000004E+172</v>
      </c>
      <c r="EH47" s="6">
        <v>3.3470959E+173</v>
      </c>
      <c r="EI47" s="6">
        <v>4.8072151999999998E+173</v>
      </c>
      <c r="EJ47" s="6">
        <v>1.2693186857983099E-6</v>
      </c>
      <c r="EK47">
        <v>0.99999873047947596</v>
      </c>
      <c r="EL47">
        <v>124.951911370782</v>
      </c>
      <c r="EM47">
        <v>1585.9793</v>
      </c>
      <c r="EN47">
        <v>1599.5582999999999</v>
      </c>
      <c r="EO47">
        <v>665.16918999999996</v>
      </c>
      <c r="EP47" t="s">
        <v>54</v>
      </c>
    </row>
    <row r="48" spans="1:146">
      <c r="A48">
        <v>0.99354723574511605</v>
      </c>
      <c r="B48">
        <v>7.3070076836487799E-3</v>
      </c>
      <c r="C48">
        <v>0.12518537278307601</v>
      </c>
      <c r="D48">
        <v>5.1539362999999998</v>
      </c>
      <c r="E48">
        <v>18.157077000000001</v>
      </c>
      <c r="F48">
        <v>-0.49430010000000002</v>
      </c>
      <c r="H48">
        <v>8.3496446476718708E-3</v>
      </c>
      <c r="I48">
        <v>-9.6421245004948992E-3</v>
      </c>
      <c r="J48">
        <v>-0.14522666124148501</v>
      </c>
      <c r="K48">
        <v>-4.9115875999999998</v>
      </c>
      <c r="L48">
        <v>16.100807</v>
      </c>
      <c r="M48">
        <v>-0.47135844999999998</v>
      </c>
      <c r="N48" s="6">
        <v>1.9151695967140001E-174</v>
      </c>
      <c r="O48" s="6">
        <v>-1.9151695967140001E-174</v>
      </c>
      <c r="P48" s="6">
        <v>-7.3561955315563605E-170</v>
      </c>
      <c r="Q48">
        <v>-5874.7476999999999</v>
      </c>
      <c r="R48" s="6">
        <v>2.6107347999999998E+173</v>
      </c>
      <c r="S48">
        <v>1534.713</v>
      </c>
      <c r="T48">
        <v>1</v>
      </c>
      <c r="U48">
        <v>0</v>
      </c>
      <c r="V48">
        <v>0</v>
      </c>
      <c r="W48">
        <v>304.06842</v>
      </c>
      <c r="X48">
        <v>273888710000000</v>
      </c>
      <c r="Y48">
        <v>16.476362999999999</v>
      </c>
      <c r="Z48">
        <v>1</v>
      </c>
      <c r="AA48">
        <v>0</v>
      </c>
      <c r="AB48">
        <v>0</v>
      </c>
      <c r="AC48">
        <v>56938664000000</v>
      </c>
      <c r="AD48" s="6">
        <v>5.2214697000000002E+173</v>
      </c>
      <c r="AE48">
        <v>25659372000000</v>
      </c>
      <c r="AF48" s="6">
        <v>1.9151695967140001E-174</v>
      </c>
      <c r="AG48">
        <v>1</v>
      </c>
      <c r="AH48" s="6">
        <v>5.2214697000000002E+173</v>
      </c>
      <c r="AI48" s="6">
        <v>3.4809798000000001E+173</v>
      </c>
      <c r="AJ48" s="6">
        <v>3.4809798000000001E+173</v>
      </c>
      <c r="AK48" s="6">
        <v>2.6107350000000001E+172</v>
      </c>
      <c r="AL48" s="6">
        <v>1.9151695967140001E-174</v>
      </c>
      <c r="AM48">
        <v>0</v>
      </c>
      <c r="AN48">
        <v>0</v>
      </c>
      <c r="AO48" s="6">
        <v>6.9619599999999997E+173</v>
      </c>
      <c r="AP48" s="6">
        <v>1.9145388999999999E+174</v>
      </c>
      <c r="AQ48" s="6">
        <v>7.3100574999999997E+173</v>
      </c>
      <c r="AR48" s="6">
        <v>1.9151695967140001E-174</v>
      </c>
      <c r="AS48" s="6">
        <v>2.12874340377311E-9</v>
      </c>
      <c r="AT48" s="6">
        <v>1.7534851318539699E-5</v>
      </c>
      <c r="AU48">
        <v>469752480</v>
      </c>
      <c r="AV48">
        <v>469760700</v>
      </c>
      <c r="AW48">
        <v>1841.8199</v>
      </c>
      <c r="AX48" s="6">
        <v>1.9151695967140001E-174</v>
      </c>
      <c r="AY48">
        <v>1</v>
      </c>
      <c r="AZ48" s="6">
        <v>1.5664409E+174</v>
      </c>
      <c r="BA48" s="6">
        <v>-6.2657633000000001E+173</v>
      </c>
      <c r="BB48" s="6">
        <v>4.1771756999999998E+173</v>
      </c>
      <c r="BC48" s="6">
        <v>2.4436479E+173</v>
      </c>
      <c r="BD48" s="6">
        <v>1.9151695967140001E-174</v>
      </c>
      <c r="BE48">
        <v>0</v>
      </c>
      <c r="BF48">
        <v>0</v>
      </c>
      <c r="BG48" s="6">
        <v>5.2214700000000001E+173</v>
      </c>
      <c r="BH48" s="6">
        <v>1.5664409E+174</v>
      </c>
      <c r="BI48" s="6">
        <v>4.6993228000000001E+173</v>
      </c>
      <c r="BJ48">
        <v>1</v>
      </c>
      <c r="BK48" s="6">
        <v>-1.9151695967140001E-174</v>
      </c>
      <c r="BL48">
        <v>-1.0000000019603399</v>
      </c>
      <c r="BM48" s="6">
        <v>1.7404899000000001E+173</v>
      </c>
      <c r="BN48" s="6">
        <v>3.4809798000000001E+173</v>
      </c>
      <c r="BO48" s="6">
        <v>2.6107348999999999E+173</v>
      </c>
      <c r="BP48">
        <v>1.1069607590543601E-3</v>
      </c>
      <c r="BQ48">
        <v>0.99402308867062605</v>
      </c>
      <c r="BR48">
        <v>281.259817022211</v>
      </c>
      <c r="BS48">
        <v>122.71317999999999</v>
      </c>
      <c r="BT48">
        <v>129.66174000000001</v>
      </c>
      <c r="BU48">
        <v>8.4081524999999999</v>
      </c>
      <c r="BV48">
        <v>6.4527642548838299E-3</v>
      </c>
      <c r="BW48">
        <v>-7.3070076836488597E-3</v>
      </c>
      <c r="BX48">
        <v>-0.12518537278307801</v>
      </c>
      <c r="BY48">
        <v>-5.1539362999999998</v>
      </c>
      <c r="BZ48">
        <v>18.157077000000001</v>
      </c>
      <c r="CA48">
        <v>-0.49430010000000002</v>
      </c>
      <c r="CB48">
        <v>0.99035787549950505</v>
      </c>
      <c r="CC48">
        <v>1.1273744249087E-2</v>
      </c>
      <c r="CD48">
        <v>0.15798387096746</v>
      </c>
      <c r="CE48">
        <v>4.7771515999999998</v>
      </c>
      <c r="CF48">
        <v>15.061686999999999</v>
      </c>
      <c r="CG48">
        <v>-0.45703136999999999</v>
      </c>
      <c r="CH48" s="6">
        <v>1.9151695967140001E-174</v>
      </c>
      <c r="CI48">
        <v>-1</v>
      </c>
      <c r="CJ48">
        <v>-11840.914000000001</v>
      </c>
      <c r="CK48">
        <v>-11797.598</v>
      </c>
      <c r="CL48" s="6">
        <v>5.2214697000000002E+173</v>
      </c>
      <c r="CM48">
        <v>2653.3456999999999</v>
      </c>
      <c r="CN48">
        <v>1</v>
      </c>
      <c r="CO48">
        <v>0</v>
      </c>
      <c r="CP48">
        <v>0</v>
      </c>
      <c r="CQ48" s="6">
        <v>5.2214697000000002E+173</v>
      </c>
      <c r="CR48" s="6">
        <v>1.3923918999999999E+174</v>
      </c>
      <c r="CS48" s="6">
        <v>2.3496614000000001E+173</v>
      </c>
      <c r="CT48">
        <v>1</v>
      </c>
      <c r="CU48">
        <v>0</v>
      </c>
      <c r="CV48">
        <v>0</v>
      </c>
      <c r="CW48" s="6">
        <v>1.044294E+174</v>
      </c>
      <c r="CX48" s="6">
        <v>9.3240527999999999E+173</v>
      </c>
      <c r="CY48" s="6">
        <v>7.0489843E+173</v>
      </c>
      <c r="CZ48">
        <v>6.1919513417169796E-3</v>
      </c>
      <c r="DA48">
        <v>0.992591402857528</v>
      </c>
      <c r="DB48">
        <v>24.198606165555098</v>
      </c>
      <c r="DC48">
        <v>21.512871000000001</v>
      </c>
      <c r="DD48">
        <v>26.756841999999999</v>
      </c>
      <c r="DE48">
        <v>2.5317709000000002</v>
      </c>
      <c r="DF48">
        <v>0.99979249589298302</v>
      </c>
      <c r="DG48">
        <v>0.98662145459645501</v>
      </c>
      <c r="DH48">
        <v>12.7807860786377</v>
      </c>
      <c r="DI48">
        <v>8.4865037000000001</v>
      </c>
      <c r="DJ48">
        <v>30.610614000000002</v>
      </c>
      <c r="DK48">
        <v>0.66865604000000001</v>
      </c>
      <c r="DL48">
        <v>1</v>
      </c>
      <c r="DM48">
        <v>1</v>
      </c>
      <c r="DN48" s="6">
        <v>1.3923918999999999E+174</v>
      </c>
      <c r="DO48" s="6">
        <v>1.044294E+174</v>
      </c>
      <c r="DP48" s="6">
        <v>4.1025832999999999E+173</v>
      </c>
      <c r="DQ48" s="6">
        <v>7.0489843E+173</v>
      </c>
      <c r="DR48">
        <v>1</v>
      </c>
      <c r="DS48">
        <v>0</v>
      </c>
      <c r="DT48">
        <v>0</v>
      </c>
      <c r="DU48" s="6">
        <v>9.0765054999999999E+116</v>
      </c>
      <c r="DV48" s="6">
        <v>7.8322047000000002E+173</v>
      </c>
      <c r="DW48" s="6">
        <v>4.0844277E+116</v>
      </c>
      <c r="DX48" s="6">
        <v>1.9151695967140001E-174</v>
      </c>
      <c r="DY48">
        <v>1</v>
      </c>
      <c r="DZ48" s="6">
        <v>1.3053674E+174</v>
      </c>
      <c r="EA48" s="6">
        <v>-3.7710616000000003E+173</v>
      </c>
      <c r="EB48" s="6">
        <v>4.0611431E+173</v>
      </c>
      <c r="EC48" s="6">
        <v>2.4656941E+173</v>
      </c>
      <c r="ED48">
        <v>1</v>
      </c>
      <c r="EE48">
        <v>1</v>
      </c>
      <c r="EF48" s="6">
        <v>4.1025832999999999E+173</v>
      </c>
      <c r="EG48" s="6">
        <v>6.2160380000000004E+172</v>
      </c>
      <c r="EH48" s="6">
        <v>3.3470959E+173</v>
      </c>
      <c r="EI48" s="6">
        <v>4.8072151999999998E+173</v>
      </c>
      <c r="EJ48">
        <v>1</v>
      </c>
      <c r="EK48">
        <v>0.99999873068131395</v>
      </c>
      <c r="EL48">
        <v>1599.55626965076</v>
      </c>
      <c r="EM48">
        <v>1585.9793</v>
      </c>
      <c r="EN48">
        <v>787825.2</v>
      </c>
      <c r="EO48">
        <v>664.71919000000003</v>
      </c>
      <c r="EP48" t="s">
        <v>54</v>
      </c>
    </row>
    <row r="49" spans="1:146">
      <c r="A49">
        <v>0.99354723574511605</v>
      </c>
      <c r="B49">
        <v>7.3070076836487799E-3</v>
      </c>
      <c r="C49">
        <v>0.12518537278307601</v>
      </c>
      <c r="D49">
        <v>5.1539362999999998</v>
      </c>
      <c r="E49">
        <v>18.157077000000001</v>
      </c>
      <c r="F49">
        <v>-0.49430010000000002</v>
      </c>
      <c r="H49">
        <v>8.3496446476718708E-3</v>
      </c>
      <c r="I49">
        <v>-9.6421245004948992E-3</v>
      </c>
      <c r="J49">
        <v>-0.14522666124148501</v>
      </c>
      <c r="K49">
        <v>-4.9115875999999998</v>
      </c>
      <c r="L49">
        <v>16.100807</v>
      </c>
      <c r="M49">
        <v>-0.47135844999999998</v>
      </c>
      <c r="N49" s="6">
        <v>1.9151695967140001E-174</v>
      </c>
      <c r="O49" s="6">
        <v>-1.9151695967140001E-174</v>
      </c>
      <c r="P49" s="6">
        <v>-7.3561955315563605E-170</v>
      </c>
      <c r="Q49">
        <v>-5874.7476999999999</v>
      </c>
      <c r="R49" s="6">
        <v>2.6107347999999998E+173</v>
      </c>
      <c r="S49">
        <v>1534.713</v>
      </c>
      <c r="T49">
        <v>1</v>
      </c>
      <c r="U49">
        <v>0</v>
      </c>
      <c r="V49">
        <v>0</v>
      </c>
      <c r="W49">
        <v>304.06842</v>
      </c>
      <c r="X49">
        <v>273888710000000</v>
      </c>
      <c r="Y49">
        <v>16.476362999999999</v>
      </c>
      <c r="Z49">
        <v>1</v>
      </c>
      <c r="AA49">
        <v>0</v>
      </c>
      <c r="AB49">
        <v>0</v>
      </c>
      <c r="AC49">
        <v>56938664000000</v>
      </c>
      <c r="AD49" s="6">
        <v>5.2214697000000002E+173</v>
      </c>
      <c r="AE49">
        <v>25659372000000</v>
      </c>
      <c r="AF49" s="6">
        <v>1.9151695967140001E-174</v>
      </c>
      <c r="AG49">
        <v>1</v>
      </c>
      <c r="AH49" s="6">
        <v>5.2214697000000002E+173</v>
      </c>
      <c r="AI49" s="6">
        <v>3.4809798000000001E+173</v>
      </c>
      <c r="AJ49" s="6">
        <v>3.4809798000000001E+173</v>
      </c>
      <c r="AK49" s="6">
        <v>2.6107350000000001E+172</v>
      </c>
      <c r="AL49" s="6">
        <v>1.9151695967140001E-174</v>
      </c>
      <c r="AM49">
        <v>0</v>
      </c>
      <c r="AN49">
        <v>0</v>
      </c>
      <c r="AO49" s="6">
        <v>6.9619599999999997E+173</v>
      </c>
      <c r="AP49" s="6">
        <v>1.9145388999999999E+174</v>
      </c>
      <c r="AQ49" s="6">
        <v>7.3100574999999997E+173</v>
      </c>
      <c r="AR49" s="6">
        <v>1.9151695967140001E-174</v>
      </c>
      <c r="AS49" s="6">
        <v>2.12874340377311E-9</v>
      </c>
      <c r="AT49" s="6">
        <v>1.7534851318539699E-5</v>
      </c>
      <c r="AU49">
        <v>469752480</v>
      </c>
      <c r="AV49">
        <v>469760700</v>
      </c>
      <c r="AW49">
        <v>1841.8199</v>
      </c>
      <c r="AX49" s="6">
        <v>1.9151695967140001E-174</v>
      </c>
      <c r="AY49">
        <v>1</v>
      </c>
      <c r="AZ49" s="6">
        <v>1.5664409E+174</v>
      </c>
      <c r="BA49" s="6">
        <v>-6.2657633000000001E+173</v>
      </c>
      <c r="BB49" s="6">
        <v>4.1771756999999998E+173</v>
      </c>
      <c r="BC49" s="6">
        <v>2.4436479E+173</v>
      </c>
      <c r="BD49" s="6">
        <v>1.9151695967140001E-174</v>
      </c>
      <c r="BE49">
        <v>0</v>
      </c>
      <c r="BF49">
        <v>0</v>
      </c>
      <c r="BG49" s="6">
        <v>5.2214700000000001E+173</v>
      </c>
      <c r="BH49" s="6">
        <v>1.5664409E+174</v>
      </c>
      <c r="BI49" s="6">
        <v>4.6993228000000001E+173</v>
      </c>
      <c r="BJ49">
        <v>1</v>
      </c>
      <c r="BK49" s="6">
        <v>-1.9151695967140001E-174</v>
      </c>
      <c r="BL49">
        <v>-1.0000000019603399</v>
      </c>
      <c r="BM49" s="6">
        <v>1.7404899000000001E+173</v>
      </c>
      <c r="BN49" s="6">
        <v>3.4809798000000001E+173</v>
      </c>
      <c r="BO49" s="6">
        <v>2.6107348999999999E+173</v>
      </c>
      <c r="BP49">
        <v>1.1069607590543601E-3</v>
      </c>
      <c r="BQ49">
        <v>0.99402308867062605</v>
      </c>
      <c r="BR49">
        <v>281.259817022211</v>
      </c>
      <c r="BS49">
        <v>122.71317999999999</v>
      </c>
      <c r="BT49">
        <v>129.66174000000001</v>
      </c>
      <c r="BU49">
        <v>8.4081524999999999</v>
      </c>
      <c r="BV49">
        <v>5.7434437006443203E-3</v>
      </c>
      <c r="BW49">
        <v>-6.4527642548838299E-3</v>
      </c>
      <c r="BX49">
        <v>-0.117163337438773</v>
      </c>
      <c r="BY49">
        <v>-5.2640738000000002</v>
      </c>
      <c r="BZ49">
        <v>19.176203999999998</v>
      </c>
      <c r="CA49">
        <v>-0.50363802000000002</v>
      </c>
      <c r="CB49">
        <v>0.99035787549950505</v>
      </c>
      <c r="CC49">
        <v>1.1273744249087E-2</v>
      </c>
      <c r="CD49">
        <v>0.15798387096746</v>
      </c>
      <c r="CE49">
        <v>4.7771515999999998</v>
      </c>
      <c r="CF49">
        <v>15.061686999999999</v>
      </c>
      <c r="CG49">
        <v>-0.45703136999999999</v>
      </c>
      <c r="CH49" s="6">
        <v>1.9151695967140001E-174</v>
      </c>
      <c r="CI49">
        <v>-1</v>
      </c>
      <c r="CJ49">
        <v>-11840.914000000001</v>
      </c>
      <c r="CK49">
        <v>-11797.598</v>
      </c>
      <c r="CL49" s="6">
        <v>5.2214697000000002E+173</v>
      </c>
      <c r="CM49">
        <v>2653.3456999999999</v>
      </c>
      <c r="CN49">
        <v>1</v>
      </c>
      <c r="CO49">
        <v>-1</v>
      </c>
      <c r="CP49" s="6">
        <v>-1.3923918999999999E+174</v>
      </c>
      <c r="CQ49" s="6">
        <v>-1.3923918999999999E+174</v>
      </c>
      <c r="CR49" s="6">
        <v>1.9145388999999999E+174</v>
      </c>
      <c r="CS49" s="6">
        <v>4.6993227E+173</v>
      </c>
      <c r="CT49">
        <v>1</v>
      </c>
      <c r="CU49">
        <v>-1</v>
      </c>
      <c r="CV49" s="6">
        <v>-9.3240527999999999E+173</v>
      </c>
      <c r="CW49" s="6">
        <v>-4.1025819999999998E+173</v>
      </c>
      <c r="CX49" s="6">
        <v>1.4545522000000001E+174</v>
      </c>
      <c r="CY49" s="6">
        <v>9.3986456999999998E+173</v>
      </c>
      <c r="CZ49">
        <v>6.1919513417169796E-3</v>
      </c>
      <c r="DA49">
        <v>0.992591402857528</v>
      </c>
      <c r="DB49">
        <v>24.198606165555098</v>
      </c>
      <c r="DC49">
        <v>21.512871000000001</v>
      </c>
      <c r="DD49">
        <v>26.756841999999999</v>
      </c>
      <c r="DE49">
        <v>2.5317709000000002</v>
      </c>
      <c r="DF49">
        <v>0.99979249589298302</v>
      </c>
      <c r="DG49">
        <v>0.98662145459645501</v>
      </c>
      <c r="DH49">
        <v>12.7807860786377</v>
      </c>
      <c r="DI49">
        <v>8.4865037000000001</v>
      </c>
      <c r="DJ49">
        <v>30.610614000000002</v>
      </c>
      <c r="DK49">
        <v>0.66865604000000001</v>
      </c>
      <c r="DL49">
        <v>1</v>
      </c>
      <c r="DM49">
        <v>-1</v>
      </c>
      <c r="DN49" s="6">
        <v>-4.1025832999999999E+173</v>
      </c>
      <c r="DO49" s="6">
        <v>1.1188872E+173</v>
      </c>
      <c r="DP49" s="6">
        <v>9.3240527999999999E+173</v>
      </c>
      <c r="DQ49" s="6">
        <v>9.3986456000000002E+173</v>
      </c>
      <c r="DR49">
        <v>1</v>
      </c>
      <c r="DS49">
        <v>-1</v>
      </c>
      <c r="DT49" s="6">
        <v>-7.8322047000000002E+173</v>
      </c>
      <c r="DU49" s="6">
        <v>-1.3053674E+174</v>
      </c>
      <c r="DV49" s="6">
        <v>1.3053674E+174</v>
      </c>
      <c r="DW49" s="6">
        <v>2.3496612999999999E+173</v>
      </c>
      <c r="DX49" s="6">
        <v>1.9151695967140001E-174</v>
      </c>
      <c r="DY49">
        <v>1</v>
      </c>
      <c r="DZ49" s="6">
        <v>1.3053674E+174</v>
      </c>
      <c r="EA49" s="6">
        <v>-3.7710616000000003E+173</v>
      </c>
      <c r="EB49" s="6">
        <v>4.0611431E+173</v>
      </c>
      <c r="EC49" s="6">
        <v>2.4656941E+173</v>
      </c>
      <c r="ED49">
        <v>1</v>
      </c>
      <c r="EE49">
        <v>-1</v>
      </c>
      <c r="EF49" s="6">
        <v>-3.3470959E+173</v>
      </c>
      <c r="EG49" s="6">
        <v>-7.9469616000000003E+173</v>
      </c>
      <c r="EH49" s="6">
        <v>8.5685653999999999E+173</v>
      </c>
      <c r="EI49" s="6">
        <v>7.1568764000000004E+173</v>
      </c>
      <c r="EJ49">
        <v>1</v>
      </c>
      <c r="EK49">
        <v>0.99999873068131395</v>
      </c>
      <c r="EL49">
        <v>1599.55626965076</v>
      </c>
      <c r="EM49">
        <v>1585.9793</v>
      </c>
      <c r="EN49">
        <v>787825.2</v>
      </c>
      <c r="EO49">
        <v>664.71919000000003</v>
      </c>
      <c r="EP49" t="s">
        <v>54</v>
      </c>
    </row>
    <row r="50" spans="1:146">
      <c r="A50">
        <v>0.99354723574511605</v>
      </c>
      <c r="B50">
        <v>7.3070076836487799E-3</v>
      </c>
      <c r="C50">
        <v>0.12518537278307601</v>
      </c>
      <c r="D50">
        <v>5.1539362999999998</v>
      </c>
      <c r="E50">
        <v>18.157077000000001</v>
      </c>
      <c r="F50">
        <v>-0.49430010000000002</v>
      </c>
      <c r="H50">
        <v>8.3496446476718708E-3</v>
      </c>
      <c r="I50">
        <v>-9.6421245004948992E-3</v>
      </c>
      <c r="J50">
        <v>-0.14522666124148501</v>
      </c>
      <c r="K50">
        <v>-4.9115875999999998</v>
      </c>
      <c r="L50">
        <v>16.100807</v>
      </c>
      <c r="M50">
        <v>-0.47135844999999998</v>
      </c>
      <c r="N50" s="6">
        <v>1.9151695967140001E-174</v>
      </c>
      <c r="O50" s="6">
        <v>-1.9151695967140001E-174</v>
      </c>
      <c r="P50" s="6">
        <v>-7.3561955315563605E-170</v>
      </c>
      <c r="Q50">
        <v>-5874.7476999999999</v>
      </c>
      <c r="R50" s="6">
        <v>2.6107347999999998E+173</v>
      </c>
      <c r="S50">
        <v>1534.713</v>
      </c>
      <c r="T50">
        <v>1</v>
      </c>
      <c r="U50">
        <v>0</v>
      </c>
      <c r="V50">
        <v>0</v>
      </c>
      <c r="W50">
        <v>304.06842</v>
      </c>
      <c r="X50">
        <v>273888710000000</v>
      </c>
      <c r="Y50">
        <v>16.476362999999999</v>
      </c>
      <c r="Z50">
        <v>1</v>
      </c>
      <c r="AA50">
        <v>0</v>
      </c>
      <c r="AB50">
        <v>0</v>
      </c>
      <c r="AC50">
        <v>56938664000000</v>
      </c>
      <c r="AD50" s="6">
        <v>5.2214697000000002E+173</v>
      </c>
      <c r="AE50">
        <v>25659372000000</v>
      </c>
      <c r="AF50" s="6">
        <v>1.9151695967140001E-174</v>
      </c>
      <c r="AG50">
        <v>1</v>
      </c>
      <c r="AH50" s="6">
        <v>5.2214697000000002E+173</v>
      </c>
      <c r="AI50" s="6">
        <v>3.4809798000000001E+173</v>
      </c>
      <c r="AJ50" s="6">
        <v>3.4809798000000001E+173</v>
      </c>
      <c r="AK50" s="6">
        <v>2.6107350000000001E+172</v>
      </c>
      <c r="AL50" s="6">
        <v>1.9151695967140001E-174</v>
      </c>
      <c r="AM50">
        <v>0</v>
      </c>
      <c r="AN50">
        <v>0</v>
      </c>
      <c r="AO50" s="6">
        <v>6.9619599999999997E+173</v>
      </c>
      <c r="AP50" s="6">
        <v>1.9145388999999999E+174</v>
      </c>
      <c r="AQ50" s="6">
        <v>7.3100574999999997E+173</v>
      </c>
      <c r="AR50" s="6">
        <v>1.9151695967140001E-174</v>
      </c>
      <c r="AS50" s="6">
        <v>2.12874340377311E-9</v>
      </c>
      <c r="AT50" s="6">
        <v>1.7534851318539699E-5</v>
      </c>
      <c r="AU50">
        <v>469752480</v>
      </c>
      <c r="AV50">
        <v>469760700</v>
      </c>
      <c r="AW50">
        <v>1841.8199</v>
      </c>
      <c r="AX50" s="6">
        <v>1.9151695967140001E-174</v>
      </c>
      <c r="AY50">
        <v>1</v>
      </c>
      <c r="AZ50" s="6">
        <v>1.5664409E+174</v>
      </c>
      <c r="BA50" s="6">
        <v>-6.2657633000000001E+173</v>
      </c>
      <c r="BB50" s="6">
        <v>4.1771756999999998E+173</v>
      </c>
      <c r="BC50" s="6">
        <v>2.4436479E+173</v>
      </c>
      <c r="BD50" s="6">
        <v>1.9151695967140001E-174</v>
      </c>
      <c r="BE50">
        <v>0</v>
      </c>
      <c r="BF50">
        <v>0</v>
      </c>
      <c r="BG50" s="6">
        <v>5.2214700000000001E+173</v>
      </c>
      <c r="BH50" s="6">
        <v>1.5664409E+174</v>
      </c>
      <c r="BI50" s="6">
        <v>4.6993228000000001E+173</v>
      </c>
      <c r="BJ50">
        <v>1</v>
      </c>
      <c r="BK50" s="6">
        <v>-1.9151695967140001E-174</v>
      </c>
      <c r="BL50">
        <v>-1.0000000019603399</v>
      </c>
      <c r="BM50" s="6">
        <v>1.7404899000000001E+173</v>
      </c>
      <c r="BN50" s="6">
        <v>3.4809798000000001E+173</v>
      </c>
      <c r="BO50" s="6">
        <v>2.6107348999999999E+173</v>
      </c>
      <c r="BP50">
        <v>1.1069607590543601E-3</v>
      </c>
      <c r="BQ50">
        <v>0.99402308867062605</v>
      </c>
      <c r="BR50">
        <v>281.259817022211</v>
      </c>
      <c r="BS50">
        <v>122.71317999999999</v>
      </c>
      <c r="BT50">
        <v>129.66174000000001</v>
      </c>
      <c r="BU50">
        <v>8.4081524999999999</v>
      </c>
      <c r="BV50">
        <v>5.1475487780108303E-3</v>
      </c>
      <c r="BW50">
        <v>-5.7434437006443203E-3</v>
      </c>
      <c r="BX50">
        <v>-0.11013744806607</v>
      </c>
      <c r="BY50">
        <v>-5.3680044000000002</v>
      </c>
      <c r="BZ50">
        <v>20.190318999999999</v>
      </c>
      <c r="CA50">
        <v>-0.51189143000000004</v>
      </c>
      <c r="CB50">
        <v>0.99035787549950505</v>
      </c>
      <c r="CC50">
        <v>1.1273744249087E-2</v>
      </c>
      <c r="CD50">
        <v>0.15798387096746</v>
      </c>
      <c r="CE50">
        <v>4.7771515999999998</v>
      </c>
      <c r="CF50">
        <v>15.061686999999999</v>
      </c>
      <c r="CG50">
        <v>-0.45703136999999999</v>
      </c>
      <c r="CH50" s="6">
        <v>1.9151695967140001E-174</v>
      </c>
      <c r="CI50">
        <v>-1</v>
      </c>
      <c r="CJ50">
        <v>-11840.914000000001</v>
      </c>
      <c r="CK50">
        <v>-11797.598</v>
      </c>
      <c r="CL50" s="6">
        <v>5.2214697000000002E+173</v>
      </c>
      <c r="CM50">
        <v>2653.3456999999999</v>
      </c>
      <c r="CN50" s="6">
        <v>1.9151695967140001E-174</v>
      </c>
      <c r="CO50">
        <v>-1</v>
      </c>
      <c r="CP50" s="6">
        <v>-1.9145388999999999E+174</v>
      </c>
      <c r="CQ50" s="6">
        <v>-1.3923918999999999E+174</v>
      </c>
      <c r="CR50" s="6">
        <v>2.4366859000000002E+174</v>
      </c>
      <c r="CS50" s="6">
        <v>4.6993227E+173</v>
      </c>
      <c r="CT50">
        <v>1</v>
      </c>
      <c r="CU50">
        <v>-1</v>
      </c>
      <c r="CV50" s="6">
        <v>-9.3240527999999999E+173</v>
      </c>
      <c r="CW50" s="6">
        <v>-4.1025819999999998E+173</v>
      </c>
      <c r="CX50" s="6">
        <v>1.4545522000000001E+174</v>
      </c>
      <c r="CY50" s="6">
        <v>9.3986456999999998E+173</v>
      </c>
      <c r="CZ50">
        <v>0.99999999954597596</v>
      </c>
      <c r="DA50">
        <v>-6.1919513417169796E-3</v>
      </c>
      <c r="DB50">
        <v>-0.16567706372200899</v>
      </c>
      <c r="DC50">
        <v>-115.83020999999999</v>
      </c>
      <c r="DD50">
        <v>137.34307999999999</v>
      </c>
      <c r="DE50">
        <v>11.444277</v>
      </c>
      <c r="DF50">
        <v>0.99979380946960195</v>
      </c>
      <c r="DG50">
        <v>-0.99979249589298302</v>
      </c>
      <c r="DH50">
        <v>-30.604262171876702</v>
      </c>
      <c r="DI50">
        <v>-51.428901000000003</v>
      </c>
      <c r="DJ50">
        <v>59.927762000000001</v>
      </c>
      <c r="DK50">
        <v>13.858266</v>
      </c>
      <c r="DL50">
        <v>1</v>
      </c>
      <c r="DM50">
        <v>-1</v>
      </c>
      <c r="DN50" s="6">
        <v>-4.1025832999999999E+173</v>
      </c>
      <c r="DO50" s="6">
        <v>1.1188872E+173</v>
      </c>
      <c r="DP50" s="6">
        <v>9.3240527999999999E+173</v>
      </c>
      <c r="DQ50" s="6">
        <v>9.3986456000000002E+173</v>
      </c>
      <c r="DR50">
        <v>1</v>
      </c>
      <c r="DS50">
        <v>-1</v>
      </c>
      <c r="DT50" s="6">
        <v>-7.8322047000000002E+173</v>
      </c>
      <c r="DU50" s="6">
        <v>-1.3053674E+174</v>
      </c>
      <c r="DV50" s="6">
        <v>1.3053674E+174</v>
      </c>
      <c r="DW50" s="6">
        <v>2.3496612999999999E+173</v>
      </c>
      <c r="DX50" s="6">
        <v>1.9151695967140001E-174</v>
      </c>
      <c r="DY50" s="6">
        <v>-1.9151695967140001E-174</v>
      </c>
      <c r="DZ50">
        <v>-0.77777777930248604</v>
      </c>
      <c r="EA50" s="6">
        <v>-3.7710616000000003E+173</v>
      </c>
      <c r="EB50" s="6">
        <v>3.3417406000000002E+173</v>
      </c>
      <c r="EC50" s="6">
        <v>2.4656941E+173</v>
      </c>
      <c r="ED50">
        <v>1</v>
      </c>
      <c r="EE50">
        <v>-1</v>
      </c>
      <c r="EF50" s="6">
        <v>-3.3470959E+173</v>
      </c>
      <c r="EG50" s="6">
        <v>-7.9469616000000003E+173</v>
      </c>
      <c r="EH50" s="6">
        <v>8.5685653999999999E+173</v>
      </c>
      <c r="EI50" s="6">
        <v>7.1568764000000004E+173</v>
      </c>
      <c r="EJ50">
        <v>1</v>
      </c>
      <c r="EK50">
        <v>-1</v>
      </c>
      <c r="EL50">
        <v>-787825.2</v>
      </c>
      <c r="EM50" s="6">
        <v>-5.2214697000000002E+173</v>
      </c>
      <c r="EN50" s="6">
        <v>5.2214697000000002E+173</v>
      </c>
      <c r="EO50" s="6">
        <v>2.3496614000000001E+173</v>
      </c>
      <c r="EP50" t="s">
        <v>54</v>
      </c>
    </row>
    <row r="51" spans="1:146">
      <c r="A51">
        <v>0.99354723574511605</v>
      </c>
      <c r="B51">
        <v>7.3070076836487799E-3</v>
      </c>
      <c r="C51">
        <v>0.12518537278307601</v>
      </c>
      <c r="D51">
        <v>5.1539362999999998</v>
      </c>
      <c r="E51">
        <v>18.157077000000001</v>
      </c>
      <c r="F51">
        <v>-0.49430010000000002</v>
      </c>
      <c r="H51">
        <v>7.3070076836488597E-3</v>
      </c>
      <c r="I51">
        <v>-8.3496446476718708E-3</v>
      </c>
      <c r="J51">
        <v>-0.134436016990747</v>
      </c>
      <c r="K51">
        <v>-5.0367730000000002</v>
      </c>
      <c r="L51">
        <v>17.132235000000001</v>
      </c>
      <c r="M51">
        <v>-0.48364311999999998</v>
      </c>
      <c r="N51" s="6">
        <v>1.9151695967140001E-174</v>
      </c>
      <c r="O51" s="6">
        <v>-1.9151695967140001E-174</v>
      </c>
      <c r="P51" s="6">
        <v>-7.3561955315563605E-170</v>
      </c>
      <c r="Q51">
        <v>-5874.7476999999999</v>
      </c>
      <c r="R51" s="6">
        <v>2.6107347999999998E+173</v>
      </c>
      <c r="S51">
        <v>1534.713</v>
      </c>
      <c r="T51">
        <v>1</v>
      </c>
      <c r="U51">
        <v>-1</v>
      </c>
      <c r="V51">
        <v>-273888710000000</v>
      </c>
      <c r="W51">
        <v>-342361190000000</v>
      </c>
      <c r="X51">
        <v>342361190000000</v>
      </c>
      <c r="Y51">
        <v>30812614000000</v>
      </c>
      <c r="Z51">
        <v>1</v>
      </c>
      <c r="AA51">
        <v>0</v>
      </c>
      <c r="AB51">
        <v>0</v>
      </c>
      <c r="AC51">
        <v>56938664000000</v>
      </c>
      <c r="AD51" s="6">
        <v>5.2214697000000002E+173</v>
      </c>
      <c r="AE51">
        <v>25659372000000</v>
      </c>
      <c r="AF51">
        <v>1</v>
      </c>
      <c r="AG51" s="6">
        <v>-1.9151695967140001E-174</v>
      </c>
      <c r="AH51">
        <v>-0.66666666797356</v>
      </c>
      <c r="AI51" s="6">
        <v>2.1756129999999999E+172</v>
      </c>
      <c r="AJ51" s="6">
        <v>3.2634185E+173</v>
      </c>
      <c r="AK51" s="6">
        <v>5.9149460999999997E+172</v>
      </c>
      <c r="AL51" s="6">
        <v>1.9151695967140001E-174</v>
      </c>
      <c r="AM51">
        <v>0</v>
      </c>
      <c r="AN51">
        <v>0</v>
      </c>
      <c r="AO51" s="6">
        <v>6.9619599999999997E+173</v>
      </c>
      <c r="AP51" s="6">
        <v>1.9145388999999999E+174</v>
      </c>
      <c r="AQ51" s="6">
        <v>7.3100574999999997E+173</v>
      </c>
      <c r="AR51">
        <v>1</v>
      </c>
      <c r="AS51" s="6">
        <v>-1.9151695967140001E-174</v>
      </c>
      <c r="AT51" s="6">
        <v>-8.9967141037108897E-166</v>
      </c>
      <c r="AU51" s="6">
        <v>-2.6107347999999998E+173</v>
      </c>
      <c r="AV51" s="6">
        <v>2.6107347999999998E+173</v>
      </c>
      <c r="AW51" s="6">
        <v>5.8741533E+172</v>
      </c>
      <c r="AX51" s="6">
        <v>1.9151695967140001E-174</v>
      </c>
      <c r="AY51">
        <v>1</v>
      </c>
      <c r="AZ51" s="6">
        <v>1.5664409E+174</v>
      </c>
      <c r="BA51" s="6">
        <v>-6.2657633000000001E+173</v>
      </c>
      <c r="BB51" s="6">
        <v>4.1771756999999998E+173</v>
      </c>
      <c r="BC51" s="6">
        <v>2.4436479E+173</v>
      </c>
      <c r="BD51">
        <v>1</v>
      </c>
      <c r="BE51" s="6">
        <v>-1.9151695967140001E-174</v>
      </c>
      <c r="BF51">
        <v>-2.9999999867293199</v>
      </c>
      <c r="BG51" s="6">
        <v>1.0442943E+173</v>
      </c>
      <c r="BH51" s="6">
        <v>4.1771756999999998E+173</v>
      </c>
      <c r="BI51" s="6">
        <v>4.7933093E+173</v>
      </c>
      <c r="BJ51">
        <v>1</v>
      </c>
      <c r="BK51">
        <v>-1</v>
      </c>
      <c r="BL51" s="6">
        <v>-3.4809798000000001E+173</v>
      </c>
      <c r="BM51" s="6">
        <v>-6.9619593000000004E+173</v>
      </c>
      <c r="BN51" s="6">
        <v>8.7024492000000005E+173</v>
      </c>
      <c r="BO51" s="6">
        <v>4.9603961E+173</v>
      </c>
      <c r="BP51">
        <v>1.1069607590543601E-3</v>
      </c>
      <c r="BQ51">
        <v>0.99402308867062605</v>
      </c>
      <c r="BR51">
        <v>281.259817022211</v>
      </c>
      <c r="BS51">
        <v>122.71317999999999</v>
      </c>
      <c r="BT51">
        <v>129.66174000000001</v>
      </c>
      <c r="BU51">
        <v>8.4081524999999999</v>
      </c>
      <c r="BV51">
        <v>5.1475487780108303E-3</v>
      </c>
      <c r="BW51">
        <v>-5.7434437006443203E-3</v>
      </c>
      <c r="BX51">
        <v>-0.11013744806607</v>
      </c>
      <c r="BY51">
        <v>-5.3680044000000002</v>
      </c>
      <c r="BZ51">
        <v>20.190318999999999</v>
      </c>
      <c r="CA51">
        <v>-0.51189143000000004</v>
      </c>
      <c r="CB51">
        <v>0.99035787549950505</v>
      </c>
      <c r="CC51">
        <v>1.1273744249087E-2</v>
      </c>
      <c r="CD51">
        <v>0.15798387096746</v>
      </c>
      <c r="CE51">
        <v>4.7771515999999998</v>
      </c>
      <c r="CF51">
        <v>15.061686999999999</v>
      </c>
      <c r="CG51">
        <v>-0.45703136999999999</v>
      </c>
      <c r="CH51" s="6">
        <v>1.9151695967140001E-174</v>
      </c>
      <c r="CI51">
        <v>-1</v>
      </c>
      <c r="CJ51">
        <v>-11840.914000000001</v>
      </c>
      <c r="CK51">
        <v>-11797.598</v>
      </c>
      <c r="CL51" s="6">
        <v>5.2214697000000002E+173</v>
      </c>
      <c r="CM51">
        <v>2653.3456999999999</v>
      </c>
      <c r="CN51" s="6">
        <v>1.9151695967140001E-174</v>
      </c>
      <c r="CO51">
        <v>-1</v>
      </c>
      <c r="CP51" s="6">
        <v>-1.9145388999999999E+174</v>
      </c>
      <c r="CQ51" s="6">
        <v>-1.3923918999999999E+174</v>
      </c>
      <c r="CR51" s="6">
        <v>2.4366859000000002E+174</v>
      </c>
      <c r="CS51" s="6">
        <v>4.6993227E+173</v>
      </c>
      <c r="CT51">
        <v>1</v>
      </c>
      <c r="CU51">
        <v>-1</v>
      </c>
      <c r="CV51" s="6">
        <v>-9.3240527999999999E+173</v>
      </c>
      <c r="CW51" s="6">
        <v>-4.1025819999999998E+173</v>
      </c>
      <c r="CX51" s="6">
        <v>1.4545522000000001E+174</v>
      </c>
      <c r="CY51" s="6">
        <v>9.3986456999999998E+173</v>
      </c>
      <c r="CZ51">
        <v>0.99999999954597596</v>
      </c>
      <c r="DA51">
        <v>-6.1919513417169796E-3</v>
      </c>
      <c r="DB51">
        <v>-0.16567706372200899</v>
      </c>
      <c r="DC51">
        <v>-115.83020999999999</v>
      </c>
      <c r="DD51">
        <v>137.34307999999999</v>
      </c>
      <c r="DE51">
        <v>11.444277</v>
      </c>
      <c r="DF51">
        <v>0.99979380946960195</v>
      </c>
      <c r="DG51">
        <v>-0.99979249589298302</v>
      </c>
      <c r="DH51">
        <v>-30.604262171876702</v>
      </c>
      <c r="DI51">
        <v>-51.428901000000003</v>
      </c>
      <c r="DJ51">
        <v>59.927762000000001</v>
      </c>
      <c r="DK51">
        <v>13.858266</v>
      </c>
      <c r="DL51">
        <v>1</v>
      </c>
      <c r="DM51">
        <v>-1</v>
      </c>
      <c r="DN51" s="6">
        <v>-4.1025832999999999E+173</v>
      </c>
      <c r="DO51" s="6">
        <v>1.1188872E+173</v>
      </c>
      <c r="DP51" s="6">
        <v>9.3240527999999999E+173</v>
      </c>
      <c r="DQ51" s="6">
        <v>9.3986456000000002E+173</v>
      </c>
      <c r="DR51">
        <v>1</v>
      </c>
      <c r="DS51">
        <v>-1</v>
      </c>
      <c r="DT51" s="6">
        <v>-7.8322047000000002E+173</v>
      </c>
      <c r="DU51" s="6">
        <v>-1.3053674E+174</v>
      </c>
      <c r="DV51" s="6">
        <v>1.3053674E+174</v>
      </c>
      <c r="DW51" s="6">
        <v>2.3496612999999999E+173</v>
      </c>
      <c r="DX51" s="6">
        <v>1.9151695967140001E-174</v>
      </c>
      <c r="DY51" s="6">
        <v>-1.9151695967140001E-174</v>
      </c>
      <c r="DZ51">
        <v>-0.77777777930248604</v>
      </c>
      <c r="EA51" s="6">
        <v>-3.7710616000000003E+173</v>
      </c>
      <c r="EB51" s="6">
        <v>3.3417406000000002E+173</v>
      </c>
      <c r="EC51" s="6">
        <v>2.4656941E+173</v>
      </c>
      <c r="ED51">
        <v>1</v>
      </c>
      <c r="EE51">
        <v>-1</v>
      </c>
      <c r="EF51" s="6">
        <v>-3.3470959E+173</v>
      </c>
      <c r="EG51" s="6">
        <v>-7.9469616000000003E+173</v>
      </c>
      <c r="EH51" s="6">
        <v>8.5685653999999999E+173</v>
      </c>
      <c r="EI51" s="6">
        <v>7.1568764000000004E+173</v>
      </c>
      <c r="EJ51">
        <v>1</v>
      </c>
      <c r="EK51">
        <v>-1</v>
      </c>
      <c r="EL51">
        <v>-787825.2</v>
      </c>
      <c r="EM51" s="6">
        <v>-5.2214697000000002E+173</v>
      </c>
      <c r="EN51" s="6">
        <v>5.2214697000000002E+173</v>
      </c>
      <c r="EO51" s="6">
        <v>2.3496614000000001E+173</v>
      </c>
      <c r="EP51" t="s">
        <v>54</v>
      </c>
    </row>
    <row r="52" spans="1:146">
      <c r="A52">
        <v>0.99354723574511605</v>
      </c>
      <c r="B52">
        <v>7.3070076836487799E-3</v>
      </c>
      <c r="C52">
        <v>0.12518537278307601</v>
      </c>
      <c r="D52">
        <v>5.1539362999999998</v>
      </c>
      <c r="E52">
        <v>18.157077000000001</v>
      </c>
      <c r="F52">
        <v>-0.49430010000000002</v>
      </c>
      <c r="H52">
        <v>7.3070076836488597E-3</v>
      </c>
      <c r="I52">
        <v>-8.3496446476718708E-3</v>
      </c>
      <c r="J52">
        <v>-0.134436016990747</v>
      </c>
      <c r="K52">
        <v>-5.0367730000000002</v>
      </c>
      <c r="L52">
        <v>17.132235000000001</v>
      </c>
      <c r="M52">
        <v>-0.48364311999999998</v>
      </c>
      <c r="N52" s="6">
        <v>1.9151695967140001E-174</v>
      </c>
      <c r="O52" s="6">
        <v>-1.9151695967140001E-174</v>
      </c>
      <c r="P52" s="6">
        <v>-7.3561955315563605E-170</v>
      </c>
      <c r="Q52">
        <v>-5874.7476999999999</v>
      </c>
      <c r="R52" s="6">
        <v>2.6107347999999998E+173</v>
      </c>
      <c r="S52">
        <v>1534.713</v>
      </c>
      <c r="T52">
        <v>1</v>
      </c>
      <c r="U52">
        <v>-1</v>
      </c>
      <c r="V52">
        <v>-273888710000000</v>
      </c>
      <c r="W52">
        <v>-342361190000000</v>
      </c>
      <c r="X52">
        <v>342361190000000</v>
      </c>
      <c r="Y52">
        <v>30812614000000</v>
      </c>
      <c r="Z52">
        <v>1</v>
      </c>
      <c r="AA52">
        <v>0</v>
      </c>
      <c r="AB52">
        <v>0</v>
      </c>
      <c r="AC52">
        <v>56938664000000</v>
      </c>
      <c r="AD52" s="6">
        <v>5.2214697000000002E+173</v>
      </c>
      <c r="AE52">
        <v>25659372000000</v>
      </c>
      <c r="AF52">
        <v>1</v>
      </c>
      <c r="AG52" s="6">
        <v>-1.9151695967140001E-174</v>
      </c>
      <c r="AH52">
        <v>-0.66666666797356</v>
      </c>
      <c r="AI52" s="6">
        <v>2.1756129999999999E+172</v>
      </c>
      <c r="AJ52" s="6">
        <v>3.2634185E+173</v>
      </c>
      <c r="AK52" s="6">
        <v>5.9149460999999997E+172</v>
      </c>
      <c r="AL52" s="6">
        <v>1.9151695967140001E-174</v>
      </c>
      <c r="AM52">
        <v>0</v>
      </c>
      <c r="AN52">
        <v>0</v>
      </c>
      <c r="AO52" s="6">
        <v>6.9619599999999997E+173</v>
      </c>
      <c r="AP52" s="6">
        <v>1.9145388999999999E+174</v>
      </c>
      <c r="AQ52" s="6">
        <v>7.3100574999999997E+173</v>
      </c>
      <c r="AR52">
        <v>1</v>
      </c>
      <c r="AS52" s="6">
        <v>-1.9151695967140001E-174</v>
      </c>
      <c r="AT52" s="6">
        <v>-8.9967141037108897E-166</v>
      </c>
      <c r="AU52" s="6">
        <v>-2.6107347999999998E+173</v>
      </c>
      <c r="AV52" s="6">
        <v>2.6107347999999998E+173</v>
      </c>
      <c r="AW52" s="6">
        <v>5.8741533E+172</v>
      </c>
      <c r="AX52" s="6">
        <v>1.9151695967140001E-174</v>
      </c>
      <c r="AY52">
        <v>1</v>
      </c>
      <c r="AZ52" s="6">
        <v>1.5664409E+174</v>
      </c>
      <c r="BA52" s="6">
        <v>-6.2657633000000001E+173</v>
      </c>
      <c r="BB52" s="6">
        <v>4.1771756999999998E+173</v>
      </c>
      <c r="BC52" s="6">
        <v>2.4436479E+173</v>
      </c>
      <c r="BD52">
        <v>1</v>
      </c>
      <c r="BE52" s="6">
        <v>-1.9151695967140001E-174</v>
      </c>
      <c r="BF52">
        <v>-2.9999999867293199</v>
      </c>
      <c r="BG52" s="6">
        <v>1.0442943E+173</v>
      </c>
      <c r="BH52" s="6">
        <v>4.1771756999999998E+173</v>
      </c>
      <c r="BI52" s="6">
        <v>4.7933093E+173</v>
      </c>
      <c r="BJ52">
        <v>1</v>
      </c>
      <c r="BK52">
        <v>-1</v>
      </c>
      <c r="BL52" s="6">
        <v>-3.4809798000000001E+173</v>
      </c>
      <c r="BM52" s="6">
        <v>-6.9619593000000004E+173</v>
      </c>
      <c r="BN52" s="6">
        <v>8.7024492000000005E+173</v>
      </c>
      <c r="BO52" s="6">
        <v>4.9603961E+173</v>
      </c>
      <c r="BP52">
        <v>1.1069607590543601E-3</v>
      </c>
      <c r="BQ52">
        <v>0.99402308867062605</v>
      </c>
      <c r="BR52">
        <v>281.259817022211</v>
      </c>
      <c r="BS52">
        <v>122.71317999999999</v>
      </c>
      <c r="BT52">
        <v>129.66174000000001</v>
      </c>
      <c r="BU52">
        <v>8.4081524999999999</v>
      </c>
      <c r="BV52">
        <v>5.1475487780108303E-3</v>
      </c>
      <c r="BW52">
        <v>-5.7434437006443203E-3</v>
      </c>
      <c r="BX52">
        <v>-0.11013744806607</v>
      </c>
      <c r="BY52">
        <v>-5.3680044000000002</v>
      </c>
      <c r="BZ52">
        <v>20.190318999999999</v>
      </c>
      <c r="CA52">
        <v>-0.51189143000000004</v>
      </c>
      <c r="CB52">
        <v>0.99165035535232804</v>
      </c>
      <c r="CC52">
        <v>9.6421245004949495E-3</v>
      </c>
      <c r="CD52">
        <v>0.145226661241486</v>
      </c>
      <c r="CE52">
        <v>4.9115875999999998</v>
      </c>
      <c r="CF52">
        <v>16.100807</v>
      </c>
      <c r="CG52">
        <v>-0.47135844999999998</v>
      </c>
      <c r="CH52" s="6">
        <v>1.9151695967140001E-174</v>
      </c>
      <c r="CI52">
        <v>-1</v>
      </c>
      <c r="CJ52">
        <v>-11840.914000000001</v>
      </c>
      <c r="CK52">
        <v>-11797.598</v>
      </c>
      <c r="CL52" s="6">
        <v>5.2214697000000002E+173</v>
      </c>
      <c r="CM52">
        <v>2653.3456999999999</v>
      </c>
      <c r="CN52" s="6">
        <v>1.9151695967140001E-174</v>
      </c>
      <c r="CO52">
        <v>1</v>
      </c>
      <c r="CP52" s="6">
        <v>2.4366859000000002E+174</v>
      </c>
      <c r="CQ52" s="6">
        <v>-9.4856697999999999E+173</v>
      </c>
      <c r="CR52" s="6">
        <v>4.4382491999999999E+173</v>
      </c>
      <c r="CS52" s="6">
        <v>4.7521900999999997E+173</v>
      </c>
      <c r="CT52" s="6">
        <v>1.9151695967140001E-174</v>
      </c>
      <c r="CU52">
        <v>0</v>
      </c>
      <c r="CV52">
        <v>0</v>
      </c>
      <c r="CW52" s="6">
        <v>1.566441E+174</v>
      </c>
      <c r="CX52" s="6">
        <v>1.9766991999999999E+174</v>
      </c>
      <c r="CY52" s="6">
        <v>1.1748307E+174</v>
      </c>
      <c r="CZ52">
        <v>0.99999999954597596</v>
      </c>
      <c r="DA52">
        <v>-6.1919513417169796E-3</v>
      </c>
      <c r="DB52">
        <v>-0.16567706372200899</v>
      </c>
      <c r="DC52">
        <v>-115.83020999999999</v>
      </c>
      <c r="DD52">
        <v>137.34307999999999</v>
      </c>
      <c r="DE52">
        <v>11.444277</v>
      </c>
      <c r="DF52" s="6">
        <v>4.6207458842184499E-23</v>
      </c>
      <c r="DG52">
        <v>2.0619053039794199E-4</v>
      </c>
      <c r="DH52">
        <v>1.2356537032341601E-2</v>
      </c>
      <c r="DI52">
        <v>4799.4544999999998</v>
      </c>
      <c r="DJ52">
        <v>4850.8833999999997</v>
      </c>
      <c r="DK52">
        <v>13.408283000000001</v>
      </c>
      <c r="DL52">
        <v>1</v>
      </c>
      <c r="DM52">
        <v>-1</v>
      </c>
      <c r="DN52" s="6">
        <v>-4.1025832999999999E+173</v>
      </c>
      <c r="DO52" s="6">
        <v>1.1188872E+173</v>
      </c>
      <c r="DP52" s="6">
        <v>9.3240527999999999E+173</v>
      </c>
      <c r="DQ52" s="6">
        <v>9.3986456000000002E+173</v>
      </c>
      <c r="DR52" s="6">
        <v>1.9151695967140001E-174</v>
      </c>
      <c r="DS52">
        <v>0</v>
      </c>
      <c r="DT52">
        <v>0</v>
      </c>
      <c r="DU52" s="6">
        <v>5.2214700000000001E+173</v>
      </c>
      <c r="DV52" s="6">
        <v>1.8275144E+174</v>
      </c>
      <c r="DW52" s="6">
        <v>4.6993227E+173</v>
      </c>
      <c r="DX52" s="6">
        <v>1.9151695967140001E-174</v>
      </c>
      <c r="DY52" s="6">
        <v>-1.9151695967140001E-174</v>
      </c>
      <c r="DZ52">
        <v>-0.77777777930248604</v>
      </c>
      <c r="EA52" s="6">
        <v>-3.7710616000000003E+173</v>
      </c>
      <c r="EB52" s="6">
        <v>3.3417406000000002E+173</v>
      </c>
      <c r="EC52" s="6">
        <v>2.4656941E+173</v>
      </c>
      <c r="ED52" s="6">
        <v>1.9151695967140001E-174</v>
      </c>
      <c r="EE52">
        <v>0</v>
      </c>
      <c r="EF52">
        <v>0</v>
      </c>
      <c r="EG52" s="6">
        <v>5.8430734000000003E+173</v>
      </c>
      <c r="EH52" s="6">
        <v>1.3790034999999999E+174</v>
      </c>
      <c r="EI52" s="6">
        <v>9.5065378000000002E+173</v>
      </c>
      <c r="EJ52">
        <v>1</v>
      </c>
      <c r="EK52">
        <v>-1</v>
      </c>
      <c r="EL52">
        <v>-787825.2</v>
      </c>
      <c r="EM52" s="6">
        <v>-5.2214697000000002E+173</v>
      </c>
      <c r="EN52" s="6">
        <v>5.2214697000000002E+173</v>
      </c>
      <c r="EO52" s="6">
        <v>2.3496614000000001E+173</v>
      </c>
      <c r="EP52" t="s">
        <v>54</v>
      </c>
    </row>
    <row r="53" spans="1:146">
      <c r="A53">
        <v>0.99354723574511605</v>
      </c>
      <c r="B53">
        <v>7.3070076836487799E-3</v>
      </c>
      <c r="C53">
        <v>0.12518537278307601</v>
      </c>
      <c r="D53">
        <v>5.1539362999999998</v>
      </c>
      <c r="E53">
        <v>18.157077000000001</v>
      </c>
      <c r="F53">
        <v>-0.49430010000000002</v>
      </c>
      <c r="H53">
        <v>7.3070076836488597E-3</v>
      </c>
      <c r="I53">
        <v>-8.3496446476718708E-3</v>
      </c>
      <c r="J53">
        <v>-0.134436016990747</v>
      </c>
      <c r="K53">
        <v>-5.0367730000000002</v>
      </c>
      <c r="L53">
        <v>17.132235000000001</v>
      </c>
      <c r="M53">
        <v>-0.48364311999999998</v>
      </c>
      <c r="N53" s="6">
        <v>1.9151695967140001E-174</v>
      </c>
      <c r="O53" s="6">
        <v>-1.9151695967140001E-174</v>
      </c>
      <c r="P53" s="6">
        <v>-7.3561955315563605E-170</v>
      </c>
      <c r="Q53">
        <v>-5874.7476999999999</v>
      </c>
      <c r="R53" s="6">
        <v>2.6107347999999998E+173</v>
      </c>
      <c r="S53">
        <v>1534.713</v>
      </c>
      <c r="T53">
        <v>1</v>
      </c>
      <c r="U53">
        <v>-1</v>
      </c>
      <c r="V53">
        <v>-273888710000000</v>
      </c>
      <c r="W53">
        <v>-342361190000000</v>
      </c>
      <c r="X53">
        <v>342361190000000</v>
      </c>
      <c r="Y53">
        <v>30812614000000</v>
      </c>
      <c r="Z53">
        <v>1</v>
      </c>
      <c r="AA53">
        <v>0</v>
      </c>
      <c r="AB53">
        <v>0</v>
      </c>
      <c r="AC53">
        <v>56938664000000</v>
      </c>
      <c r="AD53" s="6">
        <v>5.2214697000000002E+173</v>
      </c>
      <c r="AE53">
        <v>25659372000000</v>
      </c>
      <c r="AF53">
        <v>1</v>
      </c>
      <c r="AG53" s="6">
        <v>-1.9151695967140001E-174</v>
      </c>
      <c r="AH53">
        <v>-0.66666666797356</v>
      </c>
      <c r="AI53" s="6">
        <v>2.1756129999999999E+172</v>
      </c>
      <c r="AJ53" s="6">
        <v>3.2634185E+173</v>
      </c>
      <c r="AK53" s="6">
        <v>5.9149460999999997E+172</v>
      </c>
      <c r="AL53" s="6">
        <v>1.9151695967140001E-174</v>
      </c>
      <c r="AM53">
        <v>0</v>
      </c>
      <c r="AN53">
        <v>0</v>
      </c>
      <c r="AO53" s="6">
        <v>6.9619599999999997E+173</v>
      </c>
      <c r="AP53" s="6">
        <v>1.9145388999999999E+174</v>
      </c>
      <c r="AQ53" s="6">
        <v>7.3100574999999997E+173</v>
      </c>
      <c r="AR53">
        <v>1</v>
      </c>
      <c r="AS53" s="6">
        <v>-1.9151695967140001E-174</v>
      </c>
      <c r="AT53" s="6">
        <v>-8.9967141037108897E-166</v>
      </c>
      <c r="AU53" s="6">
        <v>-2.6107347999999998E+173</v>
      </c>
      <c r="AV53" s="6">
        <v>2.6107347999999998E+173</v>
      </c>
      <c r="AW53" s="6">
        <v>5.8741533E+172</v>
      </c>
      <c r="AX53" s="6">
        <v>1.9151695967140001E-174</v>
      </c>
      <c r="AY53">
        <v>1</v>
      </c>
      <c r="AZ53" s="6">
        <v>1.5664409E+174</v>
      </c>
      <c r="BA53" s="6">
        <v>-6.2657633000000001E+173</v>
      </c>
      <c r="BB53" s="6">
        <v>4.1771756999999998E+173</v>
      </c>
      <c r="BC53" s="6">
        <v>2.4436479E+173</v>
      </c>
      <c r="BD53">
        <v>1</v>
      </c>
      <c r="BE53" s="6">
        <v>-1.9151695967140001E-174</v>
      </c>
      <c r="BF53">
        <v>-2.9999999867293199</v>
      </c>
      <c r="BG53" s="6">
        <v>1.0442943E+173</v>
      </c>
      <c r="BH53" s="6">
        <v>4.1771756999999998E+173</v>
      </c>
      <c r="BI53" s="6">
        <v>4.7933093E+173</v>
      </c>
      <c r="BJ53">
        <v>1</v>
      </c>
      <c r="BK53">
        <v>-1</v>
      </c>
      <c r="BL53" s="6">
        <v>-3.4809798000000001E+173</v>
      </c>
      <c r="BM53" s="6">
        <v>-6.9619593000000004E+173</v>
      </c>
      <c r="BN53" s="6">
        <v>8.7024492000000005E+173</v>
      </c>
      <c r="BO53" s="6">
        <v>4.9603961E+173</v>
      </c>
      <c r="BP53">
        <v>1.1069607590543601E-3</v>
      </c>
      <c r="BQ53">
        <v>0.99402308867062605</v>
      </c>
      <c r="BR53">
        <v>281.259817022211</v>
      </c>
      <c r="BS53">
        <v>122.71317999999999</v>
      </c>
      <c r="BT53">
        <v>129.66174000000001</v>
      </c>
      <c r="BU53">
        <v>8.4081524999999999</v>
      </c>
      <c r="BV53">
        <v>5.1475487780108303E-3</v>
      </c>
      <c r="BW53">
        <v>-5.7434437006443203E-3</v>
      </c>
      <c r="BX53">
        <v>-0.11013744806607</v>
      </c>
      <c r="BY53">
        <v>-5.3680044000000002</v>
      </c>
      <c r="BZ53">
        <v>20.190318999999999</v>
      </c>
      <c r="CA53">
        <v>-0.51189143000000004</v>
      </c>
      <c r="CB53">
        <v>0.992692992316351</v>
      </c>
      <c r="CC53">
        <v>-0.99165035535232804</v>
      </c>
      <c r="CD53">
        <v>-15.966370983009201</v>
      </c>
      <c r="CE53">
        <v>-12.095461999999999</v>
      </c>
      <c r="CF53">
        <v>17.132235000000001</v>
      </c>
      <c r="CG53">
        <v>0.77793575000000004</v>
      </c>
      <c r="CH53" s="6">
        <v>1.9151695967140001E-174</v>
      </c>
      <c r="CI53" s="6">
        <v>-1.9151695967140001E-174</v>
      </c>
      <c r="CJ53">
        <v>-1.0000000019603399</v>
      </c>
      <c r="CK53">
        <v>-11798.264999999999</v>
      </c>
      <c r="CL53" s="6">
        <v>3.4809798000000001E+173</v>
      </c>
      <c r="CM53">
        <v>2653.1957000000002</v>
      </c>
      <c r="CN53" s="6">
        <v>1.9151695967140001E-174</v>
      </c>
      <c r="CO53">
        <v>1</v>
      </c>
      <c r="CP53" s="6">
        <v>2.4366859000000002E+174</v>
      </c>
      <c r="CQ53" s="6">
        <v>-9.4856697999999999E+173</v>
      </c>
      <c r="CR53" s="6">
        <v>4.4382491999999999E+173</v>
      </c>
      <c r="CS53" s="6">
        <v>4.7521900999999997E+173</v>
      </c>
      <c r="CT53" s="6">
        <v>1.9151695967140001E-174</v>
      </c>
      <c r="CU53">
        <v>0</v>
      </c>
      <c r="CV53">
        <v>0</v>
      </c>
      <c r="CW53" s="6">
        <v>1.566441E+174</v>
      </c>
      <c r="CX53" s="6">
        <v>1.9766991999999999E+174</v>
      </c>
      <c r="CY53" s="6">
        <v>1.1748307E+174</v>
      </c>
      <c r="CZ53" s="6">
        <v>4.9611111741670599E-51</v>
      </c>
      <c r="DA53">
        <v>-0.99999999954597596</v>
      </c>
      <c r="DB53">
        <v>-137.34307993764199</v>
      </c>
      <c r="DC53">
        <v>-115.83020999999999</v>
      </c>
      <c r="DD53">
        <v>1725921800</v>
      </c>
      <c r="DE53">
        <v>11.091653000000001</v>
      </c>
      <c r="DF53">
        <v>1</v>
      </c>
      <c r="DG53" s="6">
        <v>-4.6207458842184499E-23</v>
      </c>
      <c r="DH53" s="6">
        <v>-2.24146995053736E-19</v>
      </c>
      <c r="DI53">
        <v>-273593430000</v>
      </c>
      <c r="DJ53">
        <v>273593430000</v>
      </c>
      <c r="DK53">
        <v>123117040000</v>
      </c>
      <c r="DL53">
        <v>1</v>
      </c>
      <c r="DM53">
        <v>-1</v>
      </c>
      <c r="DN53" s="6">
        <v>-4.1025832999999999E+173</v>
      </c>
      <c r="DO53" s="6">
        <v>1.1188872E+173</v>
      </c>
      <c r="DP53" s="6">
        <v>9.3240527999999999E+173</v>
      </c>
      <c r="DQ53" s="6">
        <v>9.3986456000000002E+173</v>
      </c>
      <c r="DR53" s="6">
        <v>1.9151695967140001E-174</v>
      </c>
      <c r="DS53">
        <v>0</v>
      </c>
      <c r="DT53">
        <v>0</v>
      </c>
      <c r="DU53" s="6">
        <v>5.2214700000000001E+173</v>
      </c>
      <c r="DV53" s="6">
        <v>1.8275144E+174</v>
      </c>
      <c r="DW53" s="6">
        <v>4.6993227E+173</v>
      </c>
      <c r="DX53" s="6">
        <v>1.9151695967140001E-174</v>
      </c>
      <c r="DY53" s="6">
        <v>-1.9151695967140001E-174</v>
      </c>
      <c r="DZ53">
        <v>-0.639999999722482</v>
      </c>
      <c r="EA53" s="6">
        <v>-3.7710616000000003E+173</v>
      </c>
      <c r="EB53" s="6">
        <v>3.2436402999999998E+173</v>
      </c>
      <c r="EC53" s="6">
        <v>2.4656941E+173</v>
      </c>
      <c r="ED53" s="6">
        <v>1.9151695967140001E-174</v>
      </c>
      <c r="EE53">
        <v>0</v>
      </c>
      <c r="EF53">
        <v>0</v>
      </c>
      <c r="EG53" s="6">
        <v>5.8430734000000003E+173</v>
      </c>
      <c r="EH53" s="6">
        <v>1.3790034999999999E+174</v>
      </c>
      <c r="EI53" s="6">
        <v>9.5065378000000002E+173</v>
      </c>
      <c r="EJ53" s="6">
        <v>1.9151695967140001E-174</v>
      </c>
      <c r="EK53">
        <v>-1</v>
      </c>
      <c r="EL53" s="6">
        <v>-5.2214697000000002E+173</v>
      </c>
      <c r="EM53" s="6">
        <v>-5.2214697000000002E+173</v>
      </c>
      <c r="EN53" s="6">
        <v>1.0442939E+174</v>
      </c>
      <c r="EO53" s="6">
        <v>2.3496614000000001E+173</v>
      </c>
      <c r="EP53" t="s">
        <v>54</v>
      </c>
    </row>
    <row r="54" spans="1:146">
      <c r="A54">
        <v>0.99425655629935505</v>
      </c>
      <c r="B54">
        <v>-0.99354723574511605</v>
      </c>
      <c r="C54">
        <v>-18.039913662561201</v>
      </c>
      <c r="D54">
        <v>-13.912131</v>
      </c>
      <c r="E54">
        <v>19.176203999999998</v>
      </c>
      <c r="F54">
        <v>0.76486390000000004</v>
      </c>
      <c r="H54">
        <v>7.3070076836488597E-3</v>
      </c>
      <c r="I54">
        <v>-8.3496446476718708E-3</v>
      </c>
      <c r="J54">
        <v>-0.134436016990747</v>
      </c>
      <c r="K54">
        <v>-5.0367730000000002</v>
      </c>
      <c r="L54">
        <v>17.132235000000001</v>
      </c>
      <c r="M54">
        <v>-0.48364311999999998</v>
      </c>
      <c r="N54" s="6">
        <v>1.9151695967140001E-174</v>
      </c>
      <c r="O54" s="6">
        <v>-1.9151695967140001E-174</v>
      </c>
      <c r="P54" s="6">
        <v>-7.3561955315563605E-170</v>
      </c>
      <c r="Q54">
        <v>-5874.7476999999999</v>
      </c>
      <c r="R54" s="6">
        <v>2.6107347999999998E+173</v>
      </c>
      <c r="S54">
        <v>1534.713</v>
      </c>
      <c r="T54" s="6">
        <v>1.9151695967140001E-174</v>
      </c>
      <c r="U54">
        <v>-1</v>
      </c>
      <c r="V54">
        <v>-342361190000000</v>
      </c>
      <c r="W54">
        <v>-342361190000000</v>
      </c>
      <c r="X54" s="6">
        <v>5.2214697000000002E+173</v>
      </c>
      <c r="Y54">
        <v>30812614000000</v>
      </c>
      <c r="Z54">
        <v>1</v>
      </c>
      <c r="AA54">
        <v>0</v>
      </c>
      <c r="AB54">
        <v>0</v>
      </c>
      <c r="AC54">
        <v>56938664000000</v>
      </c>
      <c r="AD54" s="6">
        <v>5.2214697000000002E+173</v>
      </c>
      <c r="AE54">
        <v>25659372000000</v>
      </c>
      <c r="AF54">
        <v>1</v>
      </c>
      <c r="AG54">
        <v>-1</v>
      </c>
      <c r="AH54" s="6">
        <v>-3.2634185E+173</v>
      </c>
      <c r="AI54" s="6">
        <v>-8.2673269999999996E+173</v>
      </c>
      <c r="AJ54" s="6">
        <v>8.4848882999999998E+173</v>
      </c>
      <c r="AK54" s="6">
        <v>2.9411559999999999E+173</v>
      </c>
      <c r="AL54">
        <v>1</v>
      </c>
      <c r="AM54" s="6">
        <v>-1.9151695967140001E-174</v>
      </c>
      <c r="AN54">
        <v>-3.6666666930062699</v>
      </c>
      <c r="AO54" s="6">
        <v>2.6619262000000001E+173</v>
      </c>
      <c r="AP54" s="6">
        <v>4.3000338000000002E+173</v>
      </c>
      <c r="AQ54" s="6">
        <v>7.3832302999999996E+173</v>
      </c>
      <c r="AR54">
        <v>1</v>
      </c>
      <c r="AS54" s="6">
        <v>-1.9151695967140001E-174</v>
      </c>
      <c r="AT54" s="6">
        <v>-8.9967141037108897E-166</v>
      </c>
      <c r="AU54" s="6">
        <v>-2.6107347999999998E+173</v>
      </c>
      <c r="AV54" s="6">
        <v>2.6107347999999998E+173</v>
      </c>
      <c r="AW54" s="6">
        <v>5.8741533E+172</v>
      </c>
      <c r="AX54" s="6">
        <v>1.9151695967140001E-174</v>
      </c>
      <c r="AY54">
        <v>1</v>
      </c>
      <c r="AZ54" s="6">
        <v>1.5664409E+174</v>
      </c>
      <c r="BA54" s="6">
        <v>-6.2657633000000001E+173</v>
      </c>
      <c r="BB54" s="6">
        <v>4.1771756999999998E+173</v>
      </c>
      <c r="BC54" s="6">
        <v>2.4436479E+173</v>
      </c>
      <c r="BD54">
        <v>1</v>
      </c>
      <c r="BE54">
        <v>-1</v>
      </c>
      <c r="BF54" s="6">
        <v>-4.1771756999999998E+173</v>
      </c>
      <c r="BG54" s="6">
        <v>-8.3543512000000003E+173</v>
      </c>
      <c r="BH54" s="6">
        <v>9.3986454999999995E+173</v>
      </c>
      <c r="BI54" s="6">
        <v>7.1429707000000003E+173</v>
      </c>
      <c r="BJ54">
        <v>1</v>
      </c>
      <c r="BK54">
        <v>-1</v>
      </c>
      <c r="BL54" s="6">
        <v>-3.4809798000000001E+173</v>
      </c>
      <c r="BM54" s="6">
        <v>-6.9619593000000004E+173</v>
      </c>
      <c r="BN54" s="6">
        <v>8.7024492000000005E+173</v>
      </c>
      <c r="BO54" s="6">
        <v>4.9603961E+173</v>
      </c>
      <c r="BP54">
        <v>1</v>
      </c>
      <c r="BQ54">
        <v>-1.1069607590543601E-3</v>
      </c>
      <c r="BR54">
        <v>-0.14353045813071</v>
      </c>
      <c r="BS54">
        <v>-781.63810999999998</v>
      </c>
      <c r="BT54">
        <v>904.35128999999995</v>
      </c>
      <c r="BU54">
        <v>7.9690688999999999</v>
      </c>
      <c r="BV54">
        <v>5.1475487780108303E-3</v>
      </c>
      <c r="BW54">
        <v>-5.7434437006443203E-3</v>
      </c>
      <c r="BX54">
        <v>-0.11013744806607</v>
      </c>
      <c r="BY54">
        <v>-5.3680044000000002</v>
      </c>
      <c r="BZ54">
        <v>20.190318999999999</v>
      </c>
      <c r="CA54">
        <v>-0.51189143000000004</v>
      </c>
      <c r="CB54">
        <v>0.992692992316351</v>
      </c>
      <c r="CC54">
        <v>-0.99165035535232804</v>
      </c>
      <c r="CD54">
        <v>-15.966370983009201</v>
      </c>
      <c r="CE54">
        <v>-12.095461999999999</v>
      </c>
      <c r="CF54">
        <v>17.132235000000001</v>
      </c>
      <c r="CG54">
        <v>0.77793575000000004</v>
      </c>
      <c r="CH54" s="6">
        <v>1.9151695967140001E-174</v>
      </c>
      <c r="CI54" s="6">
        <v>-1.9151695967140001E-174</v>
      </c>
      <c r="CJ54">
        <v>-1.0000000019603399</v>
      </c>
      <c r="CK54">
        <v>-11798.264999999999</v>
      </c>
      <c r="CL54" s="6">
        <v>3.4809798000000001E+173</v>
      </c>
      <c r="CM54">
        <v>2653.1957000000002</v>
      </c>
      <c r="CN54" s="6">
        <v>1.9151695967140001E-174</v>
      </c>
      <c r="CO54">
        <v>1</v>
      </c>
      <c r="CP54" s="6">
        <v>2.4366859000000002E+174</v>
      </c>
      <c r="CQ54" s="6">
        <v>-9.4856697999999999E+173</v>
      </c>
      <c r="CR54" s="6">
        <v>4.4382491999999999E+173</v>
      </c>
      <c r="CS54" s="6">
        <v>4.7521900999999997E+173</v>
      </c>
      <c r="CT54" s="6">
        <v>1.9151695967140001E-174</v>
      </c>
      <c r="CU54">
        <v>0</v>
      </c>
      <c r="CV54">
        <v>0</v>
      </c>
      <c r="CW54" s="6">
        <v>1.566441E+174</v>
      </c>
      <c r="CX54" s="6">
        <v>1.9766991999999999E+174</v>
      </c>
      <c r="CY54" s="6">
        <v>1.1748307E+174</v>
      </c>
      <c r="CZ54" s="6">
        <v>4.9611111741670599E-51</v>
      </c>
      <c r="DA54">
        <v>-0.99999999954597596</v>
      </c>
      <c r="DB54">
        <v>-137.34307993764199</v>
      </c>
      <c r="DC54">
        <v>-115.83020999999999</v>
      </c>
      <c r="DD54">
        <v>1725921800</v>
      </c>
      <c r="DE54">
        <v>11.091653000000001</v>
      </c>
      <c r="DF54">
        <v>1</v>
      </c>
      <c r="DG54" s="6">
        <v>-4.6207458842184499E-23</v>
      </c>
      <c r="DH54" s="6">
        <v>-2.24146995053736E-19</v>
      </c>
      <c r="DI54">
        <v>-273593430000</v>
      </c>
      <c r="DJ54">
        <v>273593430000</v>
      </c>
      <c r="DK54">
        <v>123117040000</v>
      </c>
      <c r="DL54">
        <v>1</v>
      </c>
      <c r="DM54">
        <v>-1</v>
      </c>
      <c r="DN54" s="6">
        <v>-4.1025832999999999E+173</v>
      </c>
      <c r="DO54" s="6">
        <v>1.1188872E+173</v>
      </c>
      <c r="DP54" s="6">
        <v>9.3240527999999999E+173</v>
      </c>
      <c r="DQ54" s="6">
        <v>9.3986456000000002E+173</v>
      </c>
      <c r="DR54" s="6">
        <v>1.9151695967140001E-174</v>
      </c>
      <c r="DS54">
        <v>0</v>
      </c>
      <c r="DT54">
        <v>0</v>
      </c>
      <c r="DU54" s="6">
        <v>5.2214700000000001E+173</v>
      </c>
      <c r="DV54" s="6">
        <v>1.8275144E+174</v>
      </c>
      <c r="DW54" s="6">
        <v>4.6993227E+173</v>
      </c>
      <c r="DX54" s="6">
        <v>1.9151695967140001E-174</v>
      </c>
      <c r="DY54" s="6">
        <v>-1.9151695967140001E-174</v>
      </c>
      <c r="DZ54">
        <v>-0.639999999722482</v>
      </c>
      <c r="EA54" s="6">
        <v>-3.7710616000000003E+173</v>
      </c>
      <c r="EB54" s="6">
        <v>3.2436402999999998E+173</v>
      </c>
      <c r="EC54" s="6">
        <v>2.4656941E+173</v>
      </c>
      <c r="ED54" s="6">
        <v>1.9151695967140001E-174</v>
      </c>
      <c r="EE54">
        <v>0</v>
      </c>
      <c r="EF54">
        <v>0</v>
      </c>
      <c r="EG54" s="6">
        <v>5.8430734000000003E+173</v>
      </c>
      <c r="EH54" s="6">
        <v>1.3790034999999999E+174</v>
      </c>
      <c r="EI54" s="6">
        <v>9.5065378000000002E+173</v>
      </c>
      <c r="EJ54" s="6">
        <v>1.9151695967140001E-174</v>
      </c>
      <c r="EK54">
        <v>-1</v>
      </c>
      <c r="EL54" s="6">
        <v>-5.2214697000000002E+173</v>
      </c>
      <c r="EM54" s="6">
        <v>-5.2214697000000002E+173</v>
      </c>
      <c r="EN54" s="6">
        <v>1.0442939E+174</v>
      </c>
      <c r="EO54" s="6">
        <v>2.3496614000000001E+173</v>
      </c>
      <c r="EP54" t="s">
        <v>54</v>
      </c>
    </row>
    <row r="55" spans="1:146">
      <c r="A55">
        <v>0.99425655629935505</v>
      </c>
      <c r="B55">
        <v>-0.99354723574511605</v>
      </c>
      <c r="C55">
        <v>-18.039913662561201</v>
      </c>
      <c r="D55">
        <v>-13.912131</v>
      </c>
      <c r="E55">
        <v>19.176203999999998</v>
      </c>
      <c r="F55">
        <v>0.76486390000000004</v>
      </c>
      <c r="H55">
        <v>6.4527642548838299E-3</v>
      </c>
      <c r="I55">
        <v>-7.3070076836488597E-3</v>
      </c>
      <c r="J55">
        <v>-0.12518537278307801</v>
      </c>
      <c r="K55">
        <v>-5.1539362999999998</v>
      </c>
      <c r="L55">
        <v>18.157077000000001</v>
      </c>
      <c r="M55">
        <v>-0.49430010000000002</v>
      </c>
      <c r="N55" s="6">
        <v>1.9151695967140001E-174</v>
      </c>
      <c r="O55" s="6">
        <v>-1.9151695967140001E-174</v>
      </c>
      <c r="P55" s="6">
        <v>-7.3561955315563605E-170</v>
      </c>
      <c r="Q55">
        <v>-5874.7476999999999</v>
      </c>
      <c r="R55" s="6">
        <v>2.6107347999999998E+173</v>
      </c>
      <c r="S55">
        <v>1534.713</v>
      </c>
      <c r="T55" s="6">
        <v>1.9151695967140001E-174</v>
      </c>
      <c r="U55" s="6">
        <v>-1.9151695967140001E-174</v>
      </c>
      <c r="V55">
        <v>-1.0000000019603399</v>
      </c>
      <c r="W55">
        <v>-342361190000000</v>
      </c>
      <c r="X55" s="6">
        <v>3.4809798000000001E+173</v>
      </c>
      <c r="Y55">
        <v>30812614000000</v>
      </c>
      <c r="Z55">
        <v>1</v>
      </c>
      <c r="AA55">
        <v>0</v>
      </c>
      <c r="AB55">
        <v>0</v>
      </c>
      <c r="AC55">
        <v>56938664000000</v>
      </c>
      <c r="AD55" s="6">
        <v>5.2214697000000002E+173</v>
      </c>
      <c r="AE55">
        <v>25659372000000</v>
      </c>
      <c r="AF55" s="6">
        <v>1.9151695967140001E-174</v>
      </c>
      <c r="AG55">
        <v>-1</v>
      </c>
      <c r="AH55" s="6">
        <v>-8.4848882999999998E+173</v>
      </c>
      <c r="AI55" s="6">
        <v>-8.2673269999999996E+173</v>
      </c>
      <c r="AJ55" s="6">
        <v>1.3706358000000001E+174</v>
      </c>
      <c r="AK55" s="6">
        <v>2.9411559999999999E+173</v>
      </c>
      <c r="AL55">
        <v>1</v>
      </c>
      <c r="AM55" s="6">
        <v>-1.9151695967140001E-174</v>
      </c>
      <c r="AN55">
        <v>-3.6666666930062699</v>
      </c>
      <c r="AO55" s="6">
        <v>2.6619262000000001E+173</v>
      </c>
      <c r="AP55" s="6">
        <v>4.3000338000000002E+173</v>
      </c>
      <c r="AQ55" s="6">
        <v>7.3832302999999996E+173</v>
      </c>
      <c r="AR55" s="6">
        <v>1.9151695967140001E-174</v>
      </c>
      <c r="AS55">
        <v>-1</v>
      </c>
      <c r="AT55" s="6">
        <v>-2.6107347999999998E+173</v>
      </c>
      <c r="AU55" s="6">
        <v>-2.6107347999999998E+173</v>
      </c>
      <c r="AV55" s="6">
        <v>7.8322047000000002E+173</v>
      </c>
      <c r="AW55" s="6">
        <v>5.8741533E+172</v>
      </c>
      <c r="AX55" s="6">
        <v>1.9151695967140001E-174</v>
      </c>
      <c r="AY55">
        <v>1</v>
      </c>
      <c r="AZ55" s="6">
        <v>1.5664409E+174</v>
      </c>
      <c r="BA55" s="6">
        <v>-6.2657633000000001E+173</v>
      </c>
      <c r="BB55" s="6">
        <v>4.1771756999999998E+173</v>
      </c>
      <c r="BC55" s="6">
        <v>2.4436479E+173</v>
      </c>
      <c r="BD55" s="6">
        <v>1.9151695967140001E-174</v>
      </c>
      <c r="BE55">
        <v>-1</v>
      </c>
      <c r="BF55" s="6">
        <v>-9.3986454999999995E+173</v>
      </c>
      <c r="BG55" s="6">
        <v>-8.3543512000000003E+173</v>
      </c>
      <c r="BH55" s="6">
        <v>1.4620114999999999E+174</v>
      </c>
      <c r="BI55" s="6">
        <v>7.1429707000000003E+173</v>
      </c>
      <c r="BJ55">
        <v>1</v>
      </c>
      <c r="BK55">
        <v>-1</v>
      </c>
      <c r="BL55" s="6">
        <v>-3.4809798000000001E+173</v>
      </c>
      <c r="BM55" s="6">
        <v>-6.9619593000000004E+173</v>
      </c>
      <c r="BN55" s="6">
        <v>8.7024492000000005E+173</v>
      </c>
      <c r="BO55" s="6">
        <v>4.9603961E+173</v>
      </c>
      <c r="BP55" s="6">
        <v>1.9151695967140001E-174</v>
      </c>
      <c r="BQ55">
        <v>-1</v>
      </c>
      <c r="BR55">
        <v>-904.35128999999995</v>
      </c>
      <c r="BS55">
        <v>-781.63810999999998</v>
      </c>
      <c r="BT55">
        <v>15315609</v>
      </c>
      <c r="BU55">
        <v>7.9690688999999999</v>
      </c>
      <c r="BV55">
        <v>5.1475487780108303E-3</v>
      </c>
      <c r="BW55">
        <v>-5.7434437006443203E-3</v>
      </c>
      <c r="BX55">
        <v>-0.11013744806607</v>
      </c>
      <c r="BY55">
        <v>-5.3680044000000002</v>
      </c>
      <c r="BZ55">
        <v>20.190318999999999</v>
      </c>
      <c r="CA55">
        <v>-0.51189143000000004</v>
      </c>
      <c r="CB55">
        <v>0.992692992316351</v>
      </c>
      <c r="CC55">
        <v>-0.99165035535232804</v>
      </c>
      <c r="CD55">
        <v>-15.966370983009201</v>
      </c>
      <c r="CE55">
        <v>-12.095461999999999</v>
      </c>
      <c r="CF55">
        <v>17.132235000000001</v>
      </c>
      <c r="CG55">
        <v>0.77793575000000004</v>
      </c>
      <c r="CH55" s="6">
        <v>1.9151695967140001E-174</v>
      </c>
      <c r="CI55" s="6">
        <v>-1.9151695967140001E-174</v>
      </c>
      <c r="CJ55">
        <v>-1.0000000019603399</v>
      </c>
      <c r="CK55">
        <v>-11798.264999999999</v>
      </c>
      <c r="CL55" s="6">
        <v>3.4809798000000001E+173</v>
      </c>
      <c r="CM55">
        <v>2653.1957000000002</v>
      </c>
      <c r="CN55" s="6">
        <v>1.9151695967140001E-174</v>
      </c>
      <c r="CO55">
        <v>1</v>
      </c>
      <c r="CP55" s="6">
        <v>2.4366859000000002E+174</v>
      </c>
      <c r="CQ55" s="6">
        <v>-9.4856697999999999E+173</v>
      </c>
      <c r="CR55" s="6">
        <v>4.4382491999999999E+173</v>
      </c>
      <c r="CS55" s="6">
        <v>4.7521900999999997E+173</v>
      </c>
      <c r="CT55" s="6">
        <v>1.9151695967140001E-174</v>
      </c>
      <c r="CU55">
        <v>0</v>
      </c>
      <c r="CV55">
        <v>0</v>
      </c>
      <c r="CW55" s="6">
        <v>1.566441E+174</v>
      </c>
      <c r="CX55" s="6">
        <v>1.9766991999999999E+174</v>
      </c>
      <c r="CY55" s="6">
        <v>1.1748307E+174</v>
      </c>
      <c r="CZ55" s="6">
        <v>4.9611111741670599E-51</v>
      </c>
      <c r="DA55">
        <v>-0.99999999954597596</v>
      </c>
      <c r="DB55">
        <v>-137.34307993764199</v>
      </c>
      <c r="DC55">
        <v>-115.83020999999999</v>
      </c>
      <c r="DD55">
        <v>1725921800</v>
      </c>
      <c r="DE55">
        <v>11.091653000000001</v>
      </c>
      <c r="DF55">
        <v>1</v>
      </c>
      <c r="DG55" s="6">
        <v>-4.6207458842184499E-23</v>
      </c>
      <c r="DH55" s="6">
        <v>-2.24146995053736E-19</v>
      </c>
      <c r="DI55">
        <v>-273593430000</v>
      </c>
      <c r="DJ55">
        <v>273593430000</v>
      </c>
      <c r="DK55">
        <v>123117040000</v>
      </c>
      <c r="DL55">
        <v>1</v>
      </c>
      <c r="DM55">
        <v>-1</v>
      </c>
      <c r="DN55" s="6">
        <v>-4.1025832999999999E+173</v>
      </c>
      <c r="DO55" s="6">
        <v>1.1188872E+173</v>
      </c>
      <c r="DP55" s="6">
        <v>9.3240527999999999E+173</v>
      </c>
      <c r="DQ55" s="6">
        <v>9.3986456000000002E+173</v>
      </c>
      <c r="DR55" s="6">
        <v>1.9151695967140001E-174</v>
      </c>
      <c r="DS55">
        <v>0</v>
      </c>
      <c r="DT55">
        <v>0</v>
      </c>
      <c r="DU55" s="6">
        <v>5.2214700000000001E+173</v>
      </c>
      <c r="DV55" s="6">
        <v>1.8275144E+174</v>
      </c>
      <c r="DW55" s="6">
        <v>4.6993227E+173</v>
      </c>
      <c r="DX55" s="6">
        <v>1.9151695967140001E-174</v>
      </c>
      <c r="DY55" s="6">
        <v>-1.9151695967140001E-174</v>
      </c>
      <c r="DZ55">
        <v>-0.639999999722482</v>
      </c>
      <c r="EA55" s="6">
        <v>-3.7710616000000003E+173</v>
      </c>
      <c r="EB55" s="6">
        <v>3.2436402999999998E+173</v>
      </c>
      <c r="EC55" s="6">
        <v>2.4656941E+173</v>
      </c>
      <c r="ED55" s="6">
        <v>1.9151695967140001E-174</v>
      </c>
      <c r="EE55">
        <v>0</v>
      </c>
      <c r="EF55">
        <v>0</v>
      </c>
      <c r="EG55" s="6">
        <v>5.8430734000000003E+173</v>
      </c>
      <c r="EH55" s="6">
        <v>1.3790034999999999E+174</v>
      </c>
      <c r="EI55" s="6">
        <v>9.5065378000000002E+173</v>
      </c>
      <c r="EJ55" s="6">
        <v>1.9151695967140001E-174</v>
      </c>
      <c r="EK55">
        <v>-1</v>
      </c>
      <c r="EL55" s="6">
        <v>-5.2214697000000002E+173</v>
      </c>
      <c r="EM55" s="6">
        <v>-5.2214697000000002E+173</v>
      </c>
      <c r="EN55" s="6">
        <v>1.0442939E+174</v>
      </c>
      <c r="EO55" s="6">
        <v>2.3496614000000001E+173</v>
      </c>
      <c r="EP55" t="s">
        <v>54</v>
      </c>
    </row>
    <row r="56" spans="1:146">
      <c r="A56" s="6">
        <v>9.07899717342238E-7</v>
      </c>
      <c r="B56">
        <v>-0.99425655629935505</v>
      </c>
      <c r="C56">
        <v>-19.066066551933901</v>
      </c>
      <c r="D56">
        <v>-13.912169</v>
      </c>
      <c r="E56">
        <v>41.816025000000003</v>
      </c>
      <c r="F56">
        <v>0.69491939999999996</v>
      </c>
      <c r="H56">
        <v>6.4527642548838299E-3</v>
      </c>
      <c r="I56">
        <v>-7.3070076836488597E-3</v>
      </c>
      <c r="J56">
        <v>-0.12518537278307801</v>
      </c>
      <c r="K56">
        <v>-5.1539362999999998</v>
      </c>
      <c r="L56">
        <v>18.157077000000001</v>
      </c>
      <c r="M56">
        <v>-0.49430010000000002</v>
      </c>
      <c r="N56" s="6">
        <v>1.9151695967140001E-174</v>
      </c>
      <c r="O56" s="6">
        <v>-1.9151695967140001E-174</v>
      </c>
      <c r="P56" s="6">
        <v>-7.3561955315563605E-170</v>
      </c>
      <c r="Q56">
        <v>-5874.7476999999999</v>
      </c>
      <c r="R56" s="6">
        <v>2.6107347999999998E+173</v>
      </c>
      <c r="S56">
        <v>1534.713</v>
      </c>
      <c r="T56" s="6">
        <v>1.9151695967140001E-174</v>
      </c>
      <c r="U56" s="6">
        <v>-1.9151695967140001E-174</v>
      </c>
      <c r="V56">
        <v>-0.66666666797356</v>
      </c>
      <c r="W56">
        <v>-342361190000000</v>
      </c>
      <c r="X56" s="6">
        <v>3.2634185E+173</v>
      </c>
      <c r="Y56">
        <v>30812614000000</v>
      </c>
      <c r="Z56">
        <v>1</v>
      </c>
      <c r="AA56">
        <v>0</v>
      </c>
      <c r="AB56">
        <v>0</v>
      </c>
      <c r="AC56">
        <v>56938664000000</v>
      </c>
      <c r="AD56" s="6">
        <v>5.2214697000000002E+173</v>
      </c>
      <c r="AE56">
        <v>25659372000000</v>
      </c>
      <c r="AF56" s="6">
        <v>1.9151695967140001E-174</v>
      </c>
      <c r="AG56" s="6">
        <v>-1.9151695967140001E-174</v>
      </c>
      <c r="AH56">
        <v>-2.6250000123277699</v>
      </c>
      <c r="AI56" s="6">
        <v>-8.2673269999999996E+173</v>
      </c>
      <c r="AJ56" s="6">
        <v>4.0925032999999999E+173</v>
      </c>
      <c r="AK56" s="6">
        <v>2.9411559999999999E+173</v>
      </c>
      <c r="AL56">
        <v>1</v>
      </c>
      <c r="AM56">
        <v>-1</v>
      </c>
      <c r="AN56" s="6">
        <v>-4.3000338000000002E+173</v>
      </c>
      <c r="AO56" s="6">
        <v>-6.8595772999999997E+173</v>
      </c>
      <c r="AP56" s="6">
        <v>9.5215034999999998E+173</v>
      </c>
      <c r="AQ56" s="6">
        <v>9.7328917000000005E+173</v>
      </c>
      <c r="AR56" s="6">
        <v>1.9151695967140001E-174</v>
      </c>
      <c r="AS56">
        <v>-1</v>
      </c>
      <c r="AT56" s="6">
        <v>-2.6107347999999998E+173</v>
      </c>
      <c r="AU56" s="6">
        <v>-2.6107347999999998E+173</v>
      </c>
      <c r="AV56" s="6">
        <v>7.8322047000000002E+173</v>
      </c>
      <c r="AW56" s="6">
        <v>5.8741533E+172</v>
      </c>
      <c r="AX56" s="6">
        <v>1.9151695967140001E-174</v>
      </c>
      <c r="AY56" s="6">
        <v>-1.9151695967140001E-174</v>
      </c>
      <c r="AZ56">
        <v>-0.79999999007725398</v>
      </c>
      <c r="BA56" s="6">
        <v>-6.2657633000000001E+173</v>
      </c>
      <c r="BB56" s="6">
        <v>3.3566591000000002E+173</v>
      </c>
      <c r="BC56" s="6">
        <v>2.4436479E+173</v>
      </c>
      <c r="BD56" s="6">
        <v>1.9151695967140001E-174</v>
      </c>
      <c r="BE56">
        <v>-1</v>
      </c>
      <c r="BF56" s="6">
        <v>-9.3986454999999995E+173</v>
      </c>
      <c r="BG56" s="6">
        <v>-8.3543512000000003E+173</v>
      </c>
      <c r="BH56" s="6">
        <v>1.4620114999999999E+174</v>
      </c>
      <c r="BI56" s="6">
        <v>7.1429707000000003E+173</v>
      </c>
      <c r="BJ56" s="6">
        <v>1.9151695967140001E-174</v>
      </c>
      <c r="BK56">
        <v>-1</v>
      </c>
      <c r="BL56" s="6">
        <v>-8.7024492000000005E+173</v>
      </c>
      <c r="BM56" s="6">
        <v>-6.9619593000000004E+173</v>
      </c>
      <c r="BN56" s="6">
        <v>1.3923918999999999E+174</v>
      </c>
      <c r="BO56" s="6">
        <v>4.9603961E+173</v>
      </c>
      <c r="BP56" s="6">
        <v>1.9151695967140001E-174</v>
      </c>
      <c r="BQ56">
        <v>-1</v>
      </c>
      <c r="BR56">
        <v>-904.35128999999995</v>
      </c>
      <c r="BS56">
        <v>-781.63810999999998</v>
      </c>
      <c r="BT56">
        <v>15315609</v>
      </c>
      <c r="BU56">
        <v>7.9690688999999999</v>
      </c>
      <c r="BV56">
        <v>5.1475487780108303E-3</v>
      </c>
      <c r="BW56">
        <v>-5.7434437006443203E-3</v>
      </c>
      <c r="BX56">
        <v>-0.11013744806607</v>
      </c>
      <c r="BY56">
        <v>-5.3680044000000002</v>
      </c>
      <c r="BZ56">
        <v>20.190318999999999</v>
      </c>
      <c r="CA56">
        <v>-0.51189143000000004</v>
      </c>
      <c r="CB56">
        <v>0.992692992316351</v>
      </c>
      <c r="CC56">
        <v>-0.99165035535232804</v>
      </c>
      <c r="CD56">
        <v>-15.966370983009201</v>
      </c>
      <c r="CE56">
        <v>-12.095461999999999</v>
      </c>
      <c r="CF56">
        <v>17.132235000000001</v>
      </c>
      <c r="CG56">
        <v>0.77793575000000004</v>
      </c>
      <c r="CH56" s="6">
        <v>1.9151695967140001E-174</v>
      </c>
      <c r="CI56" s="6">
        <v>-1.9151695967140001E-174</v>
      </c>
      <c r="CJ56">
        <v>-1.0000000019603399</v>
      </c>
      <c r="CK56">
        <v>-11798.264999999999</v>
      </c>
      <c r="CL56" s="6">
        <v>3.4809798000000001E+173</v>
      </c>
      <c r="CM56">
        <v>2653.1957000000002</v>
      </c>
      <c r="CN56" s="6">
        <v>1.9151695967140001E-174</v>
      </c>
      <c r="CO56">
        <v>1</v>
      </c>
      <c r="CP56" s="6">
        <v>2.4366859000000002E+174</v>
      </c>
      <c r="CQ56" s="6">
        <v>-9.4856697999999999E+173</v>
      </c>
      <c r="CR56" s="6">
        <v>4.4382491999999999E+173</v>
      </c>
      <c r="CS56" s="6">
        <v>4.7521900999999997E+173</v>
      </c>
      <c r="CT56" s="6">
        <v>1.9151695967140001E-174</v>
      </c>
      <c r="CU56">
        <v>0</v>
      </c>
      <c r="CV56">
        <v>0</v>
      </c>
      <c r="CW56" s="6">
        <v>1.566441E+174</v>
      </c>
      <c r="CX56" s="6">
        <v>1.9766991999999999E+174</v>
      </c>
      <c r="CY56" s="6">
        <v>1.1748307E+174</v>
      </c>
      <c r="CZ56" s="6">
        <v>4.9611111741670599E-51</v>
      </c>
      <c r="DA56">
        <v>-0.99999999954597596</v>
      </c>
      <c r="DB56">
        <v>-137.34307993764199</v>
      </c>
      <c r="DC56">
        <v>-115.83020999999999</v>
      </c>
      <c r="DD56">
        <v>1725921800</v>
      </c>
      <c r="DE56">
        <v>11.091653000000001</v>
      </c>
      <c r="DF56">
        <v>1</v>
      </c>
      <c r="DG56" s="6">
        <v>-4.6207458842184499E-23</v>
      </c>
      <c r="DH56" s="6">
        <v>-2.24146995053736E-19</v>
      </c>
      <c r="DI56">
        <v>-273593430000</v>
      </c>
      <c r="DJ56">
        <v>273593430000</v>
      </c>
      <c r="DK56">
        <v>123117040000</v>
      </c>
      <c r="DL56">
        <v>1</v>
      </c>
      <c r="DM56">
        <v>-1</v>
      </c>
      <c r="DN56" s="6">
        <v>-4.1025832999999999E+173</v>
      </c>
      <c r="DO56" s="6">
        <v>1.1188872E+173</v>
      </c>
      <c r="DP56" s="6">
        <v>9.3240527999999999E+173</v>
      </c>
      <c r="DQ56" s="6">
        <v>9.3986456000000002E+173</v>
      </c>
      <c r="DR56" s="6">
        <v>1.9151695967140001E-174</v>
      </c>
      <c r="DS56">
        <v>0</v>
      </c>
      <c r="DT56">
        <v>0</v>
      </c>
      <c r="DU56" s="6">
        <v>5.2214700000000001E+173</v>
      </c>
      <c r="DV56" s="6">
        <v>1.8275144E+174</v>
      </c>
      <c r="DW56" s="6">
        <v>4.6993227E+173</v>
      </c>
      <c r="DX56" s="6">
        <v>1.9151695967140001E-174</v>
      </c>
      <c r="DY56" s="6">
        <v>-1.9151695967140001E-174</v>
      </c>
      <c r="DZ56">
        <v>-0.639999999722482</v>
      </c>
      <c r="EA56" s="6">
        <v>-3.7710616000000003E+173</v>
      </c>
      <c r="EB56" s="6">
        <v>3.2436402999999998E+173</v>
      </c>
      <c r="EC56" s="6">
        <v>2.4656941E+173</v>
      </c>
      <c r="ED56" s="6">
        <v>1.9151695967140001E-174</v>
      </c>
      <c r="EE56">
        <v>0</v>
      </c>
      <c r="EF56">
        <v>0</v>
      </c>
      <c r="EG56" s="6">
        <v>5.8430734000000003E+173</v>
      </c>
      <c r="EH56" s="6">
        <v>1.3790034999999999E+174</v>
      </c>
      <c r="EI56" s="6">
        <v>9.5065378000000002E+173</v>
      </c>
      <c r="EJ56" s="6">
        <v>1.9151695967140001E-174</v>
      </c>
      <c r="EK56">
        <v>-1</v>
      </c>
      <c r="EL56" s="6">
        <v>-5.2214697000000002E+173</v>
      </c>
      <c r="EM56" s="6">
        <v>-5.2214697000000002E+173</v>
      </c>
      <c r="EN56" s="6">
        <v>1.0442939E+174</v>
      </c>
      <c r="EO56" s="6">
        <v>2.3496614000000001E+173</v>
      </c>
      <c r="EP56" t="s">
        <v>54</v>
      </c>
    </row>
    <row r="57" spans="1:146">
      <c r="A57" s="6">
        <v>9.07899717342238E-7</v>
      </c>
      <c r="B57">
        <v>-0.99425655629935505</v>
      </c>
      <c r="C57">
        <v>-19.066066551933901</v>
      </c>
      <c r="D57">
        <v>-13.912169</v>
      </c>
      <c r="E57">
        <v>41.816025000000003</v>
      </c>
      <c r="F57">
        <v>0.69491939999999996</v>
      </c>
      <c r="H57">
        <v>6.4527642548838299E-3</v>
      </c>
      <c r="I57">
        <v>-7.3070076836488597E-3</v>
      </c>
      <c r="J57">
        <v>-0.12518537278307801</v>
      </c>
      <c r="K57">
        <v>-5.1539362999999998</v>
      </c>
      <c r="L57">
        <v>18.157077000000001</v>
      </c>
      <c r="M57">
        <v>-0.49430010000000002</v>
      </c>
      <c r="N57" s="6">
        <v>1.9151695967140001E-174</v>
      </c>
      <c r="O57" s="6">
        <v>-1.9151695967140001E-174</v>
      </c>
      <c r="P57" s="6">
        <v>-7.3561955315563605E-170</v>
      </c>
      <c r="Q57">
        <v>-5874.7476999999999</v>
      </c>
      <c r="R57" s="6">
        <v>2.6107347999999998E+173</v>
      </c>
      <c r="S57">
        <v>1534.713</v>
      </c>
      <c r="T57" s="6">
        <v>1.9151695967140001E-174</v>
      </c>
      <c r="U57" s="6">
        <v>-1.9151695967140001E-174</v>
      </c>
      <c r="V57">
        <v>-0.66666666797356</v>
      </c>
      <c r="W57">
        <v>-342361190000000</v>
      </c>
      <c r="X57" s="6">
        <v>3.2634185E+173</v>
      </c>
      <c r="Y57">
        <v>30812614000000</v>
      </c>
      <c r="Z57">
        <v>1</v>
      </c>
      <c r="AA57">
        <v>0</v>
      </c>
      <c r="AB57">
        <v>0</v>
      </c>
      <c r="AC57">
        <v>56938664000000</v>
      </c>
      <c r="AD57" s="6">
        <v>5.2214697000000002E+173</v>
      </c>
      <c r="AE57">
        <v>25659372000000</v>
      </c>
      <c r="AF57" s="6">
        <v>1.9151695967140001E-174</v>
      </c>
      <c r="AG57" s="6">
        <v>-1.9151695967140001E-174</v>
      </c>
      <c r="AH57">
        <v>-2.6250000123277699</v>
      </c>
      <c r="AI57" s="6">
        <v>-8.2673269999999996E+173</v>
      </c>
      <c r="AJ57" s="6">
        <v>4.0925032999999999E+173</v>
      </c>
      <c r="AK57" s="6">
        <v>2.9411559999999999E+173</v>
      </c>
      <c r="AL57">
        <v>1</v>
      </c>
      <c r="AM57">
        <v>-1</v>
      </c>
      <c r="AN57" s="6">
        <v>-4.3000338000000002E+173</v>
      </c>
      <c r="AO57" s="6">
        <v>-6.8595772999999997E+173</v>
      </c>
      <c r="AP57" s="6">
        <v>9.5215034999999998E+173</v>
      </c>
      <c r="AQ57" s="6">
        <v>9.7328917000000005E+173</v>
      </c>
      <c r="AR57" s="6">
        <v>1.9151695967140001E-174</v>
      </c>
      <c r="AS57">
        <v>-1</v>
      </c>
      <c r="AT57" s="6">
        <v>-2.6107347999999998E+173</v>
      </c>
      <c r="AU57" s="6">
        <v>-2.6107347999999998E+173</v>
      </c>
      <c r="AV57" s="6">
        <v>7.8322047000000002E+173</v>
      </c>
      <c r="AW57" s="6">
        <v>5.8741533E+172</v>
      </c>
      <c r="AX57" s="6">
        <v>1.9151695967140001E-174</v>
      </c>
      <c r="AY57" s="6">
        <v>-1.9151695967140001E-174</v>
      </c>
      <c r="AZ57">
        <v>-0.79999999007725398</v>
      </c>
      <c r="BA57" s="6">
        <v>-6.2657633000000001E+173</v>
      </c>
      <c r="BB57" s="6">
        <v>3.3566591000000002E+173</v>
      </c>
      <c r="BC57" s="6">
        <v>2.4436479E+173</v>
      </c>
      <c r="BD57" s="6">
        <v>1.9151695967140001E-174</v>
      </c>
      <c r="BE57">
        <v>-1</v>
      </c>
      <c r="BF57" s="6">
        <v>-9.3986454999999995E+173</v>
      </c>
      <c r="BG57" s="6">
        <v>-8.3543512000000003E+173</v>
      </c>
      <c r="BH57" s="6">
        <v>1.4620114999999999E+174</v>
      </c>
      <c r="BI57" s="6">
        <v>7.1429707000000003E+173</v>
      </c>
      <c r="BJ57" s="6">
        <v>1.9151695967140001E-174</v>
      </c>
      <c r="BK57">
        <v>-1</v>
      </c>
      <c r="BL57" s="6">
        <v>-8.7024492000000005E+173</v>
      </c>
      <c r="BM57" s="6">
        <v>-6.9619593000000004E+173</v>
      </c>
      <c r="BN57" s="6">
        <v>1.3923918999999999E+174</v>
      </c>
      <c r="BO57" s="6">
        <v>4.9603961E+173</v>
      </c>
      <c r="BP57" s="6">
        <v>1.9151695967140001E-174</v>
      </c>
      <c r="BQ57">
        <v>-1</v>
      </c>
      <c r="BR57">
        <v>-904.35128999999995</v>
      </c>
      <c r="BS57">
        <v>-781.63810999999998</v>
      </c>
      <c r="BT57">
        <v>15315609</v>
      </c>
      <c r="BU57">
        <v>7.9690688999999999</v>
      </c>
      <c r="BV57">
        <v>4.6417817515457399E-3</v>
      </c>
      <c r="BW57">
        <v>0.99485245122198895</v>
      </c>
      <c r="BX57">
        <v>20.086388348103899</v>
      </c>
      <c r="BY57">
        <v>15.733587</v>
      </c>
      <c r="BZ57">
        <v>21.199997</v>
      </c>
      <c r="CA57">
        <v>0.75316766999999996</v>
      </c>
      <c r="CB57">
        <v>0.992692992316351</v>
      </c>
      <c r="CC57">
        <v>-0.99165035535232804</v>
      </c>
      <c r="CD57">
        <v>-15.966370983009201</v>
      </c>
      <c r="CE57">
        <v>-12.095461999999999</v>
      </c>
      <c r="CF57">
        <v>17.132235000000001</v>
      </c>
      <c r="CG57">
        <v>0.77793575000000004</v>
      </c>
      <c r="CH57" s="6">
        <v>1.9151695967140001E-174</v>
      </c>
      <c r="CI57" s="6">
        <v>-1.9151695967140001E-174</v>
      </c>
      <c r="CJ57">
        <v>-1.0000000019603399</v>
      </c>
      <c r="CK57">
        <v>-11798.264999999999</v>
      </c>
      <c r="CL57" s="6">
        <v>3.4809798000000001E+173</v>
      </c>
      <c r="CM57">
        <v>2653.1957000000002</v>
      </c>
      <c r="CN57" s="6">
        <v>1.9151695967140001E-174</v>
      </c>
      <c r="CO57">
        <v>1</v>
      </c>
      <c r="CP57" s="6">
        <v>4.4382491999999999E+173</v>
      </c>
      <c r="CQ57" s="6">
        <v>-6.0962946999999995E+173</v>
      </c>
      <c r="CR57" s="6">
        <v>3.3893750999999999E+173</v>
      </c>
      <c r="CS57" s="6">
        <v>5.0414681999999996E+173</v>
      </c>
      <c r="CT57">
        <v>1</v>
      </c>
      <c r="CU57">
        <v>1</v>
      </c>
      <c r="CV57" s="6">
        <v>1.9766991999999999E+174</v>
      </c>
      <c r="CW57" s="6">
        <v>1.566441E+174</v>
      </c>
      <c r="CX57" s="6">
        <v>4.3189934000000001E+173</v>
      </c>
      <c r="CY57" s="6">
        <v>1.1748307E+174</v>
      </c>
      <c r="CZ57" s="6">
        <v>4.9611111741670599E-51</v>
      </c>
      <c r="DA57">
        <v>-0.99999999954597596</v>
      </c>
      <c r="DB57">
        <v>-137.34307993764199</v>
      </c>
      <c r="DC57">
        <v>-115.83020999999999</v>
      </c>
      <c r="DD57">
        <v>1725921800</v>
      </c>
      <c r="DE57">
        <v>11.091653000000001</v>
      </c>
      <c r="DF57">
        <v>1</v>
      </c>
      <c r="DG57" s="6">
        <v>-4.6207458842184499E-23</v>
      </c>
      <c r="DH57" s="6">
        <v>-2.24146995053736E-19</v>
      </c>
      <c r="DI57">
        <v>-273593430000</v>
      </c>
      <c r="DJ57">
        <v>273593430000</v>
      </c>
      <c r="DK57">
        <v>123117040000</v>
      </c>
      <c r="DL57">
        <v>1</v>
      </c>
      <c r="DM57">
        <v>0</v>
      </c>
      <c r="DN57">
        <v>0</v>
      </c>
      <c r="DO57" s="6">
        <v>1.1188872E+173</v>
      </c>
      <c r="DP57" s="6">
        <v>1.4545522000000001E+174</v>
      </c>
      <c r="DQ57" s="6">
        <v>9.3986456000000002E+173</v>
      </c>
      <c r="DR57" s="6">
        <v>1.9151695967140001E-174</v>
      </c>
      <c r="DS57">
        <v>0</v>
      </c>
      <c r="DT57">
        <v>0</v>
      </c>
      <c r="DU57" s="6">
        <v>5.2214700000000001E+173</v>
      </c>
      <c r="DV57" s="6">
        <v>1.8275144E+174</v>
      </c>
      <c r="DW57" s="6">
        <v>4.6993227E+173</v>
      </c>
      <c r="DX57" s="6">
        <v>1.9151695967140001E-174</v>
      </c>
      <c r="DY57">
        <v>1</v>
      </c>
      <c r="DZ57" s="6">
        <v>3.2436402999999998E+173</v>
      </c>
      <c r="EA57" s="6">
        <v>-5.4159769999999998E+172</v>
      </c>
      <c r="EB57" s="6">
        <v>3.2294638999999999E+173</v>
      </c>
      <c r="EC57" s="6">
        <v>2.8076743000000003E+173</v>
      </c>
      <c r="ED57" s="6">
        <v>1.9151695967140001E-174</v>
      </c>
      <c r="EE57">
        <v>0</v>
      </c>
      <c r="EF57">
        <v>0</v>
      </c>
      <c r="EG57" s="6">
        <v>5.8430734000000003E+173</v>
      </c>
      <c r="EH57" s="6">
        <v>1.3790034999999999E+174</v>
      </c>
      <c r="EI57" s="6">
        <v>9.5065378000000002E+173</v>
      </c>
      <c r="EJ57" s="6">
        <v>1.9151695967140001E-174</v>
      </c>
      <c r="EK57">
        <v>1</v>
      </c>
      <c r="EL57" s="6">
        <v>1.0442939E+174</v>
      </c>
      <c r="EM57" s="6">
        <v>-1.3053675E+173</v>
      </c>
      <c r="EN57" s="6">
        <v>3.9161022000000002E+173</v>
      </c>
      <c r="EO57" s="6">
        <v>2.4965151999999999E+173</v>
      </c>
      <c r="EP57" t="s">
        <v>54</v>
      </c>
    </row>
    <row r="58" spans="1:146">
      <c r="A58" s="6">
        <v>9.07865217839795E-7</v>
      </c>
      <c r="B58" s="6">
        <v>-9.07899717342238E-7</v>
      </c>
      <c r="C58" s="6">
        <v>-3.7964757277875903E-5</v>
      </c>
      <c r="D58">
        <v>-13.912236</v>
      </c>
      <c r="E58">
        <v>73.338472999999993</v>
      </c>
      <c r="F58">
        <v>0.69490651000000003</v>
      </c>
      <c r="H58">
        <v>6.4527642548838299E-3</v>
      </c>
      <c r="I58">
        <v>-7.3070076836488597E-3</v>
      </c>
      <c r="J58">
        <v>-0.12518537278307801</v>
      </c>
      <c r="K58">
        <v>-5.1539362999999998</v>
      </c>
      <c r="L58">
        <v>18.157077000000001</v>
      </c>
      <c r="M58">
        <v>-0.49430010000000002</v>
      </c>
      <c r="N58" s="6">
        <v>1.9151695967140001E-174</v>
      </c>
      <c r="O58" s="6">
        <v>-1.9151695967140001E-174</v>
      </c>
      <c r="P58" s="6">
        <v>-7.3561955315563605E-170</v>
      </c>
      <c r="Q58">
        <v>-5874.7476999999999</v>
      </c>
      <c r="R58" s="6">
        <v>2.6107347999999998E+173</v>
      </c>
      <c r="S58">
        <v>1534.713</v>
      </c>
      <c r="T58" s="6">
        <v>1.9151695967140001E-174</v>
      </c>
      <c r="U58" s="6">
        <v>-1.9151695967140001E-174</v>
      </c>
      <c r="V58">
        <v>-0.62499998925540201</v>
      </c>
      <c r="W58">
        <v>-342361190000000</v>
      </c>
      <c r="X58" s="6">
        <v>3.2323384000000002E+173</v>
      </c>
      <c r="Y58">
        <v>30812614000000</v>
      </c>
      <c r="Z58">
        <v>1</v>
      </c>
      <c r="AA58">
        <v>-1</v>
      </c>
      <c r="AB58" s="6">
        <v>-5.2214697000000002E+173</v>
      </c>
      <c r="AC58" s="6">
        <v>-1.0442939E+174</v>
      </c>
      <c r="AD58" s="6">
        <v>1.0442939E+174</v>
      </c>
      <c r="AE58" s="6">
        <v>2.3496614000000001E+173</v>
      </c>
      <c r="AF58" s="6">
        <v>1.9151695967140001E-174</v>
      </c>
      <c r="AG58" s="6">
        <v>-1.9151695967140001E-174</v>
      </c>
      <c r="AH58">
        <v>-2.6250000123277699</v>
      </c>
      <c r="AI58" s="6">
        <v>-8.2673269999999996E+173</v>
      </c>
      <c r="AJ58" s="6">
        <v>4.0925032999999999E+173</v>
      </c>
      <c r="AK58" s="6">
        <v>2.9411559999999999E+173</v>
      </c>
      <c r="AL58">
        <v>1</v>
      </c>
      <c r="AM58">
        <v>-1</v>
      </c>
      <c r="AN58" s="6">
        <v>-4.3000338000000002E+173</v>
      </c>
      <c r="AO58" s="6">
        <v>-6.8595772999999997E+173</v>
      </c>
      <c r="AP58" s="6">
        <v>9.5215034999999998E+173</v>
      </c>
      <c r="AQ58" s="6">
        <v>9.7328917000000005E+173</v>
      </c>
      <c r="AR58" s="6">
        <v>1.9151695967140001E-174</v>
      </c>
      <c r="AS58" s="6">
        <v>-1.9151695967140001E-174</v>
      </c>
      <c r="AT58">
        <v>-1.50000003166805</v>
      </c>
      <c r="AU58" s="6">
        <v>-2.6107347999999998E+173</v>
      </c>
      <c r="AV58" s="6">
        <v>3.7296213000000002E+173</v>
      </c>
      <c r="AW58" s="6">
        <v>5.8741533E+172</v>
      </c>
      <c r="AX58" s="6">
        <v>1.9151695967140001E-174</v>
      </c>
      <c r="AY58" s="6">
        <v>-1.9151695967140001E-174</v>
      </c>
      <c r="AZ58">
        <v>-0.79999999007725398</v>
      </c>
      <c r="BA58" s="6">
        <v>-6.2657633000000001E+173</v>
      </c>
      <c r="BB58" s="6">
        <v>3.3566591000000002E+173</v>
      </c>
      <c r="BC58" s="6">
        <v>2.4436479E+173</v>
      </c>
      <c r="BD58" s="6">
        <v>1.9151695967140001E-174</v>
      </c>
      <c r="BE58" s="6">
        <v>-1.9151695967140001E-174</v>
      </c>
      <c r="BF58">
        <v>-2.7999999748462301</v>
      </c>
      <c r="BG58" s="6">
        <v>-8.3543512000000003E+173</v>
      </c>
      <c r="BH58" s="6">
        <v>4.1336634999999998E+173</v>
      </c>
      <c r="BI58" s="6">
        <v>7.1429707000000003E+173</v>
      </c>
      <c r="BJ58" s="6">
        <v>1.9151695967140001E-174</v>
      </c>
      <c r="BK58" s="6">
        <v>-1.9151695967140001E-174</v>
      </c>
      <c r="BL58">
        <v>-2.66666663359084</v>
      </c>
      <c r="BM58" s="6">
        <v>-6.9619593000000004E+173</v>
      </c>
      <c r="BN58" s="6">
        <v>4.1025832999999999E+173</v>
      </c>
      <c r="BO58" s="6">
        <v>4.9603961E+173</v>
      </c>
      <c r="BP58" s="6">
        <v>1.9151695967140001E-174</v>
      </c>
      <c r="BQ58">
        <v>-1</v>
      </c>
      <c r="BR58">
        <v>-904.35128999999995</v>
      </c>
      <c r="BS58">
        <v>-781.63810999999998</v>
      </c>
      <c r="BT58">
        <v>15315609</v>
      </c>
      <c r="BU58">
        <v>7.9690688999999999</v>
      </c>
      <c r="BV58">
        <v>4.6417817515457399E-3</v>
      </c>
      <c r="BW58">
        <v>0.99485245122198895</v>
      </c>
      <c r="BX58">
        <v>20.086388348103899</v>
      </c>
      <c r="BY58">
        <v>15.733587</v>
      </c>
      <c r="BZ58">
        <v>21.199997</v>
      </c>
      <c r="CA58">
        <v>0.75316766999999996</v>
      </c>
      <c r="CB58">
        <v>0.992692992316351</v>
      </c>
      <c r="CC58">
        <v>-0.99165035535232804</v>
      </c>
      <c r="CD58">
        <v>-15.966370983009201</v>
      </c>
      <c r="CE58">
        <v>-12.095461999999999</v>
      </c>
      <c r="CF58">
        <v>17.132235000000001</v>
      </c>
      <c r="CG58">
        <v>0.77793575000000004</v>
      </c>
      <c r="CH58" s="6">
        <v>1.9151695967140001E-174</v>
      </c>
      <c r="CI58" s="6">
        <v>-1.9151695967140001E-174</v>
      </c>
      <c r="CJ58">
        <v>-1.0000000019603399</v>
      </c>
      <c r="CK58">
        <v>-11798.264999999999</v>
      </c>
      <c r="CL58" s="6">
        <v>3.4809798000000001E+173</v>
      </c>
      <c r="CM58">
        <v>2653.1957000000002</v>
      </c>
      <c r="CN58" s="6">
        <v>1.9151695967140001E-174</v>
      </c>
      <c r="CO58">
        <v>1</v>
      </c>
      <c r="CP58" s="6">
        <v>4.4382491999999999E+173</v>
      </c>
      <c r="CQ58" s="6">
        <v>-6.0962946999999995E+173</v>
      </c>
      <c r="CR58" s="6">
        <v>3.3893750999999999E+173</v>
      </c>
      <c r="CS58" s="6">
        <v>5.0414681999999996E+173</v>
      </c>
      <c r="CT58">
        <v>1</v>
      </c>
      <c r="CU58">
        <v>1</v>
      </c>
      <c r="CV58" s="6">
        <v>1.9766991999999999E+174</v>
      </c>
      <c r="CW58" s="6">
        <v>1.566441E+174</v>
      </c>
      <c r="CX58" s="6">
        <v>4.3189934000000001E+173</v>
      </c>
      <c r="CY58" s="6">
        <v>1.1748307E+174</v>
      </c>
      <c r="CZ58" s="6">
        <v>4.9611111741670599E-51</v>
      </c>
      <c r="DA58">
        <v>-0.99999999954597596</v>
      </c>
      <c r="DB58">
        <v>-137.34307993764199</v>
      </c>
      <c r="DC58">
        <v>-115.83020999999999</v>
      </c>
      <c r="DD58">
        <v>1725921800</v>
      </c>
      <c r="DE58">
        <v>11.091653000000001</v>
      </c>
      <c r="DF58">
        <v>1</v>
      </c>
      <c r="DG58" s="6">
        <v>-4.6207458842184499E-23</v>
      </c>
      <c r="DH58" s="6">
        <v>-2.24146995053736E-19</v>
      </c>
      <c r="DI58">
        <v>-273593430000</v>
      </c>
      <c r="DJ58">
        <v>273593430000</v>
      </c>
      <c r="DK58">
        <v>123117040000</v>
      </c>
      <c r="DL58">
        <v>1</v>
      </c>
      <c r="DM58">
        <v>0</v>
      </c>
      <c r="DN58">
        <v>0</v>
      </c>
      <c r="DO58" s="6">
        <v>1.1188872E+173</v>
      </c>
      <c r="DP58" s="6">
        <v>1.4545522000000001E+174</v>
      </c>
      <c r="DQ58" s="6">
        <v>9.3986456000000002E+173</v>
      </c>
      <c r="DR58" s="6">
        <v>1.9151695967140001E-174</v>
      </c>
      <c r="DS58">
        <v>0</v>
      </c>
      <c r="DT58">
        <v>0</v>
      </c>
      <c r="DU58" s="6">
        <v>5.2214700000000001E+173</v>
      </c>
      <c r="DV58" s="6">
        <v>1.8275144E+174</v>
      </c>
      <c r="DW58" s="6">
        <v>4.6993227E+173</v>
      </c>
      <c r="DX58" s="6">
        <v>1.9151695967140001E-174</v>
      </c>
      <c r="DY58">
        <v>1</v>
      </c>
      <c r="DZ58" s="6">
        <v>3.2436402999999998E+173</v>
      </c>
      <c r="EA58" s="6">
        <v>-5.4159769999999998E+172</v>
      </c>
      <c r="EB58" s="6">
        <v>3.2294638999999999E+173</v>
      </c>
      <c r="EC58" s="6">
        <v>2.8076743000000003E+173</v>
      </c>
      <c r="ED58" s="6">
        <v>1.9151695967140001E-174</v>
      </c>
      <c r="EE58">
        <v>0</v>
      </c>
      <c r="EF58">
        <v>0</v>
      </c>
      <c r="EG58" s="6">
        <v>5.8430734000000003E+173</v>
      </c>
      <c r="EH58" s="6">
        <v>1.3790034999999999E+174</v>
      </c>
      <c r="EI58" s="6">
        <v>9.5065378000000002E+173</v>
      </c>
      <c r="EJ58" s="6">
        <v>1.9151695967140001E-174</v>
      </c>
      <c r="EK58">
        <v>1</v>
      </c>
      <c r="EL58" s="6">
        <v>1.0442939E+174</v>
      </c>
      <c r="EM58" s="6">
        <v>-1.3053675E+173</v>
      </c>
      <c r="EN58" s="6">
        <v>3.9161022000000002E+173</v>
      </c>
      <c r="EO58" s="6">
        <v>2.4965151999999999E+173</v>
      </c>
      <c r="EP58" t="s">
        <v>54</v>
      </c>
    </row>
    <row r="59" spans="1:146">
      <c r="A59" s="6">
        <v>9.0780439296307504E-7</v>
      </c>
      <c r="B59" s="6">
        <v>-9.07865217839795E-7</v>
      </c>
      <c r="C59" s="6">
        <v>-6.6581448766182897E-5</v>
      </c>
      <c r="D59">
        <v>-13.912331</v>
      </c>
      <c r="E59">
        <v>104.85509999999999</v>
      </c>
      <c r="F59">
        <v>0.69489363000000004</v>
      </c>
      <c r="H59">
        <v>6.4527642548838299E-3</v>
      </c>
      <c r="I59">
        <v>-7.3070076836488597E-3</v>
      </c>
      <c r="J59">
        <v>-0.12518537278307801</v>
      </c>
      <c r="K59">
        <v>-5.1539362999999998</v>
      </c>
      <c r="L59">
        <v>18.157077000000001</v>
      </c>
      <c r="M59">
        <v>-0.49430010000000002</v>
      </c>
      <c r="N59" s="6">
        <v>1.9151695967140001E-174</v>
      </c>
      <c r="O59" s="6">
        <v>-1.9151695967140001E-174</v>
      </c>
      <c r="P59" s="6">
        <v>-7.3561955315563605E-170</v>
      </c>
      <c r="Q59">
        <v>-5874.7476999999999</v>
      </c>
      <c r="R59" s="6">
        <v>2.6107347999999998E+173</v>
      </c>
      <c r="S59">
        <v>1534.713</v>
      </c>
      <c r="T59" s="6">
        <v>1.9151695967140001E-174</v>
      </c>
      <c r="U59" s="6">
        <v>-1.9151695967140001E-174</v>
      </c>
      <c r="V59">
        <v>-0.61904762299711902</v>
      </c>
      <c r="W59">
        <v>-342361190000000</v>
      </c>
      <c r="X59" s="6">
        <v>3.2278175999999999E+173</v>
      </c>
      <c r="Y59">
        <v>30812614000000</v>
      </c>
      <c r="Z59">
        <v>1</v>
      </c>
      <c r="AA59">
        <v>-1</v>
      </c>
      <c r="AB59" s="6">
        <v>-5.2214697000000002E+173</v>
      </c>
      <c r="AC59" s="6">
        <v>-1.0442939E+174</v>
      </c>
      <c r="AD59" s="6">
        <v>1.0442939E+174</v>
      </c>
      <c r="AE59" s="6">
        <v>2.3496614000000001E+173</v>
      </c>
      <c r="AF59" s="6">
        <v>1.9151695967140001E-174</v>
      </c>
      <c r="AG59" s="6">
        <v>-1.9151695967140001E-174</v>
      </c>
      <c r="AH59">
        <v>-0.783783789461173</v>
      </c>
      <c r="AI59" s="6">
        <v>-8.2673269999999996E+173</v>
      </c>
      <c r="AJ59" s="6">
        <v>3.3457961E+173</v>
      </c>
      <c r="AK59" s="6">
        <v>2.9411559999999999E+173</v>
      </c>
      <c r="AL59">
        <v>1</v>
      </c>
      <c r="AM59">
        <v>-1</v>
      </c>
      <c r="AN59" s="6">
        <v>-4.3000338000000002E+173</v>
      </c>
      <c r="AO59" s="6">
        <v>-6.8595772999999997E+173</v>
      </c>
      <c r="AP59" s="6">
        <v>9.5215034999999998E+173</v>
      </c>
      <c r="AQ59" s="6">
        <v>9.7328917000000005E+173</v>
      </c>
      <c r="AR59" s="6">
        <v>1.9151695967140001E-174</v>
      </c>
      <c r="AS59" s="6">
        <v>-1.9151695967140001E-174</v>
      </c>
      <c r="AT59">
        <v>-0.71428573210169599</v>
      </c>
      <c r="AU59" s="6">
        <v>-2.6107347999999998E+173</v>
      </c>
      <c r="AV59" s="6">
        <v>3.2977703E+173</v>
      </c>
      <c r="AW59" s="6">
        <v>5.8741533E+172</v>
      </c>
      <c r="AX59" s="6">
        <v>1.9151695967140001E-174</v>
      </c>
      <c r="AY59" s="6">
        <v>-1.9151695967140001E-174</v>
      </c>
      <c r="AZ59">
        <v>-0.64285714548533901</v>
      </c>
      <c r="BA59" s="6">
        <v>-6.2657633000000001E+173</v>
      </c>
      <c r="BB59" s="6">
        <v>3.2457785E+173</v>
      </c>
      <c r="BC59" s="6">
        <v>2.4436479E+173</v>
      </c>
      <c r="BD59" s="6">
        <v>1.9151695967140001E-174</v>
      </c>
      <c r="BE59" s="6">
        <v>-1.9151695967140001E-174</v>
      </c>
      <c r="BF59">
        <v>-2.7999999748462301</v>
      </c>
      <c r="BG59" s="6">
        <v>-8.3543512000000003E+173</v>
      </c>
      <c r="BH59" s="6">
        <v>4.1336634999999998E+173</v>
      </c>
      <c r="BI59" s="6">
        <v>7.1429707000000003E+173</v>
      </c>
      <c r="BJ59" s="6">
        <v>1.9151695967140001E-174</v>
      </c>
      <c r="BK59" s="6">
        <v>-1.9151695967140001E-174</v>
      </c>
      <c r="BL59">
        <v>-0.78571428041466096</v>
      </c>
      <c r="BM59" s="6">
        <v>-6.9619593000000004E+173</v>
      </c>
      <c r="BN59" s="6">
        <v>3.3470959E+173</v>
      </c>
      <c r="BO59" s="6">
        <v>4.9603961E+173</v>
      </c>
      <c r="BP59" s="6">
        <v>1.9151695967140001E-174</v>
      </c>
      <c r="BQ59">
        <v>-1</v>
      </c>
      <c r="BR59">
        <v>-904.35128999999995</v>
      </c>
      <c r="BS59">
        <v>-781.63810999999998</v>
      </c>
      <c r="BT59">
        <v>15315609</v>
      </c>
      <c r="BU59">
        <v>7.9690688999999999</v>
      </c>
      <c r="BV59">
        <v>4.6417817515457399E-3</v>
      </c>
      <c r="BW59">
        <v>0.99485245122198895</v>
      </c>
      <c r="BX59">
        <v>20.086388348103899</v>
      </c>
      <c r="BY59">
        <v>15.733587</v>
      </c>
      <c r="BZ59">
        <v>21.199997</v>
      </c>
      <c r="CA59">
        <v>0.75316766999999996</v>
      </c>
      <c r="CB59">
        <v>0.992692992316351</v>
      </c>
      <c r="CC59">
        <v>-0.99165035535232804</v>
      </c>
      <c r="CD59">
        <v>-15.966370983009201</v>
      </c>
      <c r="CE59">
        <v>-12.095461999999999</v>
      </c>
      <c r="CF59">
        <v>17.132235000000001</v>
      </c>
      <c r="CG59">
        <v>0.77793575000000004</v>
      </c>
      <c r="CH59" s="6">
        <v>1.9151695967140001E-174</v>
      </c>
      <c r="CI59" s="6">
        <v>-1.9151695967140001E-174</v>
      </c>
      <c r="CJ59">
        <v>-1.0000000019603399</v>
      </c>
      <c r="CK59">
        <v>-11798.264999999999</v>
      </c>
      <c r="CL59" s="6">
        <v>3.4809798000000001E+173</v>
      </c>
      <c r="CM59">
        <v>2653.1957000000002</v>
      </c>
      <c r="CN59" s="6">
        <v>1.9151695967140001E-174</v>
      </c>
      <c r="CO59">
        <v>1</v>
      </c>
      <c r="CP59" s="6">
        <v>4.4382491999999999E+173</v>
      </c>
      <c r="CQ59" s="6">
        <v>-6.0962946999999995E+173</v>
      </c>
      <c r="CR59" s="6">
        <v>3.3893750999999999E+173</v>
      </c>
      <c r="CS59" s="6">
        <v>5.0414681999999996E+173</v>
      </c>
      <c r="CT59">
        <v>1</v>
      </c>
      <c r="CU59">
        <v>1</v>
      </c>
      <c r="CV59" s="6">
        <v>1.9766991999999999E+174</v>
      </c>
      <c r="CW59" s="6">
        <v>1.566441E+174</v>
      </c>
      <c r="CX59" s="6">
        <v>4.3189934000000001E+173</v>
      </c>
      <c r="CY59" s="6">
        <v>1.1748307E+174</v>
      </c>
      <c r="CZ59" s="6">
        <v>4.9611111741670599E-51</v>
      </c>
      <c r="DA59">
        <v>-0.99999999954597596</v>
      </c>
      <c r="DB59">
        <v>-137.34307993764199</v>
      </c>
      <c r="DC59">
        <v>-115.83020999999999</v>
      </c>
      <c r="DD59">
        <v>1725921800</v>
      </c>
      <c r="DE59">
        <v>11.091653000000001</v>
      </c>
      <c r="DF59">
        <v>1</v>
      </c>
      <c r="DG59" s="6">
        <v>-4.6207458842184499E-23</v>
      </c>
      <c r="DH59" s="6">
        <v>-2.24146995053736E-19</v>
      </c>
      <c r="DI59">
        <v>-273593430000</v>
      </c>
      <c r="DJ59">
        <v>273593430000</v>
      </c>
      <c r="DK59">
        <v>123117040000</v>
      </c>
      <c r="DL59">
        <v>1</v>
      </c>
      <c r="DM59">
        <v>0</v>
      </c>
      <c r="DN59">
        <v>0</v>
      </c>
      <c r="DO59" s="6">
        <v>1.1188872E+173</v>
      </c>
      <c r="DP59" s="6">
        <v>1.4545522000000001E+174</v>
      </c>
      <c r="DQ59" s="6">
        <v>9.3986456000000002E+173</v>
      </c>
      <c r="DR59" s="6">
        <v>1.9151695967140001E-174</v>
      </c>
      <c r="DS59">
        <v>0</v>
      </c>
      <c r="DT59">
        <v>0</v>
      </c>
      <c r="DU59" s="6">
        <v>5.2214700000000001E+173</v>
      </c>
      <c r="DV59" s="6">
        <v>1.8275144E+174</v>
      </c>
      <c r="DW59" s="6">
        <v>4.6993227E+173</v>
      </c>
      <c r="DX59" s="6">
        <v>1.9151695967140001E-174</v>
      </c>
      <c r="DY59">
        <v>1</v>
      </c>
      <c r="DZ59" s="6">
        <v>3.2436402999999998E+173</v>
      </c>
      <c r="EA59" s="6">
        <v>-5.4159769999999998E+172</v>
      </c>
      <c r="EB59" s="6">
        <v>3.2294638999999999E+173</v>
      </c>
      <c r="EC59" s="6">
        <v>2.8076743000000003E+173</v>
      </c>
      <c r="ED59" s="6">
        <v>1.9151695967140001E-174</v>
      </c>
      <c r="EE59">
        <v>0</v>
      </c>
      <c r="EF59">
        <v>0</v>
      </c>
      <c r="EG59" s="6">
        <v>5.8430734000000003E+173</v>
      </c>
      <c r="EH59" s="6">
        <v>1.3790034999999999E+174</v>
      </c>
      <c r="EI59" s="6">
        <v>9.5065378000000002E+173</v>
      </c>
      <c r="EJ59" s="6">
        <v>1.9151695967140001E-174</v>
      </c>
      <c r="EK59">
        <v>1</v>
      </c>
      <c r="EL59" s="6">
        <v>1.0442939E+174</v>
      </c>
      <c r="EM59" s="6">
        <v>-1.3053675E+173</v>
      </c>
      <c r="EN59" s="6">
        <v>3.9161022000000002E+173</v>
      </c>
      <c r="EO59" s="6">
        <v>2.4965151999999999E+173</v>
      </c>
      <c r="EP59" t="s">
        <v>54</v>
      </c>
    </row>
    <row r="60" spans="1:146">
      <c r="A60" s="6">
        <v>9.0771815572036098E-7</v>
      </c>
      <c r="B60" s="6">
        <v>-9.0780439296307504E-7</v>
      </c>
      <c r="C60" s="6">
        <v>-9.5187920404582596E-5</v>
      </c>
      <c r="D60">
        <v>-13.912455</v>
      </c>
      <c r="E60">
        <v>136.36409</v>
      </c>
      <c r="F60">
        <v>0.69488075999999999</v>
      </c>
      <c r="H60">
        <v>6.4527642548838299E-3</v>
      </c>
      <c r="I60">
        <v>-7.3070076836488597E-3</v>
      </c>
      <c r="J60">
        <v>-0.12518537278307801</v>
      </c>
      <c r="K60">
        <v>-5.1539362999999998</v>
      </c>
      <c r="L60">
        <v>18.157077000000001</v>
      </c>
      <c r="M60">
        <v>-0.49430010000000002</v>
      </c>
      <c r="N60" s="6">
        <v>1.9151695967140001E-174</v>
      </c>
      <c r="O60" s="6">
        <v>-1.9151695967140001E-174</v>
      </c>
      <c r="P60" s="6">
        <v>-7.3561955315563605E-170</v>
      </c>
      <c r="Q60">
        <v>-5874.7476999999999</v>
      </c>
      <c r="R60" s="6">
        <v>2.6107347999999998E+173</v>
      </c>
      <c r="S60">
        <v>1534.713</v>
      </c>
      <c r="T60" s="6">
        <v>1.9151695967140001E-174</v>
      </c>
      <c r="U60" s="6">
        <v>-1.9151695967140001E-174</v>
      </c>
      <c r="V60">
        <v>-0.61818181312583698</v>
      </c>
      <c r="W60">
        <v>-342361190000000</v>
      </c>
      <c r="X60" s="6">
        <v>3.2271583000000001E+173</v>
      </c>
      <c r="Y60">
        <v>30812614000000</v>
      </c>
      <c r="Z60">
        <v>1</v>
      </c>
      <c r="AA60">
        <v>-1</v>
      </c>
      <c r="AB60" s="6">
        <v>-5.2214697000000002E+173</v>
      </c>
      <c r="AC60" s="6">
        <v>-1.0442939E+174</v>
      </c>
      <c r="AD60" s="6">
        <v>1.0442939E+174</v>
      </c>
      <c r="AE60" s="6">
        <v>2.3496614000000001E+173</v>
      </c>
      <c r="AF60" s="6">
        <v>1.9151695967140001E-174</v>
      </c>
      <c r="AG60" s="6">
        <v>-1.9151695967140001E-174</v>
      </c>
      <c r="AH60">
        <v>-0.64077669675242899</v>
      </c>
      <c r="AI60" s="6">
        <v>-8.2673269999999996E+173</v>
      </c>
      <c r="AJ60" s="6">
        <v>3.2442220000000002E+173</v>
      </c>
      <c r="AK60" s="6">
        <v>2.9411559999999999E+173</v>
      </c>
      <c r="AL60" s="6">
        <v>1.9151695967140001E-174</v>
      </c>
      <c r="AM60">
        <v>-1</v>
      </c>
      <c r="AN60" s="6">
        <v>-9.5215034999999998E+173</v>
      </c>
      <c r="AO60" s="6">
        <v>-6.8595772999999997E+173</v>
      </c>
      <c r="AP60" s="6">
        <v>1.4742973E+174</v>
      </c>
      <c r="AQ60" s="6">
        <v>9.7328917000000005E+173</v>
      </c>
      <c r="AR60" s="6">
        <v>1.9151695967140001E-174</v>
      </c>
      <c r="AS60" s="6">
        <v>-1.9151695967140001E-174</v>
      </c>
      <c r="AT60">
        <v>-0.71428573210169599</v>
      </c>
      <c r="AU60" s="6">
        <v>-2.6107347999999998E+173</v>
      </c>
      <c r="AV60" s="6">
        <v>3.2977703E+173</v>
      </c>
      <c r="AW60" s="6">
        <v>5.8741533E+172</v>
      </c>
      <c r="AX60" s="6">
        <v>1.9151695967140001E-174</v>
      </c>
      <c r="AY60" s="6">
        <v>-1.9151695967140001E-174</v>
      </c>
      <c r="AZ60">
        <v>-0.64285714548533901</v>
      </c>
      <c r="BA60" s="6">
        <v>-6.2657633000000001E+173</v>
      </c>
      <c r="BB60" s="6">
        <v>3.2457785E+173</v>
      </c>
      <c r="BC60" s="6">
        <v>2.4436479E+173</v>
      </c>
      <c r="BD60" s="6">
        <v>1.9151695967140001E-174</v>
      </c>
      <c r="BE60" s="6">
        <v>-1.9151695967140001E-174</v>
      </c>
      <c r="BF60">
        <v>-0.79166666582463996</v>
      </c>
      <c r="BG60" s="6">
        <v>-8.3543512000000003E+173</v>
      </c>
      <c r="BH60" s="6">
        <v>3.3510923999999999E+173</v>
      </c>
      <c r="BI60" s="6">
        <v>7.1429707000000003E+173</v>
      </c>
      <c r="BJ60" s="6">
        <v>1.9151695967140001E-174</v>
      </c>
      <c r="BK60" s="6">
        <v>-1.9151695967140001E-174</v>
      </c>
      <c r="BL60">
        <v>-0.78571428041466096</v>
      </c>
      <c r="BM60" s="6">
        <v>-6.9619593000000004E+173</v>
      </c>
      <c r="BN60" s="6">
        <v>3.3470959E+173</v>
      </c>
      <c r="BO60" s="6">
        <v>4.9603961E+173</v>
      </c>
      <c r="BP60" s="6">
        <v>1.9151695967140001E-174</v>
      </c>
      <c r="BQ60" s="6">
        <v>-1.9151695967140001E-174</v>
      </c>
      <c r="BR60" s="6">
        <v>-2.9331988711959299E-167</v>
      </c>
      <c r="BS60">
        <v>-781.63810999999998</v>
      </c>
      <c r="BT60">
        <v>30630313</v>
      </c>
      <c r="BU60">
        <v>7.9690688999999999</v>
      </c>
      <c r="BV60">
        <v>4.6417817515457399E-3</v>
      </c>
      <c r="BW60">
        <v>0.99485245122198895</v>
      </c>
      <c r="BX60">
        <v>20.086388348103899</v>
      </c>
      <c r="BY60">
        <v>15.733587</v>
      </c>
      <c r="BZ60">
        <v>21.199997</v>
      </c>
      <c r="CA60">
        <v>0.75316766999999996</v>
      </c>
      <c r="CB60">
        <v>0.992692992316351</v>
      </c>
      <c r="CC60">
        <v>-0.99165035535232804</v>
      </c>
      <c r="CD60">
        <v>-15.966370983009201</v>
      </c>
      <c r="CE60">
        <v>-12.095461999999999</v>
      </c>
      <c r="CF60">
        <v>17.132235000000001</v>
      </c>
      <c r="CG60">
        <v>0.77793575000000004</v>
      </c>
      <c r="CH60" s="6">
        <v>1.9151695967140001E-174</v>
      </c>
      <c r="CI60" s="6">
        <v>-1.9151695967140001E-174</v>
      </c>
      <c r="CJ60">
        <v>-1.0000000019603399</v>
      </c>
      <c r="CK60">
        <v>-11798.264999999999</v>
      </c>
      <c r="CL60" s="6">
        <v>3.4809798000000001E+173</v>
      </c>
      <c r="CM60">
        <v>2653.1957000000002</v>
      </c>
      <c r="CN60" s="6">
        <v>1.9151695967140001E-174</v>
      </c>
      <c r="CO60">
        <v>1</v>
      </c>
      <c r="CP60" s="6">
        <v>4.4382491999999999E+173</v>
      </c>
      <c r="CQ60" s="6">
        <v>-6.0962946999999995E+173</v>
      </c>
      <c r="CR60" s="6">
        <v>3.3893750999999999E+173</v>
      </c>
      <c r="CS60" s="6">
        <v>5.0414681999999996E+173</v>
      </c>
      <c r="CT60">
        <v>1</v>
      </c>
      <c r="CU60">
        <v>1</v>
      </c>
      <c r="CV60" s="6">
        <v>1.9766991999999999E+174</v>
      </c>
      <c r="CW60" s="6">
        <v>1.566441E+174</v>
      </c>
      <c r="CX60" s="6">
        <v>4.3189934000000001E+173</v>
      </c>
      <c r="CY60" s="6">
        <v>1.1748307E+174</v>
      </c>
      <c r="CZ60" s="6">
        <v>4.9611111741670599E-51</v>
      </c>
      <c r="DA60">
        <v>-0.99999999954597596</v>
      </c>
      <c r="DB60">
        <v>-137.34307993764199</v>
      </c>
      <c r="DC60">
        <v>-115.83020999999999</v>
      </c>
      <c r="DD60">
        <v>1725921800</v>
      </c>
      <c r="DE60">
        <v>11.091653000000001</v>
      </c>
      <c r="DF60">
        <v>1</v>
      </c>
      <c r="DG60" s="6">
        <v>-4.6207458842184499E-23</v>
      </c>
      <c r="DH60" s="6">
        <v>-2.24146995053736E-19</v>
      </c>
      <c r="DI60">
        <v>-273593430000</v>
      </c>
      <c r="DJ60">
        <v>273593430000</v>
      </c>
      <c r="DK60">
        <v>123117040000</v>
      </c>
      <c r="DL60">
        <v>1</v>
      </c>
      <c r="DM60">
        <v>0</v>
      </c>
      <c r="DN60">
        <v>0</v>
      </c>
      <c r="DO60" s="6">
        <v>1.1188872E+173</v>
      </c>
      <c r="DP60" s="6">
        <v>1.4545522000000001E+174</v>
      </c>
      <c r="DQ60" s="6">
        <v>9.3986456000000002E+173</v>
      </c>
      <c r="DR60" s="6">
        <v>1.9151695967140001E-174</v>
      </c>
      <c r="DS60">
        <v>0</v>
      </c>
      <c r="DT60">
        <v>0</v>
      </c>
      <c r="DU60" s="6">
        <v>5.2214700000000001E+173</v>
      </c>
      <c r="DV60" s="6">
        <v>1.8275144E+174</v>
      </c>
      <c r="DW60" s="6">
        <v>4.6993227E+173</v>
      </c>
      <c r="DX60" s="6">
        <v>1.9151695967140001E-174</v>
      </c>
      <c r="DY60">
        <v>1</v>
      </c>
      <c r="DZ60" s="6">
        <v>3.2436402999999998E+173</v>
      </c>
      <c r="EA60" s="6">
        <v>-5.4159769999999998E+172</v>
      </c>
      <c r="EB60" s="6">
        <v>3.2294638999999999E+173</v>
      </c>
      <c r="EC60" s="6">
        <v>2.8076743000000003E+173</v>
      </c>
      <c r="ED60" s="6">
        <v>1.9151695967140001E-174</v>
      </c>
      <c r="EE60">
        <v>0</v>
      </c>
      <c r="EF60">
        <v>0</v>
      </c>
      <c r="EG60" s="6">
        <v>5.8430734000000003E+173</v>
      </c>
      <c r="EH60" s="6">
        <v>1.3790034999999999E+174</v>
      </c>
      <c r="EI60" s="6">
        <v>9.5065378000000002E+173</v>
      </c>
      <c r="EJ60" s="6">
        <v>1.9151695967140001E-174</v>
      </c>
      <c r="EK60">
        <v>1</v>
      </c>
      <c r="EL60" s="6">
        <v>1.0442939E+174</v>
      </c>
      <c r="EM60" s="6">
        <v>-1.3053675E+173</v>
      </c>
      <c r="EN60" s="6">
        <v>3.9161022000000002E+173</v>
      </c>
      <c r="EO60" s="6">
        <v>2.4965151999999999E+173</v>
      </c>
      <c r="EP60" t="s">
        <v>54</v>
      </c>
    </row>
    <row r="61" spans="1:146">
      <c r="A61" s="6">
        <v>9.0771815572036098E-7</v>
      </c>
      <c r="B61" s="6">
        <v>-9.0780439296307504E-7</v>
      </c>
      <c r="C61" s="6">
        <v>-9.5187920404582596E-5</v>
      </c>
      <c r="D61">
        <v>-13.912455</v>
      </c>
      <c r="E61">
        <v>136.36409</v>
      </c>
      <c r="F61">
        <v>0.69488075999999999</v>
      </c>
      <c r="H61">
        <v>6.4527642548838299E-3</v>
      </c>
      <c r="I61">
        <v>-7.3070076836488597E-3</v>
      </c>
      <c r="J61">
        <v>-0.12518537278307801</v>
      </c>
      <c r="K61">
        <v>-5.1539362999999998</v>
      </c>
      <c r="L61">
        <v>18.157077000000001</v>
      </c>
      <c r="M61">
        <v>-0.49430010000000002</v>
      </c>
      <c r="N61" s="6">
        <v>1.9151695967140001E-174</v>
      </c>
      <c r="O61" s="6">
        <v>-1.9151695967140001E-174</v>
      </c>
      <c r="P61" s="6">
        <v>-7.3561955315563605E-170</v>
      </c>
      <c r="Q61">
        <v>-5874.7476999999999</v>
      </c>
      <c r="R61" s="6">
        <v>2.6107347999999998E+173</v>
      </c>
      <c r="S61">
        <v>1534.713</v>
      </c>
      <c r="T61" s="6">
        <v>1.9151695967140001E-174</v>
      </c>
      <c r="U61" s="6">
        <v>-1.9151695967140001E-174</v>
      </c>
      <c r="V61">
        <v>-0.61818181312583698</v>
      </c>
      <c r="W61">
        <v>-342361190000000</v>
      </c>
      <c r="X61" s="6">
        <v>3.2271583000000001E+173</v>
      </c>
      <c r="Y61">
        <v>30812614000000</v>
      </c>
      <c r="Z61">
        <v>1</v>
      </c>
      <c r="AA61">
        <v>-1</v>
      </c>
      <c r="AB61" s="6">
        <v>-5.2214697000000002E+173</v>
      </c>
      <c r="AC61" s="6">
        <v>-1.0442939E+174</v>
      </c>
      <c r="AD61" s="6">
        <v>1.0442939E+174</v>
      </c>
      <c r="AE61" s="6">
        <v>2.3496614000000001E+173</v>
      </c>
      <c r="AF61" s="6">
        <v>1.9151695967140001E-174</v>
      </c>
      <c r="AG61" s="6">
        <v>-1.9151695967140001E-174</v>
      </c>
      <c r="AH61">
        <v>-0.64077669675242899</v>
      </c>
      <c r="AI61" s="6">
        <v>-8.2673269999999996E+173</v>
      </c>
      <c r="AJ61" s="6">
        <v>3.2442220000000002E+173</v>
      </c>
      <c r="AK61" s="6">
        <v>2.9411559999999999E+173</v>
      </c>
      <c r="AL61" s="6">
        <v>1.9151695967140001E-174</v>
      </c>
      <c r="AM61">
        <v>-1</v>
      </c>
      <c r="AN61" s="6">
        <v>-9.5215034999999998E+173</v>
      </c>
      <c r="AO61" s="6">
        <v>-6.8595772999999997E+173</v>
      </c>
      <c r="AP61" s="6">
        <v>1.4742973E+174</v>
      </c>
      <c r="AQ61" s="6">
        <v>9.7328917000000005E+173</v>
      </c>
      <c r="AR61" s="6">
        <v>1.9151695967140001E-174</v>
      </c>
      <c r="AS61" s="6">
        <v>-1.9151695967140001E-174</v>
      </c>
      <c r="AT61">
        <v>-0.71428573210169599</v>
      </c>
      <c r="AU61" s="6">
        <v>-2.6107347999999998E+173</v>
      </c>
      <c r="AV61" s="6">
        <v>3.2977703E+173</v>
      </c>
      <c r="AW61" s="6">
        <v>5.8741533E+172</v>
      </c>
      <c r="AX61" s="6">
        <v>1.9151695967140001E-174</v>
      </c>
      <c r="AY61" s="6">
        <v>-1.9151695967140001E-174</v>
      </c>
      <c r="AZ61">
        <v>-0.64285714548533901</v>
      </c>
      <c r="BA61" s="6">
        <v>-6.2657633000000001E+173</v>
      </c>
      <c r="BB61" s="6">
        <v>3.2457785E+173</v>
      </c>
      <c r="BC61" s="6">
        <v>2.4436479E+173</v>
      </c>
      <c r="BD61" s="6">
        <v>1.9151695967140001E-174</v>
      </c>
      <c r="BE61" s="6">
        <v>-1.9151695967140001E-174</v>
      </c>
      <c r="BF61">
        <v>-0.79166666582463996</v>
      </c>
      <c r="BG61" s="6">
        <v>-8.3543512000000003E+173</v>
      </c>
      <c r="BH61" s="6">
        <v>3.3510923999999999E+173</v>
      </c>
      <c r="BI61" s="6">
        <v>7.1429707000000003E+173</v>
      </c>
      <c r="BJ61" s="6">
        <v>1.9151695967140001E-174</v>
      </c>
      <c r="BK61" s="6">
        <v>-1.9151695967140001E-174</v>
      </c>
      <c r="BL61">
        <v>-0.78571428041466096</v>
      </c>
      <c r="BM61" s="6">
        <v>-6.9619593000000004E+173</v>
      </c>
      <c r="BN61" s="6">
        <v>3.3470959E+173</v>
      </c>
      <c r="BO61" s="6">
        <v>4.9603961E+173</v>
      </c>
      <c r="BP61" s="6">
        <v>1.9151695967140001E-174</v>
      </c>
      <c r="BQ61" s="6">
        <v>-1.9151695967140001E-174</v>
      </c>
      <c r="BR61" s="6">
        <v>-2.9331988711959299E-167</v>
      </c>
      <c r="BS61">
        <v>-781.63810999999998</v>
      </c>
      <c r="BT61">
        <v>30630313</v>
      </c>
      <c r="BU61">
        <v>7.9690688999999999</v>
      </c>
      <c r="BV61">
        <v>0.99999985311078099</v>
      </c>
      <c r="BW61">
        <v>0.99535821824845405</v>
      </c>
      <c r="BX61">
        <v>21.101591240792501</v>
      </c>
      <c r="BY61">
        <v>15.733594</v>
      </c>
      <c r="BZ61">
        <v>44.623111000000002</v>
      </c>
      <c r="CA61">
        <v>0.69538118999999998</v>
      </c>
      <c r="CB61">
        <v>0.992692992316351</v>
      </c>
      <c r="CC61">
        <v>-0.99165035535232804</v>
      </c>
      <c r="CD61">
        <v>-15.966370983009201</v>
      </c>
      <c r="CE61">
        <v>-12.095461999999999</v>
      </c>
      <c r="CF61">
        <v>17.132235000000001</v>
      </c>
      <c r="CG61">
        <v>0.77793575000000004</v>
      </c>
      <c r="CH61" s="6">
        <v>1.9151695967140001E-174</v>
      </c>
      <c r="CI61" s="6">
        <v>-1.9151695967140001E-174</v>
      </c>
      <c r="CJ61">
        <v>-1.0000000019603399</v>
      </c>
      <c r="CK61">
        <v>-11798.264999999999</v>
      </c>
      <c r="CL61" s="6">
        <v>3.4809798000000001E+173</v>
      </c>
      <c r="CM61">
        <v>2653.1957000000002</v>
      </c>
      <c r="CN61" s="6">
        <v>1.9151695967140001E-174</v>
      </c>
      <c r="CO61">
        <v>1</v>
      </c>
      <c r="CP61" s="6">
        <v>3.3893750999999999E+173</v>
      </c>
      <c r="CQ61" s="6">
        <v>-2.8458433000000001E+173</v>
      </c>
      <c r="CR61" s="6">
        <v>3.2504514E+173</v>
      </c>
      <c r="CS61" s="6">
        <v>5.3762803000000003E+173</v>
      </c>
      <c r="CT61">
        <v>1</v>
      </c>
      <c r="CU61">
        <v>1</v>
      </c>
      <c r="CV61" s="6">
        <v>1.9766991999999999E+174</v>
      </c>
      <c r="CW61" s="6">
        <v>1.566441E+174</v>
      </c>
      <c r="CX61" s="6">
        <v>4.3189934000000001E+173</v>
      </c>
      <c r="CY61" s="6">
        <v>1.1748307E+174</v>
      </c>
      <c r="CZ61" s="6">
        <v>4.9611111741670599E-51</v>
      </c>
      <c r="DA61">
        <v>1</v>
      </c>
      <c r="DB61">
        <v>1725921800</v>
      </c>
      <c r="DC61">
        <v>5953837400</v>
      </c>
      <c r="DD61">
        <v>5953837500</v>
      </c>
      <c r="DE61">
        <v>1902562100</v>
      </c>
      <c r="DF61">
        <v>1</v>
      </c>
      <c r="DG61" s="6">
        <v>-4.6207458842184499E-23</v>
      </c>
      <c r="DH61" s="6">
        <v>-2.24146995053736E-19</v>
      </c>
      <c r="DI61">
        <v>-273593430000</v>
      </c>
      <c r="DJ61">
        <v>273593430000</v>
      </c>
      <c r="DK61">
        <v>123117040000</v>
      </c>
      <c r="DL61">
        <v>1</v>
      </c>
      <c r="DM61">
        <v>0</v>
      </c>
      <c r="DN61">
        <v>0</v>
      </c>
      <c r="DO61" s="6">
        <v>1.1188872E+173</v>
      </c>
      <c r="DP61" s="6">
        <v>1.9766991999999999E+174</v>
      </c>
      <c r="DQ61" s="6">
        <v>9.3986456000000002E+173</v>
      </c>
      <c r="DR61">
        <v>1</v>
      </c>
      <c r="DS61">
        <v>1</v>
      </c>
      <c r="DT61" s="6">
        <v>1.8275144E+174</v>
      </c>
      <c r="DU61" s="6">
        <v>5.2214700000000001E+173</v>
      </c>
      <c r="DV61" s="6">
        <v>4.2721115999999998E+173</v>
      </c>
      <c r="DW61" s="6">
        <v>4.6993227E+173</v>
      </c>
      <c r="DX61" s="6">
        <v>1.9151695967140001E-174</v>
      </c>
      <c r="DY61">
        <v>1</v>
      </c>
      <c r="DZ61" s="6">
        <v>3.2436402999999998E+173</v>
      </c>
      <c r="EA61" s="6">
        <v>-5.4159769999999998E+172</v>
      </c>
      <c r="EB61" s="6">
        <v>3.2294638999999999E+173</v>
      </c>
      <c r="EC61" s="6">
        <v>2.8076743000000003E+173</v>
      </c>
      <c r="ED61" s="6">
        <v>1.9151695967140001E-174</v>
      </c>
      <c r="EE61">
        <v>0</v>
      </c>
      <c r="EF61">
        <v>0</v>
      </c>
      <c r="EG61" s="6">
        <v>5.8430734000000003E+173</v>
      </c>
      <c r="EH61" s="6">
        <v>1.3790034999999999E+174</v>
      </c>
      <c r="EI61" s="6">
        <v>9.5065378000000002E+173</v>
      </c>
      <c r="EJ61" s="6">
        <v>1.9151695967140001E-174</v>
      </c>
      <c r="EK61">
        <v>1</v>
      </c>
      <c r="EL61" s="6">
        <v>3.9161022000000002E+173</v>
      </c>
      <c r="EM61" s="6">
        <v>2.0173859999999999E+173</v>
      </c>
      <c r="EN61" s="6">
        <v>3.3227535E+173</v>
      </c>
      <c r="EO61" s="6">
        <v>2.8072142000000001E+173</v>
      </c>
      <c r="EP6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330"/>
  <sheetViews>
    <sheetView topLeftCell="E325" workbookViewId="0">
      <selection activeCell="G355" sqref="G355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5" max="5" width="12.1640625" bestFit="1" customWidth="1"/>
    <col min="6" max="6" width="11.83203125" bestFit="1" customWidth="1"/>
    <col min="7" max="7" width="11.83203125" customWidth="1"/>
    <col min="8" max="8" width="12.1640625" bestFit="1" customWidth="1"/>
    <col min="9" max="10" width="12.83203125" bestFit="1" customWidth="1"/>
    <col min="12" max="12" width="12.1640625" bestFit="1" customWidth="1"/>
    <col min="13" max="13" width="11.83203125" bestFit="1" customWidth="1"/>
    <col min="14" max="14" width="11.83203125" customWidth="1"/>
    <col min="15" max="15" width="12.1640625" bestFit="1" customWidth="1"/>
    <col min="16" max="17" width="12.83203125" bestFit="1" customWidth="1"/>
    <col min="19" max="19" width="10.1640625" bestFit="1" customWidth="1"/>
    <col min="20" max="20" width="12.83203125" bestFit="1" customWidth="1"/>
    <col min="21" max="21" width="12.83203125" customWidth="1"/>
    <col min="22" max="22" width="12.1640625" bestFit="1" customWidth="1"/>
    <col min="23" max="24" width="12.83203125" bestFit="1" customWidth="1"/>
    <col min="26" max="26" width="10.1640625" bestFit="1" customWidth="1"/>
    <col min="27" max="27" width="11.83203125" bestFit="1" customWidth="1"/>
    <col min="28" max="28" width="11.83203125" customWidth="1"/>
    <col min="29" max="29" width="12.1640625" bestFit="1" customWidth="1"/>
    <col min="30" max="31" width="12.83203125" bestFit="1" customWidth="1"/>
    <col min="33" max="33" width="10.1640625" bestFit="1" customWidth="1"/>
    <col min="34" max="34" width="12.1640625" bestFit="1" customWidth="1"/>
    <col min="35" max="35" width="12.1640625" customWidth="1"/>
    <col min="36" max="36" width="12.1640625" bestFit="1" customWidth="1"/>
    <col min="37" max="38" width="12.83203125" bestFit="1" customWidth="1"/>
    <col min="40" max="40" width="10.1640625" bestFit="1" customWidth="1"/>
    <col min="41" max="41" width="11.83203125" bestFit="1" customWidth="1"/>
    <col min="42" max="42" width="12.1640625" bestFit="1" customWidth="1"/>
    <col min="43" max="43" width="12.1640625" customWidth="1"/>
    <col min="44" max="46" width="12.83203125" bestFit="1" customWidth="1"/>
    <col min="47" max="49" width="12.1640625" bestFit="1" customWidth="1"/>
    <col min="50" max="51" width="12.83203125" bestFit="1" customWidth="1"/>
    <col min="52" max="52" width="11.83203125" bestFit="1" customWidth="1"/>
    <col min="53" max="53" width="11.1640625" bestFit="1" customWidth="1"/>
    <col min="54" max="54" width="12.83203125" bestFit="1" customWidth="1"/>
    <col min="55" max="55" width="12.1640625" bestFit="1" customWidth="1"/>
    <col min="56" max="58" width="12.83203125" bestFit="1" customWidth="1"/>
    <col min="59" max="61" width="12.1640625" bestFit="1" customWidth="1"/>
    <col min="62" max="63" width="12.83203125" bestFit="1" customWidth="1"/>
    <col min="65" max="65" width="10.1640625" bestFit="1" customWidth="1"/>
    <col min="66" max="66" width="12.83203125" bestFit="1" customWidth="1"/>
    <col min="67" max="67" width="12.1640625" bestFit="1" customWidth="1"/>
    <col min="68" max="69" width="12.83203125" bestFit="1" customWidth="1"/>
    <col min="71" max="71" width="10.1640625" bestFit="1" customWidth="1"/>
    <col min="72" max="72" width="11.83203125" bestFit="1" customWidth="1"/>
    <col min="73" max="73" width="12.1640625" bestFit="1" customWidth="1"/>
    <col min="74" max="75" width="12.83203125" bestFit="1" customWidth="1"/>
    <col min="77" max="77" width="10.1640625" bestFit="1" customWidth="1"/>
    <col min="78" max="78" width="11.83203125" bestFit="1" customWidth="1"/>
    <col min="79" max="80" width="11.83203125" customWidth="1"/>
    <col min="81" max="81" width="12.1640625" bestFit="1" customWidth="1"/>
    <col min="82" max="84" width="12.83203125" bestFit="1" customWidth="1"/>
    <col min="85" max="85" width="12.1640625" bestFit="1" customWidth="1"/>
    <col min="86" max="86" width="11.83203125" bestFit="1" customWidth="1"/>
    <col min="87" max="87" width="11.83203125" customWidth="1"/>
    <col min="88" max="88" width="12.1640625" bestFit="1" customWidth="1"/>
    <col min="89" max="90" width="12.83203125" bestFit="1" customWidth="1"/>
    <col min="91" max="93" width="12.1640625" bestFit="1" customWidth="1"/>
    <col min="94" max="94" width="12.1640625" customWidth="1"/>
    <col min="95" max="95" width="12.1640625" bestFit="1" customWidth="1"/>
    <col min="96" max="97" width="12.83203125" bestFit="1" customWidth="1"/>
    <col min="99" max="99" width="10.1640625" bestFit="1" customWidth="1"/>
    <col min="100" max="101" width="12.1640625" bestFit="1" customWidth="1"/>
    <col min="102" max="103" width="12.83203125" bestFit="1" customWidth="1"/>
    <col min="105" max="105" width="10.1640625" bestFit="1" customWidth="1"/>
    <col min="106" max="106" width="12.83203125" bestFit="1" customWidth="1"/>
    <col min="107" max="107" width="12.1640625" bestFit="1" customWidth="1"/>
    <col min="108" max="109" width="12.83203125" bestFit="1" customWidth="1"/>
    <col min="111" max="111" width="10.1640625" bestFit="1" customWidth="1"/>
    <col min="112" max="113" width="12.1640625" bestFit="1" customWidth="1"/>
    <col min="114" max="115" width="12.83203125" bestFit="1" customWidth="1"/>
    <col min="117" max="117" width="10.1640625" bestFit="1" customWidth="1"/>
    <col min="118" max="119" width="12.1640625" bestFit="1" customWidth="1"/>
    <col min="120" max="121" width="12.83203125" bestFit="1" customWidth="1"/>
    <col min="123" max="123" width="10.1640625" bestFit="1" customWidth="1"/>
    <col min="124" max="125" width="12.1640625" bestFit="1" customWidth="1"/>
    <col min="126" max="127" width="12.83203125" bestFit="1" customWidth="1"/>
    <col min="129" max="129" width="10.1640625" bestFit="1" customWidth="1"/>
    <col min="130" max="131" width="12.1640625" bestFit="1" customWidth="1"/>
    <col min="132" max="133" width="12.83203125" bestFit="1" customWidth="1"/>
    <col min="135" max="135" width="10.1640625" bestFit="1" customWidth="1"/>
    <col min="136" max="137" width="12.1640625" bestFit="1" customWidth="1"/>
    <col min="138" max="139" width="12.83203125" bestFit="1" customWidth="1"/>
    <col min="141" max="141" width="10.1640625" bestFit="1" customWidth="1"/>
    <col min="142" max="142" width="11.83203125" bestFit="1" customWidth="1"/>
    <col min="143" max="143" width="12.1640625" bestFit="1" customWidth="1"/>
    <col min="144" max="145" width="12.83203125" bestFit="1" customWidth="1"/>
    <col min="147" max="147" width="10.1640625" bestFit="1" customWidth="1"/>
    <col min="148" max="149" width="12.1640625" bestFit="1" customWidth="1"/>
    <col min="150" max="151" width="12.83203125" bestFit="1" customWidth="1"/>
    <col min="153" max="153" width="10.1640625" bestFit="1" customWidth="1"/>
    <col min="154" max="154" width="11.83203125" bestFit="1" customWidth="1"/>
    <col min="155" max="155" width="18.83203125" customWidth="1"/>
  </cols>
  <sheetData>
    <row r="1" spans="1:155">
      <c r="A1" t="s">
        <v>76</v>
      </c>
    </row>
    <row r="2" spans="1:155">
      <c r="A2" t="s">
        <v>77</v>
      </c>
      <c r="H2" s="1" t="s">
        <v>1</v>
      </c>
      <c r="N2" t="s">
        <v>61</v>
      </c>
      <c r="V2" s="3"/>
      <c r="W2" s="4"/>
      <c r="X2" s="4"/>
      <c r="Y2" s="4"/>
      <c r="Z2" s="4"/>
      <c r="AA2" s="4"/>
      <c r="AC2" s="1" t="s">
        <v>11</v>
      </c>
      <c r="AJ2" t="s">
        <v>61</v>
      </c>
      <c r="AS2" s="3"/>
      <c r="AT2" s="4"/>
      <c r="AU2" s="4"/>
      <c r="AV2" s="4"/>
      <c r="AW2" s="4"/>
      <c r="AX2" s="4"/>
    </row>
    <row r="3" spans="1:155">
      <c r="A3" t="s">
        <v>78</v>
      </c>
      <c r="H3" s="1" t="s">
        <v>1</v>
      </c>
      <c r="N3" t="s">
        <v>61</v>
      </c>
      <c r="V3" s="3"/>
      <c r="W3" s="4"/>
      <c r="X3" s="4"/>
      <c r="Y3" s="4"/>
      <c r="Z3" s="4"/>
      <c r="AA3" s="4"/>
    </row>
    <row r="4" spans="1:155">
      <c r="A4" s="1" t="s">
        <v>1</v>
      </c>
      <c r="H4" s="1" t="s">
        <v>1</v>
      </c>
      <c r="N4" t="s">
        <v>62</v>
      </c>
      <c r="O4" s="1" t="s">
        <v>9</v>
      </c>
      <c r="V4" s="1" t="s">
        <v>9</v>
      </c>
      <c r="AC4" s="1" t="s">
        <v>11</v>
      </c>
      <c r="AI4" t="s">
        <v>62</v>
      </c>
      <c r="AJ4" s="1" t="s">
        <v>11</v>
      </c>
      <c r="AR4" s="1" t="s">
        <v>84</v>
      </c>
      <c r="CC4" s="1" t="s">
        <v>1</v>
      </c>
      <c r="CJ4" s="1" t="s">
        <v>1</v>
      </c>
      <c r="CR4" t="s">
        <v>62</v>
      </c>
      <c r="CS4" s="1" t="s">
        <v>9</v>
      </c>
      <c r="CZ4" s="1" t="s">
        <v>9</v>
      </c>
      <c r="DG4" s="1" t="s">
        <v>15</v>
      </c>
      <c r="DI4" s="2"/>
      <c r="DN4" t="s">
        <v>63</v>
      </c>
      <c r="DO4" s="1" t="s">
        <v>15</v>
      </c>
      <c r="DQ4" s="2"/>
      <c r="DV4" s="1"/>
      <c r="DW4" s="1" t="s">
        <v>16</v>
      </c>
      <c r="DY4" s="2"/>
    </row>
    <row r="5" spans="1:155">
      <c r="A5" s="1" t="s">
        <v>15</v>
      </c>
      <c r="C5" s="2"/>
      <c r="H5" s="1" t="s">
        <v>16</v>
      </c>
      <c r="J5" s="2"/>
      <c r="N5" t="s">
        <v>63</v>
      </c>
      <c r="O5" s="1" t="s">
        <v>15</v>
      </c>
      <c r="Q5" s="2"/>
      <c r="U5" s="1"/>
      <c r="V5" s="1" t="s">
        <v>16</v>
      </c>
      <c r="X5" s="2"/>
      <c r="AC5" s="1" t="s">
        <v>15</v>
      </c>
      <c r="AE5" s="2"/>
      <c r="AI5" t="s">
        <v>63</v>
      </c>
      <c r="AJ5" s="1" t="s">
        <v>16</v>
      </c>
      <c r="AL5" s="2"/>
      <c r="AQ5" s="1"/>
      <c r="AR5" s="1" t="s">
        <v>15</v>
      </c>
      <c r="AT5" s="2"/>
      <c r="CC5" s="1" t="s">
        <v>16</v>
      </c>
      <c r="CE5" s="2"/>
      <c r="CJ5" s="1" t="s">
        <v>16</v>
      </c>
      <c r="CL5" s="2"/>
      <c r="CR5" t="s">
        <v>63</v>
      </c>
      <c r="CS5" s="1" t="s">
        <v>15</v>
      </c>
      <c r="CU5" s="2"/>
      <c r="CY5" s="1"/>
      <c r="CZ5" s="1" t="s">
        <v>16</v>
      </c>
      <c r="DB5" s="2"/>
      <c r="DG5" s="1" t="s">
        <v>67</v>
      </c>
      <c r="DH5" s="1" t="s">
        <v>68</v>
      </c>
      <c r="DI5" s="1" t="s">
        <v>69</v>
      </c>
      <c r="DJ5" s="1" t="s">
        <v>70</v>
      </c>
      <c r="DK5" s="1" t="s">
        <v>71</v>
      </c>
      <c r="DL5" s="1" t="s">
        <v>72</v>
      </c>
      <c r="DM5" s="1"/>
      <c r="DN5" t="s">
        <v>64</v>
      </c>
      <c r="DO5" s="1" t="s">
        <v>67</v>
      </c>
      <c r="DP5" s="1" t="s">
        <v>68</v>
      </c>
      <c r="DQ5" s="1" t="s">
        <v>69</v>
      </c>
      <c r="DR5" s="1" t="s">
        <v>70</v>
      </c>
      <c r="DS5" s="1" t="s">
        <v>71</v>
      </c>
      <c r="DT5" s="1" t="s">
        <v>72</v>
      </c>
      <c r="DU5" s="1"/>
      <c r="DW5" s="1" t="s">
        <v>67</v>
      </c>
      <c r="DX5" s="1" t="s">
        <v>68</v>
      </c>
      <c r="DY5" s="1" t="s">
        <v>69</v>
      </c>
      <c r="DZ5" s="1" t="s">
        <v>70</v>
      </c>
      <c r="EA5" s="1" t="s">
        <v>71</v>
      </c>
      <c r="EB5" s="1" t="s">
        <v>72</v>
      </c>
    </row>
    <row r="6" spans="1:155">
      <c r="A6" s="1" t="s">
        <v>67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72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t="s">
        <v>64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  <c r="T6" s="1" t="s">
        <v>72</v>
      </c>
      <c r="V6" s="1" t="s">
        <v>67</v>
      </c>
      <c r="W6" s="1" t="s">
        <v>68</v>
      </c>
      <c r="X6" s="1" t="s">
        <v>69</v>
      </c>
      <c r="Y6" s="1" t="s">
        <v>70</v>
      </c>
      <c r="Z6" s="1" t="s">
        <v>71</v>
      </c>
      <c r="AA6" s="1" t="s">
        <v>72</v>
      </c>
      <c r="AC6" s="1" t="s">
        <v>67</v>
      </c>
      <c r="AD6" s="1" t="s">
        <v>68</v>
      </c>
      <c r="AE6" s="1" t="s">
        <v>69</v>
      </c>
      <c r="AF6" s="1" t="s">
        <v>70</v>
      </c>
      <c r="AG6" s="1" t="s">
        <v>71</v>
      </c>
      <c r="AH6" s="1" t="s">
        <v>72</v>
      </c>
      <c r="AI6" t="s">
        <v>64</v>
      </c>
      <c r="AJ6" s="1" t="s">
        <v>67</v>
      </c>
      <c r="AK6" s="1" t="s">
        <v>68</v>
      </c>
      <c r="AL6" s="1" t="s">
        <v>69</v>
      </c>
      <c r="AM6" s="1" t="s">
        <v>70</v>
      </c>
      <c r="AN6" s="1" t="s">
        <v>71</v>
      </c>
      <c r="AO6" s="1" t="s">
        <v>72</v>
      </c>
      <c r="AP6" s="1"/>
      <c r="AR6" s="1" t="s">
        <v>67</v>
      </c>
      <c r="AS6" s="1" t="s">
        <v>68</v>
      </c>
      <c r="AT6" s="1" t="s">
        <v>69</v>
      </c>
      <c r="AU6" s="1" t="s">
        <v>70</v>
      </c>
      <c r="AV6" s="1" t="s">
        <v>71</v>
      </c>
      <c r="AW6" s="1" t="s">
        <v>72</v>
      </c>
      <c r="CC6" s="1" t="s">
        <v>67</v>
      </c>
      <c r="CD6" s="1" t="s">
        <v>68</v>
      </c>
      <c r="CE6" s="1" t="s">
        <v>69</v>
      </c>
      <c r="CF6" s="1" t="s">
        <v>70</v>
      </c>
      <c r="CG6" s="1" t="s">
        <v>71</v>
      </c>
      <c r="CH6" s="1" t="s">
        <v>72</v>
      </c>
      <c r="CI6" s="1"/>
      <c r="CJ6" s="1" t="s">
        <v>67</v>
      </c>
      <c r="CK6" s="1" t="s">
        <v>68</v>
      </c>
      <c r="CL6" s="1" t="s">
        <v>69</v>
      </c>
      <c r="CM6" s="1" t="s">
        <v>70</v>
      </c>
      <c r="CN6" s="1" t="s">
        <v>71</v>
      </c>
      <c r="CO6" s="1" t="s">
        <v>72</v>
      </c>
      <c r="CP6" s="1"/>
      <c r="CR6" t="s">
        <v>64</v>
      </c>
      <c r="CS6" s="1" t="s">
        <v>67</v>
      </c>
      <c r="CT6" s="1" t="s">
        <v>68</v>
      </c>
      <c r="CU6" s="1" t="s">
        <v>69</v>
      </c>
      <c r="CV6" s="1" t="s">
        <v>70</v>
      </c>
      <c r="CW6" s="1" t="s">
        <v>71</v>
      </c>
      <c r="CX6" s="1" t="s">
        <v>72</v>
      </c>
      <c r="CZ6" s="1" t="s">
        <v>67</v>
      </c>
      <c r="DA6" s="1" t="s">
        <v>68</v>
      </c>
      <c r="DB6" s="1" t="s">
        <v>69</v>
      </c>
      <c r="DC6" s="1" t="s">
        <v>70</v>
      </c>
      <c r="DD6" s="1" t="s">
        <v>71</v>
      </c>
      <c r="DE6" s="1" t="s">
        <v>72</v>
      </c>
    </row>
    <row r="7" spans="1:155">
      <c r="A7">
        <v>0.5</v>
      </c>
      <c r="B7">
        <v>0.9</v>
      </c>
      <c r="C7">
        <v>0.09</v>
      </c>
      <c r="D7">
        <v>2.8618762000000002</v>
      </c>
      <c r="E7">
        <v>5.7237524999999998</v>
      </c>
      <c r="F7">
        <v>0.17359077000000001</v>
      </c>
      <c r="H7">
        <v>0.1</v>
      </c>
      <c r="I7">
        <v>0</v>
      </c>
      <c r="J7">
        <v>0</v>
      </c>
      <c r="K7">
        <v>0</v>
      </c>
      <c r="L7">
        <v>1</v>
      </c>
      <c r="M7">
        <v>0.1</v>
      </c>
      <c r="O7">
        <v>0.1</v>
      </c>
      <c r="P7">
        <v>0</v>
      </c>
      <c r="Q7">
        <v>0</v>
      </c>
      <c r="R7">
        <v>0</v>
      </c>
      <c r="S7">
        <v>1</v>
      </c>
      <c r="T7">
        <v>0.1</v>
      </c>
      <c r="V7">
        <v>0.5</v>
      </c>
      <c r="W7">
        <v>0.9</v>
      </c>
      <c r="X7">
        <v>0.09</v>
      </c>
      <c r="Y7">
        <v>2.8618762000000002</v>
      </c>
      <c r="Z7">
        <v>5.7237524999999998</v>
      </c>
      <c r="AA7">
        <v>0.17359077000000001</v>
      </c>
      <c r="AC7">
        <v>0.1</v>
      </c>
      <c r="AD7">
        <v>0</v>
      </c>
      <c r="AE7">
        <v>0</v>
      </c>
      <c r="AF7">
        <v>0</v>
      </c>
      <c r="AG7">
        <v>1</v>
      </c>
      <c r="AH7">
        <v>0.1</v>
      </c>
      <c r="AJ7">
        <v>0.5</v>
      </c>
      <c r="AK7">
        <v>0.9</v>
      </c>
      <c r="AL7">
        <v>0.09</v>
      </c>
      <c r="AM7">
        <v>2.8618762000000002</v>
      </c>
      <c r="AN7">
        <v>5.7237524999999998</v>
      </c>
      <c r="AO7">
        <v>0.17359077000000001</v>
      </c>
      <c r="AP7">
        <v>0.1</v>
      </c>
      <c r="AR7">
        <v>0</v>
      </c>
      <c r="AS7">
        <v>0</v>
      </c>
      <c r="AT7">
        <v>0</v>
      </c>
      <c r="AU7">
        <v>1</v>
      </c>
      <c r="AV7">
        <v>0.1</v>
      </c>
      <c r="AW7">
        <v>0.5</v>
      </c>
      <c r="AX7">
        <v>0.9</v>
      </c>
      <c r="AY7">
        <v>0.09</v>
      </c>
      <c r="AZ7">
        <v>2.8618762000000002</v>
      </c>
      <c r="BA7">
        <v>5.7237524999999998</v>
      </c>
      <c r="BB7">
        <v>0.17359077000000001</v>
      </c>
      <c r="BC7">
        <v>0.5</v>
      </c>
      <c r="BD7">
        <v>0.9</v>
      </c>
      <c r="BE7">
        <v>0.09</v>
      </c>
      <c r="BF7">
        <v>2.8618762000000002</v>
      </c>
      <c r="BG7">
        <v>5.7237524999999998</v>
      </c>
      <c r="BH7">
        <v>0.17359077000000001</v>
      </c>
      <c r="BI7">
        <v>0.1</v>
      </c>
      <c r="BJ7">
        <v>0</v>
      </c>
      <c r="BK7">
        <v>0</v>
      </c>
      <c r="BL7">
        <v>0</v>
      </c>
      <c r="BM7">
        <v>1</v>
      </c>
      <c r="BN7">
        <v>0.1</v>
      </c>
      <c r="BO7">
        <v>0.5</v>
      </c>
      <c r="BP7">
        <v>0.9</v>
      </c>
      <c r="BQ7">
        <v>0.09</v>
      </c>
      <c r="BR7">
        <v>2.8618762000000002</v>
      </c>
      <c r="BS7">
        <v>5.7237524999999998</v>
      </c>
      <c r="BT7">
        <v>0.17359077000000001</v>
      </c>
      <c r="BU7">
        <v>0.1</v>
      </c>
      <c r="BV7">
        <v>0</v>
      </c>
      <c r="BW7">
        <v>0</v>
      </c>
      <c r="BX7">
        <v>0</v>
      </c>
      <c r="BY7">
        <v>1</v>
      </c>
      <c r="BZ7">
        <v>0.1</v>
      </c>
      <c r="CC7">
        <v>0.1</v>
      </c>
      <c r="CD7">
        <v>0</v>
      </c>
      <c r="CE7">
        <v>0</v>
      </c>
      <c r="CF7">
        <v>0</v>
      </c>
      <c r="CG7">
        <v>1</v>
      </c>
      <c r="CH7">
        <v>0.1</v>
      </c>
      <c r="CJ7">
        <v>0.1</v>
      </c>
      <c r="CK7">
        <v>0</v>
      </c>
      <c r="CL7">
        <v>0</v>
      </c>
      <c r="CM7">
        <v>0</v>
      </c>
      <c r="CN7">
        <v>1</v>
      </c>
      <c r="CO7">
        <v>0.1</v>
      </c>
      <c r="CQ7">
        <v>0.1</v>
      </c>
      <c r="CR7">
        <v>0</v>
      </c>
      <c r="CS7">
        <v>0</v>
      </c>
      <c r="CT7">
        <v>0</v>
      </c>
      <c r="CU7">
        <v>1</v>
      </c>
      <c r="CV7">
        <v>0.1</v>
      </c>
      <c r="CW7">
        <v>0.1</v>
      </c>
      <c r="CX7">
        <v>0</v>
      </c>
      <c r="CY7">
        <v>0</v>
      </c>
      <c r="CZ7">
        <v>0</v>
      </c>
      <c r="DA7">
        <v>1</v>
      </c>
      <c r="DB7">
        <v>0.1</v>
      </c>
      <c r="DC7">
        <v>0.1</v>
      </c>
      <c r="DD7">
        <v>0</v>
      </c>
      <c r="DE7">
        <v>0</v>
      </c>
      <c r="DF7">
        <v>0</v>
      </c>
      <c r="DG7">
        <v>1</v>
      </c>
      <c r="DH7">
        <v>0.1</v>
      </c>
      <c r="DI7">
        <v>0.1</v>
      </c>
      <c r="DJ7">
        <v>0</v>
      </c>
      <c r="DK7">
        <v>0</v>
      </c>
      <c r="DL7">
        <v>0</v>
      </c>
      <c r="DM7">
        <v>1</v>
      </c>
      <c r="DN7">
        <v>0.1</v>
      </c>
      <c r="DO7">
        <v>0.1</v>
      </c>
      <c r="DP7">
        <v>0</v>
      </c>
      <c r="DQ7">
        <v>0</v>
      </c>
      <c r="DR7">
        <v>0</v>
      </c>
      <c r="DS7">
        <v>1</v>
      </c>
      <c r="DT7">
        <v>0.1</v>
      </c>
      <c r="DU7">
        <v>0.1</v>
      </c>
      <c r="DV7">
        <v>0</v>
      </c>
      <c r="DW7">
        <v>0</v>
      </c>
      <c r="DX7">
        <v>0</v>
      </c>
      <c r="DY7">
        <v>1</v>
      </c>
      <c r="DZ7">
        <v>0.1</v>
      </c>
      <c r="EA7">
        <v>0.1</v>
      </c>
      <c r="EB7">
        <v>0</v>
      </c>
      <c r="EC7">
        <v>0</v>
      </c>
      <c r="ED7">
        <v>0</v>
      </c>
      <c r="EE7">
        <v>1</v>
      </c>
      <c r="EF7">
        <v>0.1</v>
      </c>
      <c r="EG7">
        <v>0.1</v>
      </c>
      <c r="EH7">
        <v>0</v>
      </c>
      <c r="EI7">
        <v>0</v>
      </c>
      <c r="EJ7">
        <v>0</v>
      </c>
      <c r="EK7">
        <v>1</v>
      </c>
      <c r="EL7">
        <v>0.1</v>
      </c>
      <c r="EM7">
        <v>0.1</v>
      </c>
      <c r="EN7">
        <v>0</v>
      </c>
      <c r="EO7">
        <v>0</v>
      </c>
      <c r="EP7">
        <v>0</v>
      </c>
      <c r="EQ7">
        <v>1</v>
      </c>
      <c r="ER7">
        <v>0.1</v>
      </c>
      <c r="ES7">
        <v>0.1</v>
      </c>
      <c r="ET7">
        <v>0</v>
      </c>
      <c r="EU7">
        <v>0</v>
      </c>
      <c r="EV7">
        <v>0</v>
      </c>
      <c r="EW7">
        <v>1</v>
      </c>
      <c r="EX7">
        <v>0.1</v>
      </c>
      <c r="EY7" t="s">
        <v>54</v>
      </c>
    </row>
    <row r="8" spans="1:155">
      <c r="A8">
        <v>0.5</v>
      </c>
      <c r="B8">
        <v>0.9</v>
      </c>
      <c r="C8">
        <v>0.09</v>
      </c>
      <c r="D8">
        <v>2.8618762000000002</v>
      </c>
      <c r="E8">
        <v>5.7237524999999998</v>
      </c>
      <c r="F8">
        <v>0.17359077000000001</v>
      </c>
      <c r="H8">
        <v>0.5</v>
      </c>
      <c r="I8">
        <v>-0.1</v>
      </c>
      <c r="J8">
        <v>-0.01</v>
      </c>
      <c r="K8">
        <v>-2.8618762000000002</v>
      </c>
      <c r="L8">
        <v>5.7237524999999998</v>
      </c>
      <c r="M8">
        <v>0.17359077000000001</v>
      </c>
      <c r="O8">
        <v>0.5</v>
      </c>
      <c r="P8">
        <v>-0.1</v>
      </c>
      <c r="Q8">
        <v>-0.01</v>
      </c>
      <c r="R8">
        <v>-2.8618762000000002</v>
      </c>
      <c r="S8">
        <v>5.7237524999999998</v>
      </c>
      <c r="T8">
        <v>0.17359077000000001</v>
      </c>
      <c r="V8">
        <v>0.5</v>
      </c>
      <c r="W8">
        <v>0.9</v>
      </c>
      <c r="X8">
        <v>0.09</v>
      </c>
      <c r="Y8">
        <v>2.8618762000000002</v>
      </c>
      <c r="Z8">
        <v>5.7237524999999998</v>
      </c>
      <c r="AA8">
        <v>0.17359077000000001</v>
      </c>
      <c r="AC8">
        <v>0.5</v>
      </c>
      <c r="AD8">
        <v>-0.1</v>
      </c>
      <c r="AE8">
        <v>-0.01</v>
      </c>
      <c r="AF8">
        <v>-2.8618762000000002</v>
      </c>
      <c r="AG8">
        <v>5.7237524999999998</v>
      </c>
      <c r="AH8">
        <v>0.17359077000000001</v>
      </c>
      <c r="AJ8">
        <v>0.5</v>
      </c>
      <c r="AK8">
        <v>0.9</v>
      </c>
      <c r="AL8">
        <v>0.09</v>
      </c>
      <c r="AM8">
        <v>2.8618762000000002</v>
      </c>
      <c r="AN8">
        <v>5.7237524999999998</v>
      </c>
      <c r="AO8">
        <v>0.17359077000000001</v>
      </c>
      <c r="AP8">
        <v>0.1</v>
      </c>
      <c r="AR8">
        <v>0</v>
      </c>
      <c r="AS8">
        <v>0</v>
      </c>
      <c r="AT8">
        <v>0</v>
      </c>
      <c r="AU8">
        <v>1</v>
      </c>
      <c r="AV8">
        <v>0.1</v>
      </c>
      <c r="AW8">
        <v>0.94592934188744904</v>
      </c>
      <c r="AX8">
        <v>-0.5</v>
      </c>
      <c r="AY8">
        <v>-2.8618762499999999</v>
      </c>
      <c r="AZ8">
        <v>-0.23573359999999999</v>
      </c>
      <c r="BA8">
        <v>3.2746735999999999</v>
      </c>
      <c r="BB8">
        <v>8.5268414000000001E-2</v>
      </c>
      <c r="BC8">
        <v>0.5</v>
      </c>
      <c r="BD8">
        <v>0.9</v>
      </c>
      <c r="BE8">
        <v>0.09</v>
      </c>
      <c r="BF8">
        <v>2.8618762000000002</v>
      </c>
      <c r="BG8">
        <v>5.7237524999999998</v>
      </c>
      <c r="BH8">
        <v>0.17359077000000001</v>
      </c>
      <c r="BI8">
        <v>0.5</v>
      </c>
      <c r="BJ8">
        <v>-0.1</v>
      </c>
      <c r="BK8">
        <v>-0.01</v>
      </c>
      <c r="BL8">
        <v>-2.8618762000000002</v>
      </c>
      <c r="BM8">
        <v>5.7237524999999998</v>
      </c>
      <c r="BN8">
        <v>0.17359077000000001</v>
      </c>
      <c r="BO8">
        <v>0.5</v>
      </c>
      <c r="BP8">
        <v>0.9</v>
      </c>
      <c r="BQ8">
        <v>0.09</v>
      </c>
      <c r="BR8">
        <v>2.8618762000000002</v>
      </c>
      <c r="BS8">
        <v>5.7237524999999998</v>
      </c>
      <c r="BT8">
        <v>0.17359077000000001</v>
      </c>
      <c r="BU8">
        <v>0.5</v>
      </c>
      <c r="BV8">
        <v>-0.1</v>
      </c>
      <c r="BW8">
        <v>-0.01</v>
      </c>
      <c r="BX8">
        <v>-2.8618762000000002</v>
      </c>
      <c r="BY8">
        <v>5.7237524999999998</v>
      </c>
      <c r="BZ8">
        <v>0.17359077000000001</v>
      </c>
      <c r="CC8">
        <v>0.1</v>
      </c>
      <c r="CD8">
        <v>0</v>
      </c>
      <c r="CE8">
        <v>0</v>
      </c>
      <c r="CF8">
        <v>0</v>
      </c>
      <c r="CG8">
        <v>1</v>
      </c>
      <c r="CH8">
        <v>0.1</v>
      </c>
      <c r="CJ8">
        <v>0.1</v>
      </c>
      <c r="CK8">
        <v>0</v>
      </c>
      <c r="CL8">
        <v>0</v>
      </c>
      <c r="CM8">
        <v>0</v>
      </c>
      <c r="CN8">
        <v>1</v>
      </c>
      <c r="CO8">
        <v>0.1</v>
      </c>
      <c r="CQ8">
        <v>0.1</v>
      </c>
      <c r="CR8">
        <v>0</v>
      </c>
      <c r="CS8">
        <v>0</v>
      </c>
      <c r="CT8">
        <v>0</v>
      </c>
      <c r="CU8">
        <v>1</v>
      </c>
      <c r="CV8">
        <v>0.1</v>
      </c>
      <c r="CW8">
        <v>0.1</v>
      </c>
      <c r="CX8">
        <v>0</v>
      </c>
      <c r="CY8">
        <v>0</v>
      </c>
      <c r="CZ8">
        <v>0</v>
      </c>
      <c r="DA8">
        <v>1</v>
      </c>
      <c r="DB8">
        <v>0.1</v>
      </c>
      <c r="DC8">
        <v>0.1</v>
      </c>
      <c r="DD8">
        <v>0</v>
      </c>
      <c r="DE8">
        <v>0</v>
      </c>
      <c r="DF8">
        <v>0</v>
      </c>
      <c r="DG8">
        <v>1</v>
      </c>
      <c r="DH8">
        <v>0.1</v>
      </c>
      <c r="DI8">
        <v>0.1</v>
      </c>
      <c r="DJ8">
        <v>0</v>
      </c>
      <c r="DK8">
        <v>0</v>
      </c>
      <c r="DL8">
        <v>0</v>
      </c>
      <c r="DM8">
        <v>1</v>
      </c>
      <c r="DN8">
        <v>0.1</v>
      </c>
      <c r="DO8">
        <v>0.1</v>
      </c>
      <c r="DP8">
        <v>0</v>
      </c>
      <c r="DQ8">
        <v>0</v>
      </c>
      <c r="DR8">
        <v>0</v>
      </c>
      <c r="DS8">
        <v>1</v>
      </c>
      <c r="DT8">
        <v>0.1</v>
      </c>
      <c r="DU8">
        <v>0.1</v>
      </c>
      <c r="DV8">
        <v>0</v>
      </c>
      <c r="DW8">
        <v>0</v>
      </c>
      <c r="DX8">
        <v>0</v>
      </c>
      <c r="DY8">
        <v>1</v>
      </c>
      <c r="DZ8">
        <v>0.1</v>
      </c>
      <c r="EA8">
        <v>0.1</v>
      </c>
      <c r="EB8">
        <v>0</v>
      </c>
      <c r="EC8">
        <v>0</v>
      </c>
      <c r="ED8">
        <v>0</v>
      </c>
      <c r="EE8">
        <v>1</v>
      </c>
      <c r="EF8">
        <v>0.1</v>
      </c>
      <c r="EG8">
        <v>0.1</v>
      </c>
      <c r="EH8">
        <v>0</v>
      </c>
      <c r="EI8">
        <v>0</v>
      </c>
      <c r="EJ8">
        <v>0</v>
      </c>
      <c r="EK8">
        <v>1</v>
      </c>
      <c r="EL8">
        <v>0.1</v>
      </c>
      <c r="EM8">
        <v>0.1</v>
      </c>
      <c r="EN8">
        <v>0</v>
      </c>
      <c r="EO8">
        <v>0</v>
      </c>
      <c r="EP8">
        <v>0</v>
      </c>
      <c r="EQ8">
        <v>1</v>
      </c>
      <c r="ER8">
        <v>0.1</v>
      </c>
      <c r="ES8">
        <v>0.1</v>
      </c>
      <c r="ET8">
        <v>0</v>
      </c>
      <c r="EU8">
        <v>0</v>
      </c>
      <c r="EV8">
        <v>0</v>
      </c>
      <c r="EW8">
        <v>1</v>
      </c>
      <c r="EX8">
        <v>0.1</v>
      </c>
      <c r="EY8" t="s">
        <v>54</v>
      </c>
    </row>
    <row r="9" spans="1:155">
      <c r="A9">
        <v>0.94592934188744904</v>
      </c>
      <c r="B9">
        <v>0.5</v>
      </c>
      <c r="C9">
        <v>2.8618762499999999</v>
      </c>
      <c r="D9">
        <v>3.0389400000000002</v>
      </c>
      <c r="E9">
        <v>3.2746735999999999</v>
      </c>
      <c r="F9">
        <v>-7.7512929999999994E-2</v>
      </c>
      <c r="H9">
        <v>0.5</v>
      </c>
      <c r="I9">
        <v>-0.1</v>
      </c>
      <c r="J9">
        <v>-0.01</v>
      </c>
      <c r="K9">
        <v>-2.8618762000000002</v>
      </c>
      <c r="L9">
        <v>5.7237524999999998</v>
      </c>
      <c r="M9">
        <v>0.17359077000000001</v>
      </c>
      <c r="O9">
        <v>0.5</v>
      </c>
      <c r="P9">
        <v>-0.1</v>
      </c>
      <c r="Q9">
        <v>-0.01</v>
      </c>
      <c r="R9">
        <v>-2.8618762000000002</v>
      </c>
      <c r="S9">
        <v>5.7237524999999998</v>
      </c>
      <c r="T9">
        <v>0.17359077000000001</v>
      </c>
      <c r="V9">
        <v>0.94592934188744904</v>
      </c>
      <c r="W9">
        <v>0.5</v>
      </c>
      <c r="X9">
        <v>2.8618762499999999</v>
      </c>
      <c r="Y9">
        <v>3.0389400000000002</v>
      </c>
      <c r="Z9">
        <v>3.2746735999999999</v>
      </c>
      <c r="AA9">
        <v>-7.7512929999999994E-2</v>
      </c>
      <c r="AC9">
        <v>0.5</v>
      </c>
      <c r="AD9">
        <v>-0.1</v>
      </c>
      <c r="AE9">
        <v>-0.01</v>
      </c>
      <c r="AF9">
        <v>-2.8618762000000002</v>
      </c>
      <c r="AG9">
        <v>5.7237524999999998</v>
      </c>
      <c r="AH9">
        <v>0.17359077000000001</v>
      </c>
      <c r="AJ9">
        <v>0.94592934188744904</v>
      </c>
      <c r="AK9">
        <v>0.5</v>
      </c>
      <c r="AL9">
        <v>2.8618762499999999</v>
      </c>
      <c r="AM9">
        <v>3.0389400000000002</v>
      </c>
      <c r="AN9">
        <v>3.2746735999999999</v>
      </c>
      <c r="AO9">
        <v>-7.7512929999999994E-2</v>
      </c>
      <c r="AP9">
        <v>0.5</v>
      </c>
      <c r="AR9">
        <v>0.9</v>
      </c>
      <c r="AS9">
        <v>0.09</v>
      </c>
      <c r="AT9">
        <v>2.8618762000000002</v>
      </c>
      <c r="AU9">
        <v>5.7237524999999998</v>
      </c>
      <c r="AV9">
        <v>0.17359077000000001</v>
      </c>
      <c r="AW9">
        <v>0.94592934188744904</v>
      </c>
      <c r="AX9">
        <v>-0.5</v>
      </c>
      <c r="AY9">
        <v>-2.8618762499999999</v>
      </c>
      <c r="AZ9">
        <v>-0.23573359999999999</v>
      </c>
      <c r="BA9">
        <v>3.2746735999999999</v>
      </c>
      <c r="BB9">
        <v>8.5268414000000001E-2</v>
      </c>
      <c r="BC9">
        <v>0.5</v>
      </c>
      <c r="BD9">
        <v>0.9</v>
      </c>
      <c r="BE9">
        <v>0.09</v>
      </c>
      <c r="BF9">
        <v>2.8618762000000002</v>
      </c>
      <c r="BG9">
        <v>5.7237524999999998</v>
      </c>
      <c r="BH9">
        <v>0.17359077000000001</v>
      </c>
      <c r="BI9">
        <v>5.40706581125504E-2</v>
      </c>
      <c r="BJ9">
        <v>0.5</v>
      </c>
      <c r="BK9">
        <v>2.8618762499999999</v>
      </c>
      <c r="BL9">
        <v>0.23573359999999999</v>
      </c>
      <c r="BM9">
        <v>3.2746735999999999</v>
      </c>
      <c r="BN9">
        <v>8.5268414000000001E-2</v>
      </c>
      <c r="BO9">
        <v>0.94592934188744904</v>
      </c>
      <c r="BP9">
        <v>0.5</v>
      </c>
      <c r="BQ9">
        <v>2.8618762499999999</v>
      </c>
      <c r="BR9">
        <v>3.0389400000000002</v>
      </c>
      <c r="BS9">
        <v>3.2746735999999999</v>
      </c>
      <c r="BT9">
        <v>-7.7512929999999994E-2</v>
      </c>
      <c r="BU9">
        <v>0.5</v>
      </c>
      <c r="BV9">
        <v>-0.1</v>
      </c>
      <c r="BW9">
        <v>-0.01</v>
      </c>
      <c r="BX9">
        <v>-2.8618762000000002</v>
      </c>
      <c r="BY9">
        <v>5.7237524999999998</v>
      </c>
      <c r="BZ9">
        <v>0.17359077000000001</v>
      </c>
      <c r="CC9">
        <v>0.1</v>
      </c>
      <c r="CD9">
        <v>0</v>
      </c>
      <c r="CE9">
        <v>0</v>
      </c>
      <c r="CF9">
        <v>0</v>
      </c>
      <c r="CG9">
        <v>1</v>
      </c>
      <c r="CH9">
        <v>0.1</v>
      </c>
      <c r="CJ9">
        <v>0.1</v>
      </c>
      <c r="CK9">
        <v>0</v>
      </c>
      <c r="CL9">
        <v>0</v>
      </c>
      <c r="CM9">
        <v>0</v>
      </c>
      <c r="CN9">
        <v>1</v>
      </c>
      <c r="CO9">
        <v>0.1</v>
      </c>
      <c r="CQ9">
        <v>0.1</v>
      </c>
      <c r="CR9">
        <v>0</v>
      </c>
      <c r="CS9">
        <v>0</v>
      </c>
      <c r="CT9">
        <v>0</v>
      </c>
      <c r="CU9">
        <v>1</v>
      </c>
      <c r="CV9">
        <v>0.1</v>
      </c>
      <c r="CW9">
        <v>0.1</v>
      </c>
      <c r="CX9">
        <v>0</v>
      </c>
      <c r="CY9">
        <v>0</v>
      </c>
      <c r="CZ9">
        <v>0</v>
      </c>
      <c r="DA9">
        <v>1</v>
      </c>
      <c r="DB9">
        <v>0.1</v>
      </c>
      <c r="DC9">
        <v>0.1</v>
      </c>
      <c r="DD9">
        <v>0</v>
      </c>
      <c r="DE9">
        <v>0</v>
      </c>
      <c r="DF9">
        <v>0</v>
      </c>
      <c r="DG9">
        <v>1</v>
      </c>
      <c r="DH9">
        <v>0.1</v>
      </c>
      <c r="DI9">
        <v>0.1</v>
      </c>
      <c r="DJ9">
        <v>0</v>
      </c>
      <c r="DK9">
        <v>0</v>
      </c>
      <c r="DL9">
        <v>0</v>
      </c>
      <c r="DM9">
        <v>1</v>
      </c>
      <c r="DN9">
        <v>0.1</v>
      </c>
      <c r="DO9">
        <v>0.1</v>
      </c>
      <c r="DP9">
        <v>0</v>
      </c>
      <c r="DQ9">
        <v>0</v>
      </c>
      <c r="DR9">
        <v>0</v>
      </c>
      <c r="DS9">
        <v>1</v>
      </c>
      <c r="DT9">
        <v>0.1</v>
      </c>
      <c r="DU9">
        <v>0.1</v>
      </c>
      <c r="DV9">
        <v>0</v>
      </c>
      <c r="DW9">
        <v>0</v>
      </c>
      <c r="DX9">
        <v>0</v>
      </c>
      <c r="DY9">
        <v>1</v>
      </c>
      <c r="DZ9">
        <v>0.1</v>
      </c>
      <c r="EA9">
        <v>0.1</v>
      </c>
      <c r="EB9">
        <v>0</v>
      </c>
      <c r="EC9">
        <v>0</v>
      </c>
      <c r="ED9">
        <v>0</v>
      </c>
      <c r="EE9">
        <v>1</v>
      </c>
      <c r="EF9">
        <v>0.1</v>
      </c>
      <c r="EG9">
        <v>0.1</v>
      </c>
      <c r="EH9">
        <v>0</v>
      </c>
      <c r="EI9">
        <v>0</v>
      </c>
      <c r="EJ9">
        <v>0</v>
      </c>
      <c r="EK9">
        <v>1</v>
      </c>
      <c r="EL9">
        <v>0.1</v>
      </c>
      <c r="EM9">
        <v>0.1</v>
      </c>
      <c r="EN9">
        <v>0</v>
      </c>
      <c r="EO9">
        <v>0</v>
      </c>
      <c r="EP9">
        <v>0</v>
      </c>
      <c r="EQ9">
        <v>1</v>
      </c>
      <c r="ER9">
        <v>0.1</v>
      </c>
      <c r="ES9">
        <v>0.1</v>
      </c>
      <c r="ET9">
        <v>0</v>
      </c>
      <c r="EU9">
        <v>0</v>
      </c>
      <c r="EV9">
        <v>0</v>
      </c>
      <c r="EW9">
        <v>1</v>
      </c>
      <c r="EX9">
        <v>0.1</v>
      </c>
      <c r="EY9" t="s">
        <v>54</v>
      </c>
    </row>
    <row r="10" spans="1:155">
      <c r="A10">
        <v>0.95430262579799097</v>
      </c>
      <c r="B10">
        <v>5.4070658112550199E-2</v>
      </c>
      <c r="C10">
        <v>0.17706375665579399</v>
      </c>
      <c r="D10">
        <v>3.3629438</v>
      </c>
      <c r="E10">
        <v>7.0902053</v>
      </c>
      <c r="F10">
        <v>-0.18966786999999999</v>
      </c>
      <c r="H10">
        <v>0.5</v>
      </c>
      <c r="I10">
        <v>-0.1</v>
      </c>
      <c r="J10">
        <v>-0.01</v>
      </c>
      <c r="K10">
        <v>-2.8618762000000002</v>
      </c>
      <c r="L10">
        <v>5.7237524999999998</v>
      </c>
      <c r="M10">
        <v>0.17359077000000001</v>
      </c>
      <c r="O10">
        <v>5.40706581125504E-2</v>
      </c>
      <c r="P10">
        <v>0.5</v>
      </c>
      <c r="Q10">
        <v>2.8618762499999999</v>
      </c>
      <c r="R10">
        <v>0.23573359999999999</v>
      </c>
      <c r="S10">
        <v>3.2746735999999999</v>
      </c>
      <c r="T10">
        <v>8.5268414000000001E-2</v>
      </c>
      <c r="V10">
        <v>0.94592934188744904</v>
      </c>
      <c r="W10">
        <v>0.5</v>
      </c>
      <c r="X10">
        <v>2.8618762499999999</v>
      </c>
      <c r="Y10">
        <v>3.0389400000000002</v>
      </c>
      <c r="Z10">
        <v>3.2746735999999999</v>
      </c>
      <c r="AA10">
        <v>-7.7512929999999994E-2</v>
      </c>
      <c r="AC10">
        <v>5.40706581125504E-2</v>
      </c>
      <c r="AD10">
        <v>0.5</v>
      </c>
      <c r="AE10">
        <v>2.8618762499999999</v>
      </c>
      <c r="AF10">
        <v>0.23573359999999999</v>
      </c>
      <c r="AG10">
        <v>3.2746735999999999</v>
      </c>
      <c r="AH10">
        <v>8.5268414000000001E-2</v>
      </c>
      <c r="AJ10">
        <v>0.94592934188744904</v>
      </c>
      <c r="AK10">
        <v>0.5</v>
      </c>
      <c r="AL10">
        <v>2.8618762499999999</v>
      </c>
      <c r="AM10">
        <v>3.0389400000000002</v>
      </c>
      <c r="AN10">
        <v>3.2746735999999999</v>
      </c>
      <c r="AO10">
        <v>-7.7512929999999994E-2</v>
      </c>
      <c r="AP10">
        <v>0.5</v>
      </c>
      <c r="AR10">
        <v>0.9</v>
      </c>
      <c r="AS10">
        <v>0.09</v>
      </c>
      <c r="AT10">
        <v>2.8618762000000002</v>
      </c>
      <c r="AU10">
        <v>5.7237524999999998</v>
      </c>
      <c r="AV10">
        <v>0.17359077000000001</v>
      </c>
      <c r="AW10">
        <v>0.44133800427187803</v>
      </c>
      <c r="AX10">
        <v>5.4070658112550199E-2</v>
      </c>
      <c r="AY10">
        <v>0.17706375665579399</v>
      </c>
      <c r="AZ10">
        <v>4.2831823</v>
      </c>
      <c r="BA10">
        <v>8.0888191000000003</v>
      </c>
      <c r="BB10">
        <v>0.45124036000000001</v>
      </c>
      <c r="BC10">
        <v>0.5</v>
      </c>
      <c r="BD10">
        <v>0.9</v>
      </c>
      <c r="BE10">
        <v>0.09</v>
      </c>
      <c r="BF10">
        <v>2.8618762000000002</v>
      </c>
      <c r="BG10">
        <v>5.7237524999999998</v>
      </c>
      <c r="BH10">
        <v>0.17359077000000001</v>
      </c>
      <c r="BI10">
        <v>0.55866199572812103</v>
      </c>
      <c r="BJ10">
        <v>0.94592934188744904</v>
      </c>
      <c r="BK10">
        <v>3.0976098433442001</v>
      </c>
      <c r="BL10">
        <v>3.8056367999999998</v>
      </c>
      <c r="BM10">
        <v>8.0888191000000003</v>
      </c>
      <c r="BN10">
        <v>0.26029205999999999</v>
      </c>
      <c r="BO10">
        <v>0.95430262579799097</v>
      </c>
      <c r="BP10">
        <v>5.4070658112550199E-2</v>
      </c>
      <c r="BQ10">
        <v>0.17706375665579399</v>
      </c>
      <c r="BR10">
        <v>3.3629438</v>
      </c>
      <c r="BS10">
        <v>7.0902053</v>
      </c>
      <c r="BT10">
        <v>-0.18966786999999999</v>
      </c>
      <c r="BU10">
        <v>0.5</v>
      </c>
      <c r="BV10">
        <v>-0.1</v>
      </c>
      <c r="BW10">
        <v>-0.01</v>
      </c>
      <c r="BX10">
        <v>-2.8618762000000002</v>
      </c>
      <c r="BY10">
        <v>5.7237524999999998</v>
      </c>
      <c r="BZ10">
        <v>0.17359077000000001</v>
      </c>
      <c r="CC10">
        <v>0.1</v>
      </c>
      <c r="CD10">
        <v>0</v>
      </c>
      <c r="CE10">
        <v>0</v>
      </c>
      <c r="CF10">
        <v>0</v>
      </c>
      <c r="CG10">
        <v>1</v>
      </c>
      <c r="CH10">
        <v>0.1</v>
      </c>
      <c r="CJ10">
        <v>0.1</v>
      </c>
      <c r="CK10">
        <v>0</v>
      </c>
      <c r="CL10">
        <v>0</v>
      </c>
      <c r="CM10">
        <v>0</v>
      </c>
      <c r="CN10">
        <v>1</v>
      </c>
      <c r="CO10">
        <v>0.1</v>
      </c>
      <c r="CQ10">
        <v>0.1</v>
      </c>
      <c r="CR10">
        <v>0</v>
      </c>
      <c r="CS10">
        <v>0</v>
      </c>
      <c r="CT10">
        <v>0</v>
      </c>
      <c r="CU10">
        <v>1</v>
      </c>
      <c r="CV10">
        <v>0.1</v>
      </c>
      <c r="CW10">
        <v>0.1</v>
      </c>
      <c r="CX10">
        <v>0</v>
      </c>
      <c r="CY10">
        <v>0</v>
      </c>
      <c r="CZ10">
        <v>0</v>
      </c>
      <c r="DA10">
        <v>1</v>
      </c>
      <c r="DB10">
        <v>0.1</v>
      </c>
      <c r="DC10">
        <v>0.1</v>
      </c>
      <c r="DD10">
        <v>0</v>
      </c>
      <c r="DE10">
        <v>0</v>
      </c>
      <c r="DF10">
        <v>0</v>
      </c>
      <c r="DG10">
        <v>1</v>
      </c>
      <c r="DH10">
        <v>0.1</v>
      </c>
      <c r="DI10">
        <v>0.1</v>
      </c>
      <c r="DJ10">
        <v>0</v>
      </c>
      <c r="DK10">
        <v>0</v>
      </c>
      <c r="DL10">
        <v>0</v>
      </c>
      <c r="DM10">
        <v>1</v>
      </c>
      <c r="DN10">
        <v>0.1</v>
      </c>
      <c r="DO10">
        <v>0.1</v>
      </c>
      <c r="DP10">
        <v>0</v>
      </c>
      <c r="DQ10">
        <v>0</v>
      </c>
      <c r="DR10">
        <v>0</v>
      </c>
      <c r="DS10">
        <v>1</v>
      </c>
      <c r="DT10">
        <v>0.1</v>
      </c>
      <c r="DU10">
        <v>0.1</v>
      </c>
      <c r="DV10">
        <v>0</v>
      </c>
      <c r="DW10">
        <v>0</v>
      </c>
      <c r="DX10">
        <v>0</v>
      </c>
      <c r="DY10">
        <v>1</v>
      </c>
      <c r="DZ10">
        <v>0.1</v>
      </c>
      <c r="EA10">
        <v>0.1</v>
      </c>
      <c r="EB10">
        <v>0</v>
      </c>
      <c r="EC10">
        <v>0</v>
      </c>
      <c r="ED10">
        <v>0</v>
      </c>
      <c r="EE10">
        <v>1</v>
      </c>
      <c r="EF10">
        <v>0.1</v>
      </c>
      <c r="EG10">
        <v>0.1</v>
      </c>
      <c r="EH10">
        <v>0</v>
      </c>
      <c r="EI10">
        <v>0</v>
      </c>
      <c r="EJ10">
        <v>0</v>
      </c>
      <c r="EK10">
        <v>1</v>
      </c>
      <c r="EL10">
        <v>0.1</v>
      </c>
      <c r="EM10">
        <v>0.1</v>
      </c>
      <c r="EN10">
        <v>0</v>
      </c>
      <c r="EO10">
        <v>0</v>
      </c>
      <c r="EP10">
        <v>0</v>
      </c>
      <c r="EQ10">
        <v>1</v>
      </c>
      <c r="ER10">
        <v>0.1</v>
      </c>
      <c r="ES10">
        <v>0.1</v>
      </c>
      <c r="ET10">
        <v>0</v>
      </c>
      <c r="EU10">
        <v>0</v>
      </c>
      <c r="EV10">
        <v>0</v>
      </c>
      <c r="EW10">
        <v>1</v>
      </c>
      <c r="EX10">
        <v>0.1</v>
      </c>
      <c r="EY10" t="s">
        <v>54</v>
      </c>
    </row>
    <row r="11" spans="1:155">
      <c r="A11">
        <v>0.95430262579799097</v>
      </c>
      <c r="B11">
        <v>5.4070658112550199E-2</v>
      </c>
      <c r="C11">
        <v>0.17706375665579399</v>
      </c>
      <c r="D11">
        <v>3.3629438</v>
      </c>
      <c r="E11">
        <v>7.0902053</v>
      </c>
      <c r="F11">
        <v>-0.18966786999999999</v>
      </c>
      <c r="H11">
        <v>5.40706581125504E-2</v>
      </c>
      <c r="I11">
        <v>-0.5</v>
      </c>
      <c r="J11">
        <v>-2.8618762499999999</v>
      </c>
      <c r="K11">
        <v>-3.0389400000000002</v>
      </c>
      <c r="L11">
        <v>3.2746735999999999</v>
      </c>
      <c r="M11">
        <v>-7.7512929999999994E-2</v>
      </c>
      <c r="O11">
        <v>5.40706581125504E-2</v>
      </c>
      <c r="P11">
        <v>0.5</v>
      </c>
      <c r="Q11">
        <v>2.8618762499999999</v>
      </c>
      <c r="R11">
        <v>0.23573359999999999</v>
      </c>
      <c r="S11">
        <v>3.2746735999999999</v>
      </c>
      <c r="T11">
        <v>8.5268414000000001E-2</v>
      </c>
      <c r="V11">
        <v>0.95430262579799097</v>
      </c>
      <c r="W11">
        <v>-0.94592934188744904</v>
      </c>
      <c r="X11">
        <v>-3.0976098433442001</v>
      </c>
      <c r="Y11">
        <v>-3.7272615999999998</v>
      </c>
      <c r="Z11">
        <v>7.0902053</v>
      </c>
      <c r="AA11">
        <v>1.1141205000000001</v>
      </c>
      <c r="AC11">
        <v>5.40706581125504E-2</v>
      </c>
      <c r="AD11">
        <v>0.5</v>
      </c>
      <c r="AE11">
        <v>2.8618762499999999</v>
      </c>
      <c r="AF11">
        <v>0.23573359999999999</v>
      </c>
      <c r="AG11">
        <v>3.2746735999999999</v>
      </c>
      <c r="AH11">
        <v>8.5268414000000001E-2</v>
      </c>
      <c r="AJ11">
        <v>0.95430262579799097</v>
      </c>
      <c r="AK11">
        <v>-0.94592934188744904</v>
      </c>
      <c r="AL11">
        <v>-3.0976098433442001</v>
      </c>
      <c r="AM11">
        <v>-3.7272615999999998</v>
      </c>
      <c r="AN11">
        <v>7.0902053</v>
      </c>
      <c r="AO11">
        <v>1.1141205000000001</v>
      </c>
      <c r="AP11">
        <v>0.94592934188744904</v>
      </c>
      <c r="AR11">
        <v>-0.5</v>
      </c>
      <c r="AS11">
        <v>-2.8618762499999999</v>
      </c>
      <c r="AT11">
        <v>-0.23573359999999999</v>
      </c>
      <c r="AU11">
        <v>3.2746735999999999</v>
      </c>
      <c r="AV11">
        <v>8.5268414000000001E-2</v>
      </c>
      <c r="AW11">
        <v>0.44133800427187803</v>
      </c>
      <c r="AX11">
        <v>5.4070658112550199E-2</v>
      </c>
      <c r="AY11">
        <v>0.17706375665579399</v>
      </c>
      <c r="AZ11">
        <v>4.2831823</v>
      </c>
      <c r="BA11">
        <v>8.0888191000000003</v>
      </c>
      <c r="BB11">
        <v>0.45124036000000001</v>
      </c>
      <c r="BC11">
        <v>0.94592934188744904</v>
      </c>
      <c r="BD11">
        <v>-0.5</v>
      </c>
      <c r="BE11">
        <v>-2.8618762499999999</v>
      </c>
      <c r="BF11">
        <v>-0.23573359999999999</v>
      </c>
      <c r="BG11">
        <v>3.2746735999999999</v>
      </c>
      <c r="BH11">
        <v>8.5268414000000001E-2</v>
      </c>
      <c r="BI11">
        <v>0.55866199572812103</v>
      </c>
      <c r="BJ11">
        <v>0.94592934188744904</v>
      </c>
      <c r="BK11">
        <v>3.0976098433442001</v>
      </c>
      <c r="BL11">
        <v>3.8056367999999998</v>
      </c>
      <c r="BM11">
        <v>8.0888191000000003</v>
      </c>
      <c r="BN11">
        <v>0.26029205999999999</v>
      </c>
      <c r="BO11">
        <v>0.95430262579799097</v>
      </c>
      <c r="BP11">
        <v>5.4070658112550199E-2</v>
      </c>
      <c r="BQ11">
        <v>0.17706375665579399</v>
      </c>
      <c r="BR11">
        <v>3.3629438</v>
      </c>
      <c r="BS11">
        <v>7.0902053</v>
      </c>
      <c r="BT11">
        <v>-0.18966786999999999</v>
      </c>
      <c r="BU11">
        <v>5.40706581125504E-2</v>
      </c>
      <c r="BV11">
        <v>-0.5</v>
      </c>
      <c r="BW11">
        <v>-2.8618762499999999</v>
      </c>
      <c r="BX11">
        <v>-3.0389400000000002</v>
      </c>
      <c r="BY11">
        <v>3.2746735999999999</v>
      </c>
      <c r="BZ11">
        <v>-7.7512929999999994E-2</v>
      </c>
      <c r="CC11">
        <v>0.1</v>
      </c>
      <c r="CD11">
        <v>0</v>
      </c>
      <c r="CE11">
        <v>0</v>
      </c>
      <c r="CF11">
        <v>0</v>
      </c>
      <c r="CG11">
        <v>1</v>
      </c>
      <c r="CH11">
        <v>0.1</v>
      </c>
      <c r="CJ11">
        <v>0.1</v>
      </c>
      <c r="CK11">
        <v>0</v>
      </c>
      <c r="CL11">
        <v>0</v>
      </c>
      <c r="CM11">
        <v>0</v>
      </c>
      <c r="CN11">
        <v>1</v>
      </c>
      <c r="CO11">
        <v>0.1</v>
      </c>
      <c r="CQ11">
        <v>0.1</v>
      </c>
      <c r="CR11">
        <v>0</v>
      </c>
      <c r="CS11">
        <v>0</v>
      </c>
      <c r="CT11">
        <v>0</v>
      </c>
      <c r="CU11">
        <v>1</v>
      </c>
      <c r="CV11">
        <v>0.1</v>
      </c>
      <c r="CW11">
        <v>0.1</v>
      </c>
      <c r="CX11">
        <v>0</v>
      </c>
      <c r="CY11">
        <v>0</v>
      </c>
      <c r="CZ11">
        <v>0</v>
      </c>
      <c r="DA11">
        <v>1</v>
      </c>
      <c r="DB11">
        <v>0.1</v>
      </c>
      <c r="DC11">
        <v>0.1</v>
      </c>
      <c r="DD11">
        <v>0</v>
      </c>
      <c r="DE11">
        <v>0</v>
      </c>
      <c r="DF11">
        <v>0</v>
      </c>
      <c r="DG11">
        <v>1</v>
      </c>
      <c r="DH11">
        <v>0.1</v>
      </c>
      <c r="DI11">
        <v>0.1</v>
      </c>
      <c r="DJ11">
        <v>0</v>
      </c>
      <c r="DK11">
        <v>0</v>
      </c>
      <c r="DL11">
        <v>0</v>
      </c>
      <c r="DM11">
        <v>1</v>
      </c>
      <c r="DN11">
        <v>0.1</v>
      </c>
      <c r="DO11">
        <v>0.1</v>
      </c>
      <c r="DP11">
        <v>0</v>
      </c>
      <c r="DQ11">
        <v>0</v>
      </c>
      <c r="DR11">
        <v>0</v>
      </c>
      <c r="DS11">
        <v>1</v>
      </c>
      <c r="DT11">
        <v>0.1</v>
      </c>
      <c r="DU11">
        <v>0.1</v>
      </c>
      <c r="DV11">
        <v>0</v>
      </c>
      <c r="DW11">
        <v>0</v>
      </c>
      <c r="DX11">
        <v>0</v>
      </c>
      <c r="DY11">
        <v>1</v>
      </c>
      <c r="DZ11">
        <v>0.1</v>
      </c>
      <c r="EA11">
        <v>0.1</v>
      </c>
      <c r="EB11">
        <v>0</v>
      </c>
      <c r="EC11">
        <v>0</v>
      </c>
      <c r="ED11">
        <v>0</v>
      </c>
      <c r="EE11">
        <v>1</v>
      </c>
      <c r="EF11">
        <v>0.1</v>
      </c>
      <c r="EG11">
        <v>0.1</v>
      </c>
      <c r="EH11">
        <v>0</v>
      </c>
      <c r="EI11">
        <v>0</v>
      </c>
      <c r="EJ11">
        <v>0</v>
      </c>
      <c r="EK11">
        <v>1</v>
      </c>
      <c r="EL11">
        <v>0.1</v>
      </c>
      <c r="EM11">
        <v>0.1</v>
      </c>
      <c r="EN11">
        <v>0</v>
      </c>
      <c r="EO11">
        <v>0</v>
      </c>
      <c r="EP11">
        <v>0</v>
      </c>
      <c r="EQ11">
        <v>1</v>
      </c>
      <c r="ER11">
        <v>0.1</v>
      </c>
      <c r="ES11">
        <v>0.1</v>
      </c>
      <c r="ET11">
        <v>0</v>
      </c>
      <c r="EU11">
        <v>0</v>
      </c>
      <c r="EV11">
        <v>0</v>
      </c>
      <c r="EW11">
        <v>1</v>
      </c>
      <c r="EX11">
        <v>0.1</v>
      </c>
      <c r="EY11" t="s">
        <v>54</v>
      </c>
    </row>
    <row r="12" spans="1:155">
      <c r="A12">
        <v>0.95430262579799097</v>
      </c>
      <c r="B12">
        <v>5.4070658112550199E-2</v>
      </c>
      <c r="C12">
        <v>0.17706375665579399</v>
      </c>
      <c r="D12">
        <v>3.3629438</v>
      </c>
      <c r="E12">
        <v>7.0902053</v>
      </c>
      <c r="F12">
        <v>-0.18966786999999999</v>
      </c>
      <c r="H12">
        <v>4.5697374202008201E-2</v>
      </c>
      <c r="I12">
        <v>-5.40706581125504E-2</v>
      </c>
      <c r="J12">
        <v>-0.17706375665579399</v>
      </c>
      <c r="K12">
        <v>-3.3629438</v>
      </c>
      <c r="L12">
        <v>7.0902053</v>
      </c>
      <c r="M12">
        <v>-0.18966786999999999</v>
      </c>
      <c r="O12">
        <v>5.40706581125504E-2</v>
      </c>
      <c r="P12">
        <v>0.5</v>
      </c>
      <c r="Q12">
        <v>2.8618762499999999</v>
      </c>
      <c r="R12">
        <v>0.23573359999999999</v>
      </c>
      <c r="S12">
        <v>3.2746735999999999</v>
      </c>
      <c r="T12">
        <v>8.5268414000000001E-2</v>
      </c>
      <c r="V12">
        <v>2.34934086830281E-2</v>
      </c>
      <c r="W12">
        <v>-0.95430262579799097</v>
      </c>
      <c r="X12">
        <v>-6.7662015352368297</v>
      </c>
      <c r="Y12">
        <v>-4.1387239999999998</v>
      </c>
      <c r="Z12">
        <v>17.513949</v>
      </c>
      <c r="AA12">
        <v>0.80422333999999995</v>
      </c>
      <c r="AC12">
        <v>0.55866199572812103</v>
      </c>
      <c r="AD12">
        <v>-5.40706581125504E-2</v>
      </c>
      <c r="AE12">
        <v>-0.17706375665579399</v>
      </c>
      <c r="AF12">
        <v>-4.2831823</v>
      </c>
      <c r="AG12">
        <v>8.0888191000000003</v>
      </c>
      <c r="AH12">
        <v>0.45124036000000001</v>
      </c>
      <c r="AJ12">
        <v>0.95430262579799097</v>
      </c>
      <c r="AK12">
        <v>-0.94592934188744904</v>
      </c>
      <c r="AL12">
        <v>-3.0976098433442001</v>
      </c>
      <c r="AM12">
        <v>-3.7272615999999998</v>
      </c>
      <c r="AN12">
        <v>7.0902053</v>
      </c>
      <c r="AO12">
        <v>1.1141205000000001</v>
      </c>
      <c r="AP12">
        <v>0.44133800427187803</v>
      </c>
      <c r="AR12">
        <v>-0.94592934188744904</v>
      </c>
      <c r="AS12">
        <v>-3.0976098433442001</v>
      </c>
      <c r="AT12">
        <v>-3.8056367999999998</v>
      </c>
      <c r="AU12">
        <v>8.0888191000000003</v>
      </c>
      <c r="AV12">
        <v>0.26029205999999999</v>
      </c>
      <c r="AW12">
        <v>0.44133800427187803</v>
      </c>
      <c r="AX12">
        <v>5.4070658112550199E-2</v>
      </c>
      <c r="AY12">
        <v>0.17706375665579399</v>
      </c>
      <c r="AZ12">
        <v>4.2831823</v>
      </c>
      <c r="BA12">
        <v>8.0888191000000003</v>
      </c>
      <c r="BB12">
        <v>0.45124036000000001</v>
      </c>
      <c r="BC12">
        <v>0.44133800427187803</v>
      </c>
      <c r="BD12">
        <v>-0.94592934188744904</v>
      </c>
      <c r="BE12">
        <v>-3.0976098433442001</v>
      </c>
      <c r="BF12">
        <v>-3.8056367999999998</v>
      </c>
      <c r="BG12">
        <v>8.0888191000000003</v>
      </c>
      <c r="BH12">
        <v>0.26029205999999999</v>
      </c>
      <c r="BI12">
        <v>0.55866199572812103</v>
      </c>
      <c r="BJ12">
        <v>0.94592934188744904</v>
      </c>
      <c r="BK12">
        <v>3.0976098433442001</v>
      </c>
      <c r="BL12">
        <v>3.8056367999999998</v>
      </c>
      <c r="BM12">
        <v>8.0888191000000003</v>
      </c>
      <c r="BN12">
        <v>0.26029205999999999</v>
      </c>
      <c r="BO12">
        <v>0.96652614942799897</v>
      </c>
      <c r="BP12">
        <v>-0.95430262579799097</v>
      </c>
      <c r="BQ12">
        <v>-6.7662015352368297</v>
      </c>
      <c r="BR12">
        <v>-4.8518971000000004</v>
      </c>
      <c r="BS12">
        <v>8.4993467999999996</v>
      </c>
      <c r="BT12">
        <v>0.79918829999999996</v>
      </c>
      <c r="BU12">
        <v>5.40706581125504E-2</v>
      </c>
      <c r="BV12">
        <v>-0.5</v>
      </c>
      <c r="BW12">
        <v>-2.8618762499999999</v>
      </c>
      <c r="BX12">
        <v>-3.0389400000000002</v>
      </c>
      <c r="BY12">
        <v>3.2746735999999999</v>
      </c>
      <c r="BZ12">
        <v>-7.7512929999999994E-2</v>
      </c>
      <c r="CC12">
        <v>0.1</v>
      </c>
      <c r="CD12">
        <v>0</v>
      </c>
      <c r="CE12">
        <v>0</v>
      </c>
      <c r="CF12">
        <v>0</v>
      </c>
      <c r="CG12">
        <v>1</v>
      </c>
      <c r="CH12">
        <v>0.1</v>
      </c>
      <c r="CJ12">
        <v>0.1</v>
      </c>
      <c r="CK12">
        <v>0</v>
      </c>
      <c r="CL12">
        <v>0</v>
      </c>
      <c r="CM12">
        <v>0</v>
      </c>
      <c r="CN12">
        <v>1</v>
      </c>
      <c r="CO12">
        <v>0.1</v>
      </c>
      <c r="CQ12">
        <v>0.1</v>
      </c>
      <c r="CR12">
        <v>0</v>
      </c>
      <c r="CS12">
        <v>0</v>
      </c>
      <c r="CT12">
        <v>0</v>
      </c>
      <c r="CU12">
        <v>1</v>
      </c>
      <c r="CV12">
        <v>0.1</v>
      </c>
      <c r="CW12">
        <v>0.1</v>
      </c>
      <c r="CX12">
        <v>0</v>
      </c>
      <c r="CY12">
        <v>0</v>
      </c>
      <c r="CZ12">
        <v>0</v>
      </c>
      <c r="DA12">
        <v>1</v>
      </c>
      <c r="DB12">
        <v>0.1</v>
      </c>
      <c r="DC12">
        <v>0.1</v>
      </c>
      <c r="DD12">
        <v>0</v>
      </c>
      <c r="DE12">
        <v>0</v>
      </c>
      <c r="DF12">
        <v>0</v>
      </c>
      <c r="DG12">
        <v>1</v>
      </c>
      <c r="DH12">
        <v>0.1</v>
      </c>
      <c r="DI12">
        <v>0.1</v>
      </c>
      <c r="DJ12">
        <v>0</v>
      </c>
      <c r="DK12">
        <v>0</v>
      </c>
      <c r="DL12">
        <v>0</v>
      </c>
      <c r="DM12">
        <v>1</v>
      </c>
      <c r="DN12">
        <v>0.1</v>
      </c>
      <c r="DO12">
        <v>0.1</v>
      </c>
      <c r="DP12">
        <v>0</v>
      </c>
      <c r="DQ12">
        <v>0</v>
      </c>
      <c r="DR12">
        <v>0</v>
      </c>
      <c r="DS12">
        <v>1</v>
      </c>
      <c r="DT12">
        <v>0.1</v>
      </c>
      <c r="DU12">
        <v>0.1</v>
      </c>
      <c r="DV12">
        <v>0</v>
      </c>
      <c r="DW12">
        <v>0</v>
      </c>
      <c r="DX12">
        <v>0</v>
      </c>
      <c r="DY12">
        <v>1</v>
      </c>
      <c r="DZ12">
        <v>0.1</v>
      </c>
      <c r="EA12">
        <v>0.1</v>
      </c>
      <c r="EB12">
        <v>0</v>
      </c>
      <c r="EC12">
        <v>0</v>
      </c>
      <c r="ED12">
        <v>0</v>
      </c>
      <c r="EE12">
        <v>1</v>
      </c>
      <c r="EF12">
        <v>0.1</v>
      </c>
      <c r="EG12">
        <v>0.1</v>
      </c>
      <c r="EH12">
        <v>0</v>
      </c>
      <c r="EI12">
        <v>0</v>
      </c>
      <c r="EJ12">
        <v>0</v>
      </c>
      <c r="EK12">
        <v>1</v>
      </c>
      <c r="EL12">
        <v>0.1</v>
      </c>
      <c r="EM12">
        <v>0.1</v>
      </c>
      <c r="EN12">
        <v>0</v>
      </c>
      <c r="EO12">
        <v>0</v>
      </c>
      <c r="EP12">
        <v>0</v>
      </c>
      <c r="EQ12">
        <v>1</v>
      </c>
      <c r="ER12">
        <v>0.1</v>
      </c>
      <c r="ES12">
        <v>0.1</v>
      </c>
      <c r="ET12">
        <v>0</v>
      </c>
      <c r="EU12">
        <v>0</v>
      </c>
      <c r="EV12">
        <v>0</v>
      </c>
      <c r="EW12">
        <v>1</v>
      </c>
      <c r="EX12">
        <v>0.1</v>
      </c>
      <c r="EY12" t="s">
        <v>54</v>
      </c>
    </row>
    <row r="13" spans="1:155">
      <c r="A13">
        <v>0.96652614942799897</v>
      </c>
      <c r="B13">
        <v>4.5697374202008201E-2</v>
      </c>
      <c r="C13">
        <v>0.32400376476316201</v>
      </c>
      <c r="D13">
        <v>3.6474497000000001</v>
      </c>
      <c r="E13">
        <v>8.4993467999999996</v>
      </c>
      <c r="F13">
        <v>-0.26761161999999999</v>
      </c>
      <c r="H13">
        <v>4.5697374202008201E-2</v>
      </c>
      <c r="I13">
        <v>-5.40706581125504E-2</v>
      </c>
      <c r="J13">
        <v>-0.17706375665579399</v>
      </c>
      <c r="K13">
        <v>-3.3629438</v>
      </c>
      <c r="L13">
        <v>7.0902053</v>
      </c>
      <c r="M13">
        <v>-0.18966786999999999</v>
      </c>
      <c r="O13">
        <v>0.55866199572812103</v>
      </c>
      <c r="P13">
        <v>0.94592934188744904</v>
      </c>
      <c r="Q13">
        <v>3.0976098433442001</v>
      </c>
      <c r="R13">
        <v>3.8056367999999998</v>
      </c>
      <c r="S13">
        <v>8.0888191000000003</v>
      </c>
      <c r="T13">
        <v>0.26029205999999999</v>
      </c>
      <c r="V13">
        <v>2.34934086830281E-2</v>
      </c>
      <c r="W13">
        <v>-0.95430262579799097</v>
      </c>
      <c r="X13">
        <v>-6.7662015352368297</v>
      </c>
      <c r="Y13">
        <v>-4.1387239999999998</v>
      </c>
      <c r="Z13">
        <v>17.513949</v>
      </c>
      <c r="AA13">
        <v>0.80422333999999995</v>
      </c>
      <c r="AC13">
        <v>0.55866199572812103</v>
      </c>
      <c r="AD13">
        <v>-5.40706581125504E-2</v>
      </c>
      <c r="AE13">
        <v>-0.17706375665579399</v>
      </c>
      <c r="AF13">
        <v>-4.2831823</v>
      </c>
      <c r="AG13">
        <v>8.0888191000000003</v>
      </c>
      <c r="AH13">
        <v>0.45124036000000001</v>
      </c>
      <c r="AJ13">
        <v>2.34934086830281E-2</v>
      </c>
      <c r="AK13">
        <v>4.5697374202008201E-2</v>
      </c>
      <c r="AL13">
        <v>0.32400376476316201</v>
      </c>
      <c r="AM13">
        <v>13.375225</v>
      </c>
      <c r="AN13">
        <v>17.513949</v>
      </c>
      <c r="AO13">
        <v>2.4088664</v>
      </c>
      <c r="AP13">
        <v>2.17609540115529E-2</v>
      </c>
      <c r="AR13">
        <v>0.55866199572812103</v>
      </c>
      <c r="AS13">
        <v>4.51891582148974</v>
      </c>
      <c r="AT13">
        <v>-0.44385639999999998</v>
      </c>
      <c r="AU13">
        <v>3.4365633</v>
      </c>
      <c r="AV13">
        <v>0.16078129999999999</v>
      </c>
      <c r="AW13">
        <v>0.44133800427187803</v>
      </c>
      <c r="AX13">
        <v>5.4070658112550199E-2</v>
      </c>
      <c r="AY13">
        <v>0.17706375665579399</v>
      </c>
      <c r="AZ13">
        <v>4.2831823</v>
      </c>
      <c r="BA13">
        <v>8.0888191000000003</v>
      </c>
      <c r="BB13">
        <v>0.45124036000000001</v>
      </c>
      <c r="BC13">
        <v>0.44133800427187803</v>
      </c>
      <c r="BD13">
        <v>-0.94592934188744904</v>
      </c>
      <c r="BE13">
        <v>-3.0976098433442001</v>
      </c>
      <c r="BF13">
        <v>-3.8056367999999998</v>
      </c>
      <c r="BG13">
        <v>8.0888191000000003</v>
      </c>
      <c r="BH13">
        <v>0.26029205999999999</v>
      </c>
      <c r="BI13">
        <v>0.97823904598844702</v>
      </c>
      <c r="BJ13">
        <v>0.44133800427187803</v>
      </c>
      <c r="BK13">
        <v>3.56990327851025</v>
      </c>
      <c r="BL13">
        <v>3.8804197</v>
      </c>
      <c r="BM13">
        <v>3.4365633</v>
      </c>
      <c r="BN13">
        <v>1.610176E-2</v>
      </c>
      <c r="BO13">
        <v>7.7529623279281304E-3</v>
      </c>
      <c r="BP13">
        <v>3.3473850572000502E-2</v>
      </c>
      <c r="BQ13">
        <v>0.28450586474281098</v>
      </c>
      <c r="BR13">
        <v>13.57687</v>
      </c>
      <c r="BS13">
        <v>18.572761</v>
      </c>
      <c r="BT13">
        <v>3.2624822</v>
      </c>
      <c r="BU13">
        <v>5.40706581125504E-2</v>
      </c>
      <c r="BV13">
        <v>-0.5</v>
      </c>
      <c r="BW13">
        <v>-2.8618762499999999</v>
      </c>
      <c r="BX13">
        <v>-3.0389400000000002</v>
      </c>
      <c r="BY13">
        <v>3.2746735999999999</v>
      </c>
      <c r="BZ13">
        <v>-7.7512929999999994E-2</v>
      </c>
      <c r="CC13">
        <v>0.1</v>
      </c>
      <c r="CD13">
        <v>0</v>
      </c>
      <c r="CE13">
        <v>0</v>
      </c>
      <c r="CF13">
        <v>0</v>
      </c>
      <c r="CG13">
        <v>1</v>
      </c>
      <c r="CH13">
        <v>0.1</v>
      </c>
      <c r="CJ13">
        <v>0.1</v>
      </c>
      <c r="CK13">
        <v>0</v>
      </c>
      <c r="CL13">
        <v>0</v>
      </c>
      <c r="CM13">
        <v>0</v>
      </c>
      <c r="CN13">
        <v>1</v>
      </c>
      <c r="CO13">
        <v>0.1</v>
      </c>
      <c r="CQ13">
        <v>0.1</v>
      </c>
      <c r="CR13">
        <v>0</v>
      </c>
      <c r="CS13">
        <v>0</v>
      </c>
      <c r="CT13">
        <v>0</v>
      </c>
      <c r="CU13">
        <v>1</v>
      </c>
      <c r="CV13">
        <v>0.1</v>
      </c>
      <c r="CW13">
        <v>0.1</v>
      </c>
      <c r="CX13">
        <v>0</v>
      </c>
      <c r="CY13">
        <v>0</v>
      </c>
      <c r="CZ13">
        <v>0</v>
      </c>
      <c r="DA13">
        <v>1</v>
      </c>
      <c r="DB13">
        <v>0.1</v>
      </c>
      <c r="DC13">
        <v>0.1</v>
      </c>
      <c r="DD13">
        <v>0</v>
      </c>
      <c r="DE13">
        <v>0</v>
      </c>
      <c r="DF13">
        <v>0</v>
      </c>
      <c r="DG13">
        <v>1</v>
      </c>
      <c r="DH13">
        <v>0.1</v>
      </c>
      <c r="DI13">
        <v>0.1</v>
      </c>
      <c r="DJ13">
        <v>0</v>
      </c>
      <c r="DK13">
        <v>0</v>
      </c>
      <c r="DL13">
        <v>0</v>
      </c>
      <c r="DM13">
        <v>1</v>
      </c>
      <c r="DN13">
        <v>0.1</v>
      </c>
      <c r="DO13">
        <v>0.1</v>
      </c>
      <c r="DP13">
        <v>0</v>
      </c>
      <c r="DQ13">
        <v>0</v>
      </c>
      <c r="DR13">
        <v>0</v>
      </c>
      <c r="DS13">
        <v>1</v>
      </c>
      <c r="DT13">
        <v>0.1</v>
      </c>
      <c r="DU13">
        <v>0.1</v>
      </c>
      <c r="DV13">
        <v>0</v>
      </c>
      <c r="DW13">
        <v>0</v>
      </c>
      <c r="DX13">
        <v>0</v>
      </c>
      <c r="DY13">
        <v>1</v>
      </c>
      <c r="DZ13">
        <v>0.1</v>
      </c>
      <c r="EA13">
        <v>0.1</v>
      </c>
      <c r="EB13">
        <v>0</v>
      </c>
      <c r="EC13">
        <v>0</v>
      </c>
      <c r="ED13">
        <v>0</v>
      </c>
      <c r="EE13">
        <v>1</v>
      </c>
      <c r="EF13">
        <v>0.1</v>
      </c>
      <c r="EG13">
        <v>0.1</v>
      </c>
      <c r="EH13">
        <v>0</v>
      </c>
      <c r="EI13">
        <v>0</v>
      </c>
      <c r="EJ13">
        <v>0</v>
      </c>
      <c r="EK13">
        <v>1</v>
      </c>
      <c r="EL13">
        <v>0.1</v>
      </c>
      <c r="EM13">
        <v>0.1</v>
      </c>
      <c r="EN13">
        <v>0</v>
      </c>
      <c r="EO13">
        <v>0</v>
      </c>
      <c r="EP13">
        <v>0</v>
      </c>
      <c r="EQ13">
        <v>1</v>
      </c>
      <c r="ER13">
        <v>0.1</v>
      </c>
      <c r="ES13">
        <v>0.1</v>
      </c>
      <c r="ET13">
        <v>0</v>
      </c>
      <c r="EU13">
        <v>0</v>
      </c>
      <c r="EV13">
        <v>0</v>
      </c>
      <c r="EW13">
        <v>1</v>
      </c>
      <c r="EX13">
        <v>0.1</v>
      </c>
      <c r="EY13" t="s">
        <v>54</v>
      </c>
    </row>
    <row r="14" spans="1:155">
      <c r="A14">
        <v>0.97460425113919302</v>
      </c>
      <c r="B14">
        <v>3.3473850572000502E-2</v>
      </c>
      <c r="C14">
        <v>0.28450586474281098</v>
      </c>
      <c r="D14">
        <v>3.8930460999999998</v>
      </c>
      <c r="E14">
        <v>9.6707674000000008</v>
      </c>
      <c r="F14">
        <v>-0.32261904000000002</v>
      </c>
      <c r="H14">
        <v>4.5697374202008201E-2</v>
      </c>
      <c r="I14">
        <v>-5.40706581125504E-2</v>
      </c>
      <c r="J14">
        <v>-0.17706375665579399</v>
      </c>
      <c r="K14">
        <v>-3.3629438</v>
      </c>
      <c r="L14">
        <v>7.0902053</v>
      </c>
      <c r="M14">
        <v>-0.18966786999999999</v>
      </c>
      <c r="O14">
        <v>0.97823904598844702</v>
      </c>
      <c r="P14">
        <v>0.44133800427187803</v>
      </c>
      <c r="Q14">
        <v>3.56990327851025</v>
      </c>
      <c r="R14">
        <v>3.8804197</v>
      </c>
      <c r="S14">
        <v>3.4365633</v>
      </c>
      <c r="T14">
        <v>1.610176E-2</v>
      </c>
      <c r="V14">
        <v>2.34934086830281E-2</v>
      </c>
      <c r="W14">
        <v>-0.95430262579799097</v>
      </c>
      <c r="X14">
        <v>-6.7662015352368297</v>
      </c>
      <c r="Y14">
        <v>-4.1387239999999998</v>
      </c>
      <c r="Z14">
        <v>17.513949</v>
      </c>
      <c r="AA14">
        <v>0.80422333999999995</v>
      </c>
      <c r="AC14">
        <v>1.3610868573034901E-2</v>
      </c>
      <c r="AD14">
        <v>0.44133800427187803</v>
      </c>
      <c r="AE14">
        <v>3.56990327851025</v>
      </c>
      <c r="AF14">
        <v>-0.78216189999999997</v>
      </c>
      <c r="AG14">
        <v>3.5493299</v>
      </c>
      <c r="AH14">
        <v>0.30834999000000002</v>
      </c>
      <c r="AJ14">
        <v>2.34934086830281E-2</v>
      </c>
      <c r="AK14">
        <v>4.5697374202008201E-2</v>
      </c>
      <c r="AL14">
        <v>0.32400376476316201</v>
      </c>
      <c r="AM14">
        <v>13.375225</v>
      </c>
      <c r="AN14">
        <v>17.513949</v>
      </c>
      <c r="AO14">
        <v>2.4088664</v>
      </c>
      <c r="AP14">
        <v>2.17609540115529E-2</v>
      </c>
      <c r="AR14">
        <v>0.55866199572812103</v>
      </c>
      <c r="AS14">
        <v>4.51891582148974</v>
      </c>
      <c r="AT14">
        <v>-0.44385639999999998</v>
      </c>
      <c r="AU14">
        <v>3.4365633</v>
      </c>
      <c r="AV14">
        <v>0.16078129999999999</v>
      </c>
      <c r="AW14">
        <v>0.98638913142696405</v>
      </c>
      <c r="AX14">
        <v>0.55866199572812103</v>
      </c>
      <c r="AY14">
        <v>4.51891582148974</v>
      </c>
      <c r="AZ14">
        <v>4.3314918000000002</v>
      </c>
      <c r="BA14">
        <v>3.5493299</v>
      </c>
      <c r="BB14">
        <v>0.16954050000000001</v>
      </c>
      <c r="BC14">
        <v>2.17609540115529E-2</v>
      </c>
      <c r="BD14">
        <v>0.55866199572812103</v>
      </c>
      <c r="BE14">
        <v>4.51891582148974</v>
      </c>
      <c r="BF14">
        <v>-0.44385639999999998</v>
      </c>
      <c r="BG14">
        <v>3.4365633</v>
      </c>
      <c r="BH14">
        <v>0.16078129999999999</v>
      </c>
      <c r="BI14">
        <v>0.97823904598844702</v>
      </c>
      <c r="BJ14">
        <v>0.44133800427187803</v>
      </c>
      <c r="BK14">
        <v>3.56990327851025</v>
      </c>
      <c r="BL14">
        <v>3.8804197</v>
      </c>
      <c r="BM14">
        <v>3.4365633</v>
      </c>
      <c r="BN14">
        <v>1.610176E-2</v>
      </c>
      <c r="BO14">
        <v>7.7529623279281304E-3</v>
      </c>
      <c r="BP14">
        <v>3.3473850572000502E-2</v>
      </c>
      <c r="BQ14">
        <v>0.28450586474281098</v>
      </c>
      <c r="BR14">
        <v>13.57687</v>
      </c>
      <c r="BS14">
        <v>18.572761</v>
      </c>
      <c r="BT14">
        <v>3.2624822</v>
      </c>
      <c r="BU14">
        <v>4.5697374202008201E-2</v>
      </c>
      <c r="BV14">
        <v>0.94592934188744904</v>
      </c>
      <c r="BW14">
        <v>3.0976098433442001</v>
      </c>
      <c r="BX14">
        <v>3.7272615999999998</v>
      </c>
      <c r="BY14">
        <v>7.0902053</v>
      </c>
      <c r="BZ14">
        <v>1.1141205000000001</v>
      </c>
      <c r="CC14">
        <v>0.1</v>
      </c>
      <c r="CD14">
        <v>0</v>
      </c>
      <c r="CE14">
        <v>0</v>
      </c>
      <c r="CF14">
        <v>0</v>
      </c>
      <c r="CG14">
        <v>1</v>
      </c>
      <c r="CH14">
        <v>0.1</v>
      </c>
      <c r="CJ14">
        <v>0.1</v>
      </c>
      <c r="CK14">
        <v>0</v>
      </c>
      <c r="CL14">
        <v>0</v>
      </c>
      <c r="CM14">
        <v>0</v>
      </c>
      <c r="CN14">
        <v>1</v>
      </c>
      <c r="CO14">
        <v>0.1</v>
      </c>
      <c r="CQ14">
        <v>0.1</v>
      </c>
      <c r="CR14">
        <v>0</v>
      </c>
      <c r="CS14">
        <v>0</v>
      </c>
      <c r="CT14">
        <v>0</v>
      </c>
      <c r="CU14">
        <v>1</v>
      </c>
      <c r="CV14">
        <v>0.1</v>
      </c>
      <c r="CW14">
        <v>0.1</v>
      </c>
      <c r="CX14">
        <v>0</v>
      </c>
      <c r="CY14">
        <v>0</v>
      </c>
      <c r="CZ14">
        <v>0</v>
      </c>
      <c r="DA14">
        <v>1</v>
      </c>
      <c r="DB14">
        <v>0.1</v>
      </c>
      <c r="DC14">
        <v>0.1</v>
      </c>
      <c r="DD14">
        <v>0</v>
      </c>
      <c r="DE14">
        <v>0</v>
      </c>
      <c r="DF14">
        <v>0</v>
      </c>
      <c r="DG14">
        <v>1</v>
      </c>
      <c r="DH14">
        <v>0.1</v>
      </c>
      <c r="DI14">
        <v>0.1</v>
      </c>
      <c r="DJ14">
        <v>0</v>
      </c>
      <c r="DK14">
        <v>0</v>
      </c>
      <c r="DL14">
        <v>0</v>
      </c>
      <c r="DM14">
        <v>1</v>
      </c>
      <c r="DN14">
        <v>0.1</v>
      </c>
      <c r="DO14">
        <v>0.1</v>
      </c>
      <c r="DP14">
        <v>0</v>
      </c>
      <c r="DQ14">
        <v>0</v>
      </c>
      <c r="DR14">
        <v>0</v>
      </c>
      <c r="DS14">
        <v>1</v>
      </c>
      <c r="DT14">
        <v>0.1</v>
      </c>
      <c r="DU14">
        <v>0.1</v>
      </c>
      <c r="DV14">
        <v>0</v>
      </c>
      <c r="DW14">
        <v>0</v>
      </c>
      <c r="DX14">
        <v>0</v>
      </c>
      <c r="DY14">
        <v>1</v>
      </c>
      <c r="DZ14">
        <v>0.1</v>
      </c>
      <c r="EA14">
        <v>0.1</v>
      </c>
      <c r="EB14">
        <v>0</v>
      </c>
      <c r="EC14">
        <v>0</v>
      </c>
      <c r="ED14">
        <v>0</v>
      </c>
      <c r="EE14">
        <v>1</v>
      </c>
      <c r="EF14">
        <v>0.1</v>
      </c>
      <c r="EG14">
        <v>0.1</v>
      </c>
      <c r="EH14">
        <v>0</v>
      </c>
      <c r="EI14">
        <v>0</v>
      </c>
      <c r="EJ14">
        <v>0</v>
      </c>
      <c r="EK14">
        <v>1</v>
      </c>
      <c r="EL14">
        <v>0.1</v>
      </c>
      <c r="EM14">
        <v>0.1</v>
      </c>
      <c r="EN14">
        <v>0</v>
      </c>
      <c r="EO14">
        <v>0</v>
      </c>
      <c r="EP14">
        <v>0</v>
      </c>
      <c r="EQ14">
        <v>1</v>
      </c>
      <c r="ER14">
        <v>0.1</v>
      </c>
      <c r="ES14">
        <v>0.1</v>
      </c>
      <c r="ET14">
        <v>0</v>
      </c>
      <c r="EU14">
        <v>0</v>
      </c>
      <c r="EV14">
        <v>0</v>
      </c>
      <c r="EW14">
        <v>1</v>
      </c>
      <c r="EX14">
        <v>0.1</v>
      </c>
      <c r="EY14" t="s">
        <v>54</v>
      </c>
    </row>
    <row r="15" spans="1:155">
      <c r="A15">
        <v>0.97460425113919302</v>
      </c>
      <c r="B15">
        <v>3.3473850572000502E-2</v>
      </c>
      <c r="C15">
        <v>0.28450586474281098</v>
      </c>
      <c r="D15">
        <v>3.8930460999999998</v>
      </c>
      <c r="E15">
        <v>9.6707674000000008</v>
      </c>
      <c r="F15">
        <v>-0.32261904000000002</v>
      </c>
      <c r="H15">
        <v>4.5697374202008201E-2</v>
      </c>
      <c r="I15">
        <v>-5.40706581125504E-2</v>
      </c>
      <c r="J15">
        <v>-0.17706375665579399</v>
      </c>
      <c r="K15">
        <v>-3.3629438</v>
      </c>
      <c r="L15">
        <v>7.0902053</v>
      </c>
      <c r="M15">
        <v>-0.18966786999999999</v>
      </c>
      <c r="O15">
        <v>0.97823904598844702</v>
      </c>
      <c r="P15">
        <v>0.44133800427187803</v>
      </c>
      <c r="Q15">
        <v>3.56990327851025</v>
      </c>
      <c r="R15">
        <v>3.8804197</v>
      </c>
      <c r="S15">
        <v>3.4365633</v>
      </c>
      <c r="T15">
        <v>1.610176E-2</v>
      </c>
      <c r="V15">
        <v>2.34934086830281E-2</v>
      </c>
      <c r="W15">
        <v>-0.95430262579799097</v>
      </c>
      <c r="X15">
        <v>-6.7662015352368297</v>
      </c>
      <c r="Y15">
        <v>-4.1387239999999998</v>
      </c>
      <c r="Z15">
        <v>17.513949</v>
      </c>
      <c r="AA15">
        <v>0.80422333999999995</v>
      </c>
      <c r="AC15">
        <v>1.3610868573034901E-2</v>
      </c>
      <c r="AD15">
        <v>0.44133800427187803</v>
      </c>
      <c r="AE15">
        <v>3.56990327851025</v>
      </c>
      <c r="AF15">
        <v>-0.78216189999999997</v>
      </c>
      <c r="AG15">
        <v>3.5493299</v>
      </c>
      <c r="AH15">
        <v>0.30834999000000002</v>
      </c>
      <c r="AJ15">
        <v>2.34934086830281E-2</v>
      </c>
      <c r="AK15">
        <v>4.5697374202008201E-2</v>
      </c>
      <c r="AL15">
        <v>0.32400376476316201</v>
      </c>
      <c r="AM15">
        <v>13.375225</v>
      </c>
      <c r="AN15">
        <v>17.513949</v>
      </c>
      <c r="AO15">
        <v>2.4088664</v>
      </c>
      <c r="AP15">
        <v>2.17609540115529E-2</v>
      </c>
      <c r="AR15">
        <v>0.55866199572812103</v>
      </c>
      <c r="AS15">
        <v>4.51891582148974</v>
      </c>
      <c r="AT15">
        <v>-0.44385639999999998</v>
      </c>
      <c r="AU15">
        <v>3.4365633</v>
      </c>
      <c r="AV15">
        <v>0.16078129999999999</v>
      </c>
      <c r="AW15">
        <v>0.98638913142696405</v>
      </c>
      <c r="AX15">
        <v>0.55866199572812103</v>
      </c>
      <c r="AY15">
        <v>4.51891582148974</v>
      </c>
      <c r="AZ15">
        <v>4.3314918000000002</v>
      </c>
      <c r="BA15">
        <v>3.5493299</v>
      </c>
      <c r="BB15">
        <v>0.16954050000000001</v>
      </c>
      <c r="BC15">
        <v>2.17609540115529E-2</v>
      </c>
      <c r="BD15">
        <v>0.55866199572812103</v>
      </c>
      <c r="BE15">
        <v>4.51891582148974</v>
      </c>
      <c r="BF15">
        <v>-0.44385639999999998</v>
      </c>
      <c r="BG15">
        <v>3.4365633</v>
      </c>
      <c r="BH15">
        <v>0.16078129999999999</v>
      </c>
      <c r="BI15">
        <v>0.97823904598844702</v>
      </c>
      <c r="BJ15">
        <v>0.44133800427187803</v>
      </c>
      <c r="BK15">
        <v>3.56990327851025</v>
      </c>
      <c r="BL15">
        <v>3.8804197</v>
      </c>
      <c r="BM15">
        <v>3.4365633</v>
      </c>
      <c r="BN15">
        <v>1.610176E-2</v>
      </c>
      <c r="BO15">
        <v>7.7529623279281304E-3</v>
      </c>
      <c r="BP15">
        <v>3.3473850572000502E-2</v>
      </c>
      <c r="BQ15">
        <v>0.28450586474281098</v>
      </c>
      <c r="BR15">
        <v>13.57687</v>
      </c>
      <c r="BS15">
        <v>18.572761</v>
      </c>
      <c r="BT15">
        <v>3.2624822</v>
      </c>
      <c r="BU15">
        <v>4.5697374202008201E-2</v>
      </c>
      <c r="BV15">
        <v>0.94592934188744904</v>
      </c>
      <c r="BW15">
        <v>3.0976098433442001</v>
      </c>
      <c r="BX15">
        <v>3.7272615999999998</v>
      </c>
      <c r="BY15">
        <v>7.0902053</v>
      </c>
      <c r="BZ15">
        <v>1.1141205000000001</v>
      </c>
      <c r="CC15">
        <v>0.1</v>
      </c>
      <c r="CD15">
        <v>0</v>
      </c>
      <c r="CE15">
        <v>0</v>
      </c>
      <c r="CF15">
        <v>0</v>
      </c>
      <c r="CG15">
        <v>1</v>
      </c>
      <c r="CH15">
        <v>0.1</v>
      </c>
      <c r="CJ15">
        <v>0.5</v>
      </c>
      <c r="CK15">
        <v>0.9</v>
      </c>
      <c r="CL15">
        <v>0.09</v>
      </c>
      <c r="CM15">
        <v>2.8618762000000002</v>
      </c>
      <c r="CN15">
        <v>5.7237524999999998</v>
      </c>
      <c r="CO15">
        <v>0.17359077000000001</v>
      </c>
      <c r="CQ15">
        <v>0.5</v>
      </c>
      <c r="CR15">
        <v>0.9</v>
      </c>
      <c r="CS15">
        <v>0.09</v>
      </c>
      <c r="CT15">
        <v>2.8618762000000002</v>
      </c>
      <c r="CU15">
        <v>5.7237524999999998</v>
      </c>
      <c r="CV15">
        <v>0.17359077000000001</v>
      </c>
      <c r="CW15">
        <v>0.1</v>
      </c>
      <c r="CX15">
        <v>0</v>
      </c>
      <c r="CY15">
        <v>0</v>
      </c>
      <c r="CZ15">
        <v>0</v>
      </c>
      <c r="DA15">
        <v>1</v>
      </c>
      <c r="DB15">
        <v>0.1</v>
      </c>
      <c r="DC15">
        <v>0.5</v>
      </c>
      <c r="DD15">
        <v>0.9</v>
      </c>
      <c r="DE15">
        <v>0.09</v>
      </c>
      <c r="DF15">
        <v>2.8618762000000002</v>
      </c>
      <c r="DG15">
        <v>5.7237524999999998</v>
      </c>
      <c r="DH15">
        <v>0.17359077000000001</v>
      </c>
      <c r="DI15">
        <v>0.1</v>
      </c>
      <c r="DJ15">
        <v>0</v>
      </c>
      <c r="DK15">
        <v>0</v>
      </c>
      <c r="DL15">
        <v>0</v>
      </c>
      <c r="DM15">
        <v>1</v>
      </c>
      <c r="DN15">
        <v>0.1</v>
      </c>
      <c r="DO15">
        <v>0.1</v>
      </c>
      <c r="DP15">
        <v>0</v>
      </c>
      <c r="DQ15">
        <v>0</v>
      </c>
      <c r="DR15">
        <v>0</v>
      </c>
      <c r="DS15">
        <v>1</v>
      </c>
      <c r="DT15">
        <v>0.1</v>
      </c>
      <c r="DU15">
        <v>0.5</v>
      </c>
      <c r="DV15">
        <v>0.9</v>
      </c>
      <c r="DW15">
        <v>0.09</v>
      </c>
      <c r="DX15">
        <v>2.8618762000000002</v>
      </c>
      <c r="DY15">
        <v>5.7237524999999998</v>
      </c>
      <c r="DZ15">
        <v>0.17359077000000001</v>
      </c>
      <c r="EA15">
        <v>0.5</v>
      </c>
      <c r="EB15">
        <v>0.9</v>
      </c>
      <c r="EC15">
        <v>0.09</v>
      </c>
      <c r="ED15">
        <v>2.8618762000000002</v>
      </c>
      <c r="EE15">
        <v>5.7237524999999998</v>
      </c>
      <c r="EF15">
        <v>0.17359077000000001</v>
      </c>
      <c r="EG15">
        <v>0.1</v>
      </c>
      <c r="EH15">
        <v>0</v>
      </c>
      <c r="EI15">
        <v>0</v>
      </c>
      <c r="EJ15">
        <v>0</v>
      </c>
      <c r="EK15">
        <v>1</v>
      </c>
      <c r="EL15">
        <v>0.1</v>
      </c>
      <c r="EM15">
        <v>0.5</v>
      </c>
      <c r="EN15">
        <v>0.9</v>
      </c>
      <c r="EO15">
        <v>0.09</v>
      </c>
      <c r="EP15">
        <v>2.8618762000000002</v>
      </c>
      <c r="EQ15">
        <v>5.7237524999999998</v>
      </c>
      <c r="ER15">
        <v>0.17359077000000001</v>
      </c>
      <c r="ES15">
        <v>0.1</v>
      </c>
      <c r="ET15">
        <v>0</v>
      </c>
      <c r="EU15">
        <v>0</v>
      </c>
      <c r="EV15">
        <v>0</v>
      </c>
      <c r="EW15">
        <v>1</v>
      </c>
      <c r="EX15">
        <v>0.1</v>
      </c>
      <c r="EY15" t="s">
        <v>54</v>
      </c>
    </row>
    <row r="16" spans="1:155">
      <c r="A16">
        <v>0.98002401158596997</v>
      </c>
      <c r="B16">
        <v>2.53957488608063E-2</v>
      </c>
      <c r="C16">
        <v>0.24559638018167201</v>
      </c>
      <c r="D16">
        <v>4.1085729999999998</v>
      </c>
      <c r="E16">
        <v>10.789298</v>
      </c>
      <c r="F16">
        <v>-0.3633537</v>
      </c>
      <c r="H16">
        <v>4.5697374202008201E-2</v>
      </c>
      <c r="I16">
        <v>-5.40706581125504E-2</v>
      </c>
      <c r="J16">
        <v>-0.17706375665579399</v>
      </c>
      <c r="K16">
        <v>-3.3629438</v>
      </c>
      <c r="L16">
        <v>7.0902053</v>
      </c>
      <c r="M16">
        <v>-0.18966786999999999</v>
      </c>
      <c r="O16">
        <v>0.97977532120367505</v>
      </c>
      <c r="P16">
        <v>2.1760954011552799E-2</v>
      </c>
      <c r="Q16">
        <v>7.4782895929090307E-2</v>
      </c>
      <c r="R16">
        <v>4.0829487000000002</v>
      </c>
      <c r="S16">
        <v>10.013953000000001</v>
      </c>
      <c r="T16">
        <v>-5.2864174999999999E-2</v>
      </c>
      <c r="V16">
        <v>2.34934086830281E-2</v>
      </c>
      <c r="W16">
        <v>-0.95430262579799097</v>
      </c>
      <c r="X16">
        <v>-6.7662015352368297</v>
      </c>
      <c r="Y16">
        <v>-4.1387239999999998</v>
      </c>
      <c r="Z16">
        <v>17.513949</v>
      </c>
      <c r="AA16">
        <v>0.80422333999999995</v>
      </c>
      <c r="AC16">
        <v>1.3610868573034901E-2</v>
      </c>
      <c r="AD16">
        <v>0.44133800427187803</v>
      </c>
      <c r="AE16">
        <v>3.56990327851025</v>
      </c>
      <c r="AF16">
        <v>-0.78216189999999997</v>
      </c>
      <c r="AG16">
        <v>3.5493299</v>
      </c>
      <c r="AH16">
        <v>0.30834999000000002</v>
      </c>
      <c r="AJ16">
        <v>0.999998446851742</v>
      </c>
      <c r="AK16">
        <v>0.97650659131697104</v>
      </c>
      <c r="AL16">
        <v>17.1024866384892</v>
      </c>
      <c r="AM16">
        <v>13.375289</v>
      </c>
      <c r="AN16">
        <v>41.057851999999997</v>
      </c>
      <c r="AO16">
        <v>1.9954991</v>
      </c>
      <c r="AP16">
        <v>0.39082245094055301</v>
      </c>
      <c r="AR16">
        <v>0.97823904598844702</v>
      </c>
      <c r="AS16">
        <v>3.3617804040708998</v>
      </c>
      <c r="AT16">
        <v>6.6526119000000001</v>
      </c>
      <c r="AU16">
        <v>11.649260999999999</v>
      </c>
      <c r="AV16">
        <v>1.2123364999999999</v>
      </c>
      <c r="AW16">
        <v>0.98638913142696405</v>
      </c>
      <c r="AX16">
        <v>0.55866199572812103</v>
      </c>
      <c r="AY16">
        <v>4.51891582148974</v>
      </c>
      <c r="AZ16">
        <v>4.3314918000000002</v>
      </c>
      <c r="BA16">
        <v>3.5493299</v>
      </c>
      <c r="BB16">
        <v>0.16954050000000001</v>
      </c>
      <c r="BC16">
        <v>2.17609540115529E-2</v>
      </c>
      <c r="BD16">
        <v>0.55866199572812103</v>
      </c>
      <c r="BE16">
        <v>4.51891582148974</v>
      </c>
      <c r="BF16">
        <v>-0.44385639999999998</v>
      </c>
      <c r="BG16">
        <v>3.4365633</v>
      </c>
      <c r="BH16">
        <v>0.16078129999999999</v>
      </c>
      <c r="BI16">
        <v>0.97977532120367505</v>
      </c>
      <c r="BJ16">
        <v>2.1760954011552799E-2</v>
      </c>
      <c r="BK16">
        <v>7.4782895929090307E-2</v>
      </c>
      <c r="BL16">
        <v>4.0829487000000002</v>
      </c>
      <c r="BM16">
        <v>10.013953000000001</v>
      </c>
      <c r="BN16">
        <v>-5.2864174999999999E-2</v>
      </c>
      <c r="BO16">
        <v>7.7529623279281304E-3</v>
      </c>
      <c r="BP16">
        <v>3.3473850572000502E-2</v>
      </c>
      <c r="BQ16">
        <v>0.28450586474281098</v>
      </c>
      <c r="BR16">
        <v>13.57687</v>
      </c>
      <c r="BS16">
        <v>18.572761</v>
      </c>
      <c r="BT16">
        <v>3.2624822</v>
      </c>
      <c r="BU16">
        <v>0.97650659131697104</v>
      </c>
      <c r="BV16">
        <v>0.95430262579799097</v>
      </c>
      <c r="BW16">
        <v>6.7662015352368297</v>
      </c>
      <c r="BX16">
        <v>4.1387239999999998</v>
      </c>
      <c r="BY16">
        <v>17.513949</v>
      </c>
      <c r="BZ16">
        <v>0.80422333999999995</v>
      </c>
      <c r="CC16">
        <v>0.1</v>
      </c>
      <c r="CD16">
        <v>0</v>
      </c>
      <c r="CE16">
        <v>0</v>
      </c>
      <c r="CF16">
        <v>0</v>
      </c>
      <c r="CG16">
        <v>1</v>
      </c>
      <c r="CH16">
        <v>0.1</v>
      </c>
      <c r="CJ16">
        <v>0.5</v>
      </c>
      <c r="CK16">
        <v>0.9</v>
      </c>
      <c r="CL16">
        <v>0.09</v>
      </c>
      <c r="CM16">
        <v>2.8618762000000002</v>
      </c>
      <c r="CN16">
        <v>5.7237524999999998</v>
      </c>
      <c r="CO16">
        <v>0.17359077000000001</v>
      </c>
      <c r="CQ16">
        <v>0.5</v>
      </c>
      <c r="CR16">
        <v>0.9</v>
      </c>
      <c r="CS16">
        <v>0.09</v>
      </c>
      <c r="CT16">
        <v>2.8618762000000002</v>
      </c>
      <c r="CU16">
        <v>5.7237524999999998</v>
      </c>
      <c r="CV16">
        <v>0.17359077000000001</v>
      </c>
      <c r="CW16">
        <v>0.1</v>
      </c>
      <c r="CX16">
        <v>0</v>
      </c>
      <c r="CY16">
        <v>0</v>
      </c>
      <c r="CZ16">
        <v>0</v>
      </c>
      <c r="DA16">
        <v>1</v>
      </c>
      <c r="DB16">
        <v>0.1</v>
      </c>
      <c r="DC16">
        <v>0.5</v>
      </c>
      <c r="DD16">
        <v>0.9</v>
      </c>
      <c r="DE16">
        <v>0.09</v>
      </c>
      <c r="DF16">
        <v>2.8618762000000002</v>
      </c>
      <c r="DG16">
        <v>5.7237524999999998</v>
      </c>
      <c r="DH16">
        <v>0.17359077000000001</v>
      </c>
      <c r="DI16">
        <v>0.1</v>
      </c>
      <c r="DJ16">
        <v>0</v>
      </c>
      <c r="DK16">
        <v>0</v>
      </c>
      <c r="DL16">
        <v>0</v>
      </c>
      <c r="DM16">
        <v>1</v>
      </c>
      <c r="DN16">
        <v>0.1</v>
      </c>
      <c r="DO16">
        <v>0.1</v>
      </c>
      <c r="DP16">
        <v>0</v>
      </c>
      <c r="DQ16">
        <v>0</v>
      </c>
      <c r="DR16">
        <v>0</v>
      </c>
      <c r="DS16">
        <v>1</v>
      </c>
      <c r="DT16">
        <v>0.1</v>
      </c>
      <c r="DU16">
        <v>0.5</v>
      </c>
      <c r="DV16">
        <v>0.9</v>
      </c>
      <c r="DW16">
        <v>0.09</v>
      </c>
      <c r="DX16">
        <v>2.8618762000000002</v>
      </c>
      <c r="DY16">
        <v>5.7237524999999998</v>
      </c>
      <c r="DZ16">
        <v>0.17359077000000001</v>
      </c>
      <c r="EA16">
        <v>0.5</v>
      </c>
      <c r="EB16">
        <v>0.9</v>
      </c>
      <c r="EC16">
        <v>0.09</v>
      </c>
      <c r="ED16">
        <v>2.8618762000000002</v>
      </c>
      <c r="EE16">
        <v>5.7237524999999998</v>
      </c>
      <c r="EF16">
        <v>0.17359077000000001</v>
      </c>
      <c r="EG16">
        <v>0.1</v>
      </c>
      <c r="EH16">
        <v>0</v>
      </c>
      <c r="EI16">
        <v>0</v>
      </c>
      <c r="EJ16">
        <v>0</v>
      </c>
      <c r="EK16">
        <v>1</v>
      </c>
      <c r="EL16">
        <v>0.1</v>
      </c>
      <c r="EM16">
        <v>0.5</v>
      </c>
      <c r="EN16">
        <v>0.9</v>
      </c>
      <c r="EO16">
        <v>0.09</v>
      </c>
      <c r="EP16">
        <v>2.8618762000000002</v>
      </c>
      <c r="EQ16">
        <v>5.7237524999999998</v>
      </c>
      <c r="ER16">
        <v>0.17359077000000001</v>
      </c>
      <c r="ES16">
        <v>0.1</v>
      </c>
      <c r="ET16">
        <v>0</v>
      </c>
      <c r="EU16">
        <v>0</v>
      </c>
      <c r="EV16">
        <v>0</v>
      </c>
      <c r="EW16">
        <v>1</v>
      </c>
      <c r="EX16">
        <v>0.1</v>
      </c>
      <c r="EY16" t="s">
        <v>54</v>
      </c>
    </row>
    <row r="17" spans="1:155">
      <c r="A17">
        <v>0.98002401158596997</v>
      </c>
      <c r="B17">
        <v>2.53957488608063E-2</v>
      </c>
      <c r="C17">
        <v>0.24559638018167201</v>
      </c>
      <c r="D17">
        <v>4.1085729999999998</v>
      </c>
      <c r="E17">
        <v>10.789298</v>
      </c>
      <c r="F17">
        <v>-0.3633537</v>
      </c>
      <c r="H17">
        <v>4.5697374202008201E-2</v>
      </c>
      <c r="I17">
        <v>-5.40706581125504E-2</v>
      </c>
      <c r="J17">
        <v>-0.17706375665579399</v>
      </c>
      <c r="K17">
        <v>-3.3629438</v>
      </c>
      <c r="L17">
        <v>7.0902053</v>
      </c>
      <c r="M17">
        <v>-0.18966786999999999</v>
      </c>
      <c r="O17">
        <v>0.97977532120367505</v>
      </c>
      <c r="P17">
        <v>2.1760954011552799E-2</v>
      </c>
      <c r="Q17">
        <v>7.4782895929090307E-2</v>
      </c>
      <c r="R17">
        <v>4.0829487000000002</v>
      </c>
      <c r="S17">
        <v>10.013953000000001</v>
      </c>
      <c r="T17">
        <v>-5.2864174999999999E-2</v>
      </c>
      <c r="V17">
        <v>2.34934086830281E-2</v>
      </c>
      <c r="W17">
        <v>-0.95430262579799097</v>
      </c>
      <c r="X17">
        <v>-6.7662015352368297</v>
      </c>
      <c r="Y17">
        <v>-4.1387239999999998</v>
      </c>
      <c r="Z17">
        <v>17.513949</v>
      </c>
      <c r="AA17">
        <v>0.80422333999999995</v>
      </c>
      <c r="AC17">
        <v>1.3610868573034901E-2</v>
      </c>
      <c r="AD17">
        <v>0.44133800427187803</v>
      </c>
      <c r="AE17">
        <v>3.56990327851025</v>
      </c>
      <c r="AF17">
        <v>-0.78216189999999997</v>
      </c>
      <c r="AG17">
        <v>3.5493299</v>
      </c>
      <c r="AH17">
        <v>0.30834999000000002</v>
      </c>
      <c r="AJ17">
        <v>0.999998446851742</v>
      </c>
      <c r="AK17">
        <v>0.97650659131697104</v>
      </c>
      <c r="AL17">
        <v>17.1024866384892</v>
      </c>
      <c r="AM17">
        <v>13.375289</v>
      </c>
      <c r="AN17">
        <v>41.057851999999997</v>
      </c>
      <c r="AO17">
        <v>1.9954991</v>
      </c>
      <c r="AP17">
        <v>0.39082245094055301</v>
      </c>
      <c r="AR17">
        <v>0.97823904598844702</v>
      </c>
      <c r="AS17">
        <v>3.3617804040708998</v>
      </c>
      <c r="AT17">
        <v>6.6526119000000001</v>
      </c>
      <c r="AU17">
        <v>11.649260999999999</v>
      </c>
      <c r="AV17">
        <v>1.2123364999999999</v>
      </c>
      <c r="AW17">
        <v>0.98638913142696405</v>
      </c>
      <c r="AX17">
        <v>0.55866199572812103</v>
      </c>
      <c r="AY17">
        <v>4.51891582148974</v>
      </c>
      <c r="AZ17">
        <v>4.3314918000000002</v>
      </c>
      <c r="BA17">
        <v>3.5493299</v>
      </c>
      <c r="BB17">
        <v>0.16954050000000001</v>
      </c>
      <c r="BC17">
        <v>2.17609540115529E-2</v>
      </c>
      <c r="BD17">
        <v>0.55866199572812103</v>
      </c>
      <c r="BE17">
        <v>4.51891582148974</v>
      </c>
      <c r="BF17">
        <v>-0.44385639999999998</v>
      </c>
      <c r="BG17">
        <v>3.4365633</v>
      </c>
      <c r="BH17">
        <v>0.16078129999999999</v>
      </c>
      <c r="BI17">
        <v>0.97977532120367505</v>
      </c>
      <c r="BJ17">
        <v>2.1760954011552799E-2</v>
      </c>
      <c r="BK17">
        <v>7.4782895929090307E-2</v>
      </c>
      <c r="BL17">
        <v>4.0829487000000002</v>
      </c>
      <c r="BM17">
        <v>10.013953000000001</v>
      </c>
      <c r="BN17">
        <v>-5.2864174999999999E-2</v>
      </c>
      <c r="BO17">
        <v>7.7529623279281304E-3</v>
      </c>
      <c r="BP17">
        <v>3.3473850572000502E-2</v>
      </c>
      <c r="BQ17">
        <v>0.28450586474281098</v>
      </c>
      <c r="BR17">
        <v>13.57687</v>
      </c>
      <c r="BS17">
        <v>18.572761</v>
      </c>
      <c r="BT17">
        <v>3.2624822</v>
      </c>
      <c r="BU17">
        <v>0.97650659131697104</v>
      </c>
      <c r="BV17">
        <v>0.95430262579799097</v>
      </c>
      <c r="BW17">
        <v>6.7662015352368297</v>
      </c>
      <c r="BX17">
        <v>4.1387239999999998</v>
      </c>
      <c r="BY17">
        <v>17.513949</v>
      </c>
      <c r="BZ17">
        <v>0.80422333999999995</v>
      </c>
      <c r="CC17">
        <v>0.5</v>
      </c>
      <c r="CD17">
        <v>-0.1</v>
      </c>
      <c r="CE17">
        <v>-0.01</v>
      </c>
      <c r="CF17">
        <v>-2.8618762000000002</v>
      </c>
      <c r="CG17">
        <v>5.7237524999999998</v>
      </c>
      <c r="CH17">
        <v>0.17359077000000001</v>
      </c>
      <c r="CJ17">
        <v>0.5</v>
      </c>
      <c r="CK17">
        <v>0.9</v>
      </c>
      <c r="CL17">
        <v>0.09</v>
      </c>
      <c r="CM17">
        <v>2.8618762000000002</v>
      </c>
      <c r="CN17">
        <v>5.7237524999999998</v>
      </c>
      <c r="CO17">
        <v>0.17359077000000001</v>
      </c>
      <c r="CQ17">
        <v>0.5</v>
      </c>
      <c r="CR17">
        <v>0.9</v>
      </c>
      <c r="CS17">
        <v>0.09</v>
      </c>
      <c r="CT17">
        <v>2.8618762000000002</v>
      </c>
      <c r="CU17">
        <v>5.7237524999999998</v>
      </c>
      <c r="CV17">
        <v>0.17359077000000001</v>
      </c>
      <c r="CW17">
        <v>0.5</v>
      </c>
      <c r="CX17">
        <v>-0.1</v>
      </c>
      <c r="CY17">
        <v>-0.01</v>
      </c>
      <c r="CZ17">
        <v>-2.8618762000000002</v>
      </c>
      <c r="DA17">
        <v>5.7237524999999998</v>
      </c>
      <c r="DB17">
        <v>0.17359077000000001</v>
      </c>
      <c r="DC17">
        <v>0.94592934188744904</v>
      </c>
      <c r="DD17">
        <v>-0.5</v>
      </c>
      <c r="DE17">
        <v>-2.8618762499999999</v>
      </c>
      <c r="DF17">
        <v>-0.23573359999999999</v>
      </c>
      <c r="DG17">
        <v>3.2746735999999999</v>
      </c>
      <c r="DH17">
        <v>8.5268414000000001E-2</v>
      </c>
      <c r="DI17">
        <v>0.1</v>
      </c>
      <c r="DJ17">
        <v>0</v>
      </c>
      <c r="DK17">
        <v>0</v>
      </c>
      <c r="DL17">
        <v>0</v>
      </c>
      <c r="DM17">
        <v>1</v>
      </c>
      <c r="DN17">
        <v>0.1</v>
      </c>
      <c r="DO17">
        <v>0.1</v>
      </c>
      <c r="DP17">
        <v>0</v>
      </c>
      <c r="DQ17">
        <v>0</v>
      </c>
      <c r="DR17">
        <v>0</v>
      </c>
      <c r="DS17">
        <v>1</v>
      </c>
      <c r="DT17">
        <v>0.1</v>
      </c>
      <c r="DU17">
        <v>0.94592934188744904</v>
      </c>
      <c r="DV17">
        <v>-0.5</v>
      </c>
      <c r="DW17">
        <v>-2.8618762499999999</v>
      </c>
      <c r="DX17">
        <v>-0.23573359999999999</v>
      </c>
      <c r="DY17">
        <v>3.2746735999999999</v>
      </c>
      <c r="DZ17">
        <v>8.5268414000000001E-2</v>
      </c>
      <c r="EA17">
        <v>0.94592934188744904</v>
      </c>
      <c r="EB17">
        <v>-0.5</v>
      </c>
      <c r="EC17">
        <v>-2.8618762499999999</v>
      </c>
      <c r="ED17">
        <v>-0.23573359999999999</v>
      </c>
      <c r="EE17">
        <v>3.2746735999999999</v>
      </c>
      <c r="EF17">
        <v>8.5268414000000001E-2</v>
      </c>
      <c r="EG17">
        <v>0.1</v>
      </c>
      <c r="EH17">
        <v>0</v>
      </c>
      <c r="EI17">
        <v>0</v>
      </c>
      <c r="EJ17">
        <v>0</v>
      </c>
      <c r="EK17">
        <v>1</v>
      </c>
      <c r="EL17">
        <v>0.1</v>
      </c>
      <c r="EM17">
        <v>0.94592934188744904</v>
      </c>
      <c r="EN17">
        <v>-0.5</v>
      </c>
      <c r="EO17">
        <v>-2.8618762499999999</v>
      </c>
      <c r="EP17">
        <v>-0.23573359999999999</v>
      </c>
      <c r="EQ17">
        <v>3.2746735999999999</v>
      </c>
      <c r="ER17">
        <v>8.5268414000000001E-2</v>
      </c>
      <c r="ES17">
        <v>0.1</v>
      </c>
      <c r="ET17">
        <v>0</v>
      </c>
      <c r="EU17">
        <v>0</v>
      </c>
      <c r="EV17">
        <v>0</v>
      </c>
      <c r="EW17">
        <v>1</v>
      </c>
      <c r="EX17">
        <v>0.1</v>
      </c>
      <c r="EY17" t="s">
        <v>54</v>
      </c>
    </row>
    <row r="18" spans="1:155">
      <c r="A18">
        <v>0.98002401158596997</v>
      </c>
      <c r="B18">
        <v>2.53957488608063E-2</v>
      </c>
      <c r="C18">
        <v>0.24559638018167201</v>
      </c>
      <c r="D18">
        <v>4.1085729999999998</v>
      </c>
      <c r="E18">
        <v>10.789298</v>
      </c>
      <c r="F18">
        <v>-0.3633537</v>
      </c>
      <c r="H18">
        <v>4.5697374202008201E-2</v>
      </c>
      <c r="I18">
        <v>-5.40706581125504E-2</v>
      </c>
      <c r="J18">
        <v>-0.17706375665579399</v>
      </c>
      <c r="K18">
        <v>-3.3629438</v>
      </c>
      <c r="L18">
        <v>7.0902053</v>
      </c>
      <c r="M18">
        <v>-0.18966786999999999</v>
      </c>
      <c r="O18">
        <v>0.97977532120367505</v>
      </c>
      <c r="P18">
        <v>2.1760954011552799E-2</v>
      </c>
      <c r="Q18">
        <v>7.4782895929090307E-2</v>
      </c>
      <c r="R18">
        <v>4.0829487000000002</v>
      </c>
      <c r="S18">
        <v>10.013953000000001</v>
      </c>
      <c r="T18">
        <v>-5.2864174999999999E-2</v>
      </c>
      <c r="V18">
        <v>2.34934086830281E-2</v>
      </c>
      <c r="W18">
        <v>-0.95430262579799097</v>
      </c>
      <c r="X18">
        <v>-6.7662015352368297</v>
      </c>
      <c r="Y18">
        <v>-4.1387239999999998</v>
      </c>
      <c r="Z18">
        <v>17.513949</v>
      </c>
      <c r="AA18">
        <v>0.80422333999999995</v>
      </c>
      <c r="AC18">
        <v>1.3610868573034901E-2</v>
      </c>
      <c r="AD18">
        <v>0.44133800427187803</v>
      </c>
      <c r="AE18">
        <v>3.56990327851025</v>
      </c>
      <c r="AF18">
        <v>-0.78216189999999997</v>
      </c>
      <c r="AG18">
        <v>3.5493299</v>
      </c>
      <c r="AH18">
        <v>0.30834999000000002</v>
      </c>
      <c r="AJ18">
        <v>0.999998446851742</v>
      </c>
      <c r="AK18">
        <v>0.97650659131697104</v>
      </c>
      <c r="AL18">
        <v>17.1024866384892</v>
      </c>
      <c r="AM18">
        <v>13.375289</v>
      </c>
      <c r="AN18">
        <v>41.057851999999997</v>
      </c>
      <c r="AO18">
        <v>1.9954991</v>
      </c>
      <c r="AP18">
        <v>0.39082245094055301</v>
      </c>
      <c r="AR18">
        <v>0.97823904598844702</v>
      </c>
      <c r="AS18">
        <v>3.3617804040708998</v>
      </c>
      <c r="AT18">
        <v>6.6526119000000001</v>
      </c>
      <c r="AU18">
        <v>11.649260999999999</v>
      </c>
      <c r="AV18">
        <v>1.2123364999999999</v>
      </c>
      <c r="AW18">
        <v>0.98638913142696405</v>
      </c>
      <c r="AX18">
        <v>0.55866199572812103</v>
      </c>
      <c r="AY18">
        <v>4.51891582148974</v>
      </c>
      <c r="AZ18">
        <v>4.3314918000000002</v>
      </c>
      <c r="BA18">
        <v>3.5493299</v>
      </c>
      <c r="BB18">
        <v>0.16954050000000001</v>
      </c>
      <c r="BC18">
        <v>2.17609540115529E-2</v>
      </c>
      <c r="BD18">
        <v>0.55866199572812103</v>
      </c>
      <c r="BE18">
        <v>4.51891582148974</v>
      </c>
      <c r="BF18">
        <v>-0.44385639999999998</v>
      </c>
      <c r="BG18">
        <v>3.4365633</v>
      </c>
      <c r="BH18">
        <v>0.16078129999999999</v>
      </c>
      <c r="BI18">
        <v>0.97977532120367505</v>
      </c>
      <c r="BJ18">
        <v>2.1760954011552799E-2</v>
      </c>
      <c r="BK18">
        <v>7.4782895929090307E-2</v>
      </c>
      <c r="BL18">
        <v>4.0829487000000002</v>
      </c>
      <c r="BM18">
        <v>10.013953000000001</v>
      </c>
      <c r="BN18">
        <v>-5.2864174999999999E-2</v>
      </c>
      <c r="BO18">
        <v>7.7529623279281304E-3</v>
      </c>
      <c r="BP18">
        <v>3.3473850572000502E-2</v>
      </c>
      <c r="BQ18">
        <v>0.28450586474281098</v>
      </c>
      <c r="BR18">
        <v>13.57687</v>
      </c>
      <c r="BS18">
        <v>18.572761</v>
      </c>
      <c r="BT18">
        <v>3.2624822</v>
      </c>
      <c r="BU18">
        <v>0.97650659131697104</v>
      </c>
      <c r="BV18">
        <v>0.95430262579799097</v>
      </c>
      <c r="BW18">
        <v>6.7662015352368297</v>
      </c>
      <c r="BX18">
        <v>4.1387239999999998</v>
      </c>
      <c r="BY18">
        <v>17.513949</v>
      </c>
      <c r="BZ18">
        <v>0.80422333999999995</v>
      </c>
      <c r="CC18">
        <v>0.5</v>
      </c>
      <c r="CD18">
        <v>-0.1</v>
      </c>
      <c r="CE18">
        <v>-0.01</v>
      </c>
      <c r="CF18">
        <v>-2.8618762000000002</v>
      </c>
      <c r="CG18">
        <v>5.7237524999999998</v>
      </c>
      <c r="CH18">
        <v>0.17359077000000001</v>
      </c>
      <c r="CJ18">
        <v>0.94592934188744904</v>
      </c>
      <c r="CK18">
        <v>0.5</v>
      </c>
      <c r="CL18">
        <v>2.8618762499999999</v>
      </c>
      <c r="CM18">
        <v>3.0389400000000002</v>
      </c>
      <c r="CN18">
        <v>3.2746735999999999</v>
      </c>
      <c r="CO18">
        <v>-7.7512929999999994E-2</v>
      </c>
      <c r="CQ18">
        <v>0.5</v>
      </c>
      <c r="CR18">
        <v>0.9</v>
      </c>
      <c r="CS18">
        <v>0.09</v>
      </c>
      <c r="CT18">
        <v>2.8618762000000002</v>
      </c>
      <c r="CU18">
        <v>5.7237524999999998</v>
      </c>
      <c r="CV18">
        <v>0.17359077000000001</v>
      </c>
      <c r="CW18">
        <v>5.40706581125504E-2</v>
      </c>
      <c r="CX18">
        <v>0.5</v>
      </c>
      <c r="CY18">
        <v>2.8618762499999999</v>
      </c>
      <c r="CZ18">
        <v>0.23573359999999999</v>
      </c>
      <c r="DA18">
        <v>3.2746735999999999</v>
      </c>
      <c r="DB18">
        <v>8.5268414000000001E-2</v>
      </c>
      <c r="DC18">
        <v>0.44133800427187803</v>
      </c>
      <c r="DD18">
        <v>5.4070658112550199E-2</v>
      </c>
      <c r="DE18">
        <v>0.17706375665579399</v>
      </c>
      <c r="DF18">
        <v>4.2831823</v>
      </c>
      <c r="DG18">
        <v>8.0888191000000003</v>
      </c>
      <c r="DH18">
        <v>0.45124036000000001</v>
      </c>
      <c r="DI18">
        <v>0.1</v>
      </c>
      <c r="DJ18">
        <v>0</v>
      </c>
      <c r="DK18">
        <v>0</v>
      </c>
      <c r="DL18">
        <v>0</v>
      </c>
      <c r="DM18">
        <v>1</v>
      </c>
      <c r="DN18">
        <v>0.1</v>
      </c>
      <c r="DO18">
        <v>0.1</v>
      </c>
      <c r="DP18">
        <v>0</v>
      </c>
      <c r="DQ18">
        <v>0</v>
      </c>
      <c r="DR18">
        <v>0</v>
      </c>
      <c r="DS18">
        <v>1</v>
      </c>
      <c r="DT18">
        <v>0.1</v>
      </c>
      <c r="DU18">
        <v>0.44133800427187803</v>
      </c>
      <c r="DV18">
        <v>5.4070658112550199E-2</v>
      </c>
      <c r="DW18">
        <v>0.17706375665579399</v>
      </c>
      <c r="DX18">
        <v>4.2831823</v>
      </c>
      <c r="DY18">
        <v>8.0888191000000003</v>
      </c>
      <c r="DZ18">
        <v>0.45124036000000001</v>
      </c>
      <c r="EA18">
        <v>0.44133800427187803</v>
      </c>
      <c r="EB18">
        <v>5.4070658112550199E-2</v>
      </c>
      <c r="EC18">
        <v>0.17706375665579399</v>
      </c>
      <c r="ED18">
        <v>4.2831823</v>
      </c>
      <c r="EE18">
        <v>8.0888191000000003</v>
      </c>
      <c r="EF18">
        <v>0.45124036000000001</v>
      </c>
      <c r="EG18">
        <v>0.1</v>
      </c>
      <c r="EH18">
        <v>0</v>
      </c>
      <c r="EI18">
        <v>0</v>
      </c>
      <c r="EJ18">
        <v>0</v>
      </c>
      <c r="EK18">
        <v>1</v>
      </c>
      <c r="EL18">
        <v>0.1</v>
      </c>
      <c r="EM18">
        <v>0.44133800427187803</v>
      </c>
      <c r="EN18">
        <v>5.4070658112550199E-2</v>
      </c>
      <c r="EO18">
        <v>0.17706375665579399</v>
      </c>
      <c r="EP18">
        <v>4.2831823</v>
      </c>
      <c r="EQ18">
        <v>8.0888191000000003</v>
      </c>
      <c r="ER18">
        <v>0.45124036000000001</v>
      </c>
      <c r="ES18">
        <v>0.1</v>
      </c>
      <c r="ET18">
        <v>0</v>
      </c>
      <c r="EU18">
        <v>0</v>
      </c>
      <c r="EV18">
        <v>0</v>
      </c>
      <c r="EW18">
        <v>1</v>
      </c>
      <c r="EX18">
        <v>0.1</v>
      </c>
      <c r="EY18" t="s">
        <v>54</v>
      </c>
    </row>
    <row r="19" spans="1:155">
      <c r="A19">
        <v>0.98383441491041801</v>
      </c>
      <c r="B19">
        <v>1.9975988414029502E-2</v>
      </c>
      <c r="C19">
        <v>0.21552689184351201</v>
      </c>
      <c r="D19">
        <v>4.3006340999999999</v>
      </c>
      <c r="E19">
        <v>11.880863</v>
      </c>
      <c r="F19">
        <v>-0.39475271000000001</v>
      </c>
      <c r="H19">
        <v>4.5697374202008201E-2</v>
      </c>
      <c r="I19">
        <v>-5.40706581125504E-2</v>
      </c>
      <c r="J19">
        <v>-0.17706375665579399</v>
      </c>
      <c r="K19">
        <v>-3.3629438</v>
      </c>
      <c r="L19">
        <v>7.0902053</v>
      </c>
      <c r="M19">
        <v>-0.18966786999999999</v>
      </c>
      <c r="O19">
        <v>0.98342178624904097</v>
      </c>
      <c r="P19">
        <v>2.0224678796323999E-2</v>
      </c>
      <c r="Q19">
        <v>0.20252898290648499</v>
      </c>
      <c r="R19">
        <v>4.3048761999999998</v>
      </c>
      <c r="S19">
        <v>13.386692999999999</v>
      </c>
      <c r="T19">
        <v>-0.10607804</v>
      </c>
      <c r="V19">
        <v>2.34934086830281E-2</v>
      </c>
      <c r="W19">
        <v>-0.95430262579799097</v>
      </c>
      <c r="X19">
        <v>-6.7662015352368297</v>
      </c>
      <c r="Y19">
        <v>-4.1387239999999998</v>
      </c>
      <c r="Z19">
        <v>17.513949</v>
      </c>
      <c r="AA19">
        <v>0.80422333999999995</v>
      </c>
      <c r="AC19">
        <v>0.31385413425877101</v>
      </c>
      <c r="AD19">
        <v>0.98638913142696505</v>
      </c>
      <c r="AE19">
        <v>3.5010204372087501</v>
      </c>
      <c r="AF19">
        <v>9.7226190999999993</v>
      </c>
      <c r="AG19">
        <v>15.309837</v>
      </c>
      <c r="AH19">
        <v>2.3351172999999998</v>
      </c>
      <c r="AJ19">
        <v>0.999998446851742</v>
      </c>
      <c r="AK19">
        <v>0.97650659131697104</v>
      </c>
      <c r="AL19">
        <v>17.1024866384892</v>
      </c>
      <c r="AM19">
        <v>13.375289</v>
      </c>
      <c r="AN19">
        <v>41.057851999999997</v>
      </c>
      <c r="AO19">
        <v>1.9954991</v>
      </c>
      <c r="AP19">
        <v>0.99871101696243902</v>
      </c>
      <c r="AR19">
        <v>0.60917754905944599</v>
      </c>
      <c r="AS19">
        <v>7.0964682643337902</v>
      </c>
      <c r="AT19">
        <v>6.6577887999999996</v>
      </c>
      <c r="AU19">
        <v>4.0162300999999996</v>
      </c>
      <c r="AV19">
        <v>0.83673677999999996</v>
      </c>
      <c r="AW19">
        <v>0.98638913142696405</v>
      </c>
      <c r="AX19">
        <v>0.55866199572812103</v>
      </c>
      <c r="AY19">
        <v>4.51891582148974</v>
      </c>
      <c r="AZ19">
        <v>4.3314918000000002</v>
      </c>
      <c r="BA19">
        <v>3.5493299</v>
      </c>
      <c r="BB19">
        <v>0.16954050000000001</v>
      </c>
      <c r="BC19">
        <v>2.17609540115529E-2</v>
      </c>
      <c r="BD19">
        <v>0.55866199572812103</v>
      </c>
      <c r="BE19">
        <v>4.51891582148974</v>
      </c>
      <c r="BF19">
        <v>-0.44385639999999998</v>
      </c>
      <c r="BG19">
        <v>3.4365633</v>
      </c>
      <c r="BH19">
        <v>0.16078129999999999</v>
      </c>
      <c r="BI19">
        <v>0.98342178624904097</v>
      </c>
      <c r="BJ19">
        <v>2.0224678796323999E-2</v>
      </c>
      <c r="BK19">
        <v>0.20252898290648499</v>
      </c>
      <c r="BL19">
        <v>4.3048761999999998</v>
      </c>
      <c r="BM19">
        <v>13.386692999999999</v>
      </c>
      <c r="BN19">
        <v>-0.10607804</v>
      </c>
      <c r="BO19">
        <v>7.7529623279281304E-3</v>
      </c>
      <c r="BP19">
        <v>3.3473850572000502E-2</v>
      </c>
      <c r="BQ19">
        <v>0.28450586474281098</v>
      </c>
      <c r="BR19">
        <v>13.57687</v>
      </c>
      <c r="BS19">
        <v>18.572761</v>
      </c>
      <c r="BT19">
        <v>3.2624822</v>
      </c>
      <c r="BU19">
        <v>0.98430701409967203</v>
      </c>
      <c r="BV19">
        <v>2.3493408683027999E-2</v>
      </c>
      <c r="BW19">
        <v>0.41146236151070997</v>
      </c>
      <c r="BX19">
        <v>4.5230575000000002</v>
      </c>
      <c r="BY19">
        <v>24.490781999999999</v>
      </c>
      <c r="BZ19">
        <v>0.63142560999999997</v>
      </c>
      <c r="CC19">
        <v>0.5</v>
      </c>
      <c r="CD19">
        <v>-0.1</v>
      </c>
      <c r="CE19">
        <v>-0.01</v>
      </c>
      <c r="CF19">
        <v>-2.8618762000000002</v>
      </c>
      <c r="CG19">
        <v>5.7237524999999998</v>
      </c>
      <c r="CH19">
        <v>0.17359077000000001</v>
      </c>
      <c r="CJ19">
        <v>0.94592934188744904</v>
      </c>
      <c r="CK19">
        <v>0.5</v>
      </c>
      <c r="CL19">
        <v>2.8618762499999999</v>
      </c>
      <c r="CM19">
        <v>3.0389400000000002</v>
      </c>
      <c r="CN19">
        <v>3.2746735999999999</v>
      </c>
      <c r="CO19">
        <v>-7.7512929999999994E-2</v>
      </c>
      <c r="CQ19">
        <v>0.5</v>
      </c>
      <c r="CR19">
        <v>0.9</v>
      </c>
      <c r="CS19">
        <v>0.09</v>
      </c>
      <c r="CT19">
        <v>2.8618762000000002</v>
      </c>
      <c r="CU19">
        <v>5.7237524999999998</v>
      </c>
      <c r="CV19">
        <v>0.17359077000000001</v>
      </c>
      <c r="CW19">
        <v>5.40706581125504E-2</v>
      </c>
      <c r="CX19">
        <v>0.5</v>
      </c>
      <c r="CY19">
        <v>2.8618762499999999</v>
      </c>
      <c r="CZ19">
        <v>0.23573359999999999</v>
      </c>
      <c r="DA19">
        <v>3.2746735999999999</v>
      </c>
      <c r="DB19">
        <v>8.5268414000000001E-2</v>
      </c>
      <c r="DC19">
        <v>0.44133800427187803</v>
      </c>
      <c r="DD19">
        <v>5.4070658112550199E-2</v>
      </c>
      <c r="DE19">
        <v>0.17706375665579399</v>
      </c>
      <c r="DF19">
        <v>4.2831823</v>
      </c>
      <c r="DG19">
        <v>8.0888191000000003</v>
      </c>
      <c r="DH19">
        <v>0.45124036000000001</v>
      </c>
      <c r="DI19">
        <v>0.1</v>
      </c>
      <c r="DJ19">
        <v>0</v>
      </c>
      <c r="DK19">
        <v>0</v>
      </c>
      <c r="DL19">
        <v>0</v>
      </c>
      <c r="DM19">
        <v>1</v>
      </c>
      <c r="DN19">
        <v>0.1</v>
      </c>
      <c r="DO19">
        <v>0.1</v>
      </c>
      <c r="DP19">
        <v>0</v>
      </c>
      <c r="DQ19">
        <v>0</v>
      </c>
      <c r="DR19">
        <v>0</v>
      </c>
      <c r="DS19">
        <v>1</v>
      </c>
      <c r="DT19">
        <v>0.1</v>
      </c>
      <c r="DU19">
        <v>0.44133800427187803</v>
      </c>
      <c r="DV19">
        <v>5.4070658112550199E-2</v>
      </c>
      <c r="DW19">
        <v>0.17706375665579399</v>
      </c>
      <c r="DX19">
        <v>4.2831823</v>
      </c>
      <c r="DY19">
        <v>8.0888191000000003</v>
      </c>
      <c r="DZ19">
        <v>0.45124036000000001</v>
      </c>
      <c r="EA19">
        <v>0.44133800427187803</v>
      </c>
      <c r="EB19">
        <v>5.4070658112550199E-2</v>
      </c>
      <c r="EC19">
        <v>0.17706375665579399</v>
      </c>
      <c r="ED19">
        <v>4.2831823</v>
      </c>
      <c r="EE19">
        <v>8.0888191000000003</v>
      </c>
      <c r="EF19">
        <v>0.45124036000000001</v>
      </c>
      <c r="EG19">
        <v>0.1</v>
      </c>
      <c r="EH19">
        <v>0</v>
      </c>
      <c r="EI19">
        <v>0</v>
      </c>
      <c r="EJ19">
        <v>0</v>
      </c>
      <c r="EK19">
        <v>1</v>
      </c>
      <c r="EL19">
        <v>0.1</v>
      </c>
      <c r="EM19">
        <v>0.44133800427187803</v>
      </c>
      <c r="EN19">
        <v>5.4070658112550199E-2</v>
      </c>
      <c r="EO19">
        <v>0.17706375665579399</v>
      </c>
      <c r="EP19">
        <v>4.2831823</v>
      </c>
      <c r="EQ19">
        <v>8.0888191000000003</v>
      </c>
      <c r="ER19">
        <v>0.45124036000000001</v>
      </c>
      <c r="ES19">
        <v>0.1</v>
      </c>
      <c r="ET19">
        <v>0</v>
      </c>
      <c r="EU19">
        <v>0</v>
      </c>
      <c r="EV19">
        <v>0</v>
      </c>
      <c r="EW19">
        <v>1</v>
      </c>
      <c r="EX19">
        <v>0.1</v>
      </c>
      <c r="EY19" t="s">
        <v>54</v>
      </c>
    </row>
    <row r="20" spans="1:155">
      <c r="A20">
        <v>0.98383441491041801</v>
      </c>
      <c r="B20">
        <v>1.9975988414029502E-2</v>
      </c>
      <c r="C20">
        <v>0.21552689184351201</v>
      </c>
      <c r="D20">
        <v>4.3006340999999999</v>
      </c>
      <c r="E20">
        <v>11.880863</v>
      </c>
      <c r="F20">
        <v>-0.39475271000000001</v>
      </c>
      <c r="H20">
        <v>4.5697374202008201E-2</v>
      </c>
      <c r="I20">
        <v>-5.40706581125504E-2</v>
      </c>
      <c r="J20">
        <v>-0.17706375665579399</v>
      </c>
      <c r="K20">
        <v>-3.3629438</v>
      </c>
      <c r="L20">
        <v>7.0902053</v>
      </c>
      <c r="M20">
        <v>-0.18966786999999999</v>
      </c>
      <c r="O20">
        <v>0.98342178624904097</v>
      </c>
      <c r="P20">
        <v>2.0224678796323999E-2</v>
      </c>
      <c r="Q20">
        <v>0.20252898290648499</v>
      </c>
      <c r="R20">
        <v>4.3048761999999998</v>
      </c>
      <c r="S20">
        <v>13.386692999999999</v>
      </c>
      <c r="T20">
        <v>-0.10607804</v>
      </c>
      <c r="V20">
        <v>2.34934086830281E-2</v>
      </c>
      <c r="W20">
        <v>-0.95430262579799097</v>
      </c>
      <c r="X20">
        <v>-6.7662015352368297</v>
      </c>
      <c r="Y20">
        <v>-4.1387239999999998</v>
      </c>
      <c r="Z20">
        <v>17.513949</v>
      </c>
      <c r="AA20">
        <v>0.80422333999999995</v>
      </c>
      <c r="AC20">
        <v>0.31385413425877101</v>
      </c>
      <c r="AD20">
        <v>0.98638913142696505</v>
      </c>
      <c r="AE20">
        <v>3.5010204372087501</v>
      </c>
      <c r="AF20">
        <v>9.7226190999999993</v>
      </c>
      <c r="AG20">
        <v>15.309837</v>
      </c>
      <c r="AH20">
        <v>2.3351172999999998</v>
      </c>
      <c r="AJ20">
        <v>0.999998446851742</v>
      </c>
      <c r="AK20">
        <v>0.97650659131697104</v>
      </c>
      <c r="AL20">
        <v>17.1024866384892</v>
      </c>
      <c r="AM20">
        <v>13.375289</v>
      </c>
      <c r="AN20">
        <v>41.057851999999997</v>
      </c>
      <c r="AO20">
        <v>1.9954991</v>
      </c>
      <c r="AP20">
        <v>0.99871101696243902</v>
      </c>
      <c r="AR20">
        <v>0.60917754905944599</v>
      </c>
      <c r="AS20">
        <v>7.0964682643337902</v>
      </c>
      <c r="AT20">
        <v>6.6577887999999996</v>
      </c>
      <c r="AU20">
        <v>4.0162300999999996</v>
      </c>
      <c r="AV20">
        <v>0.83673677999999996</v>
      </c>
      <c r="AW20">
        <v>0.98638913142696405</v>
      </c>
      <c r="AX20">
        <v>0.55866199572812103</v>
      </c>
      <c r="AY20">
        <v>4.51891582148974</v>
      </c>
      <c r="AZ20">
        <v>4.3314918000000002</v>
      </c>
      <c r="BA20">
        <v>3.5493299</v>
      </c>
      <c r="BB20">
        <v>0.16954050000000001</v>
      </c>
      <c r="BC20">
        <v>2.17609540115529E-2</v>
      </c>
      <c r="BD20">
        <v>0.55866199572812103</v>
      </c>
      <c r="BE20">
        <v>4.51891582148974</v>
      </c>
      <c r="BF20">
        <v>-0.44385639999999998</v>
      </c>
      <c r="BG20">
        <v>3.4365633</v>
      </c>
      <c r="BH20">
        <v>0.16078129999999999</v>
      </c>
      <c r="BI20">
        <v>0.98342178624904097</v>
      </c>
      <c r="BJ20">
        <v>2.0224678796323999E-2</v>
      </c>
      <c r="BK20">
        <v>0.20252898290648499</v>
      </c>
      <c r="BL20">
        <v>4.3048761999999998</v>
      </c>
      <c r="BM20">
        <v>13.386692999999999</v>
      </c>
      <c r="BN20">
        <v>-0.10607804</v>
      </c>
      <c r="BO20">
        <v>7.7529623279281304E-3</v>
      </c>
      <c r="BP20">
        <v>3.3473850572000502E-2</v>
      </c>
      <c r="BQ20">
        <v>0.28450586474281098</v>
      </c>
      <c r="BR20">
        <v>13.57687</v>
      </c>
      <c r="BS20">
        <v>18.572761</v>
      </c>
      <c r="BT20">
        <v>3.2624822</v>
      </c>
      <c r="BU20">
        <v>0.98430701409967203</v>
      </c>
      <c r="BV20">
        <v>2.3493408683027999E-2</v>
      </c>
      <c r="BW20">
        <v>0.41146236151070997</v>
      </c>
      <c r="BX20">
        <v>4.5230575000000002</v>
      </c>
      <c r="BY20">
        <v>24.490781999999999</v>
      </c>
      <c r="BZ20">
        <v>0.63142560999999997</v>
      </c>
      <c r="CC20">
        <v>0.5</v>
      </c>
      <c r="CD20">
        <v>-0.1</v>
      </c>
      <c r="CE20">
        <v>-0.01</v>
      </c>
      <c r="CF20">
        <v>-2.8618762000000002</v>
      </c>
      <c r="CG20">
        <v>5.7237524999999998</v>
      </c>
      <c r="CH20">
        <v>0.17359077000000001</v>
      </c>
      <c r="CJ20">
        <v>0.95430262579799097</v>
      </c>
      <c r="CK20">
        <v>5.4070658112550199E-2</v>
      </c>
      <c r="CL20">
        <v>0.17706375665579399</v>
      </c>
      <c r="CM20">
        <v>3.3629438</v>
      </c>
      <c r="CN20">
        <v>7.0902053</v>
      </c>
      <c r="CO20">
        <v>-0.18966786999999999</v>
      </c>
      <c r="CQ20">
        <v>0.5</v>
      </c>
      <c r="CR20">
        <v>0.9</v>
      </c>
      <c r="CS20">
        <v>0.09</v>
      </c>
      <c r="CT20">
        <v>2.8618762000000002</v>
      </c>
      <c r="CU20">
        <v>5.7237524999999998</v>
      </c>
      <c r="CV20">
        <v>0.17359077000000001</v>
      </c>
      <c r="CW20">
        <v>0.55866199572812103</v>
      </c>
      <c r="CX20">
        <v>0.94592934188744904</v>
      </c>
      <c r="CY20">
        <v>3.0976098433442001</v>
      </c>
      <c r="CZ20">
        <v>3.8056367999999998</v>
      </c>
      <c r="DA20">
        <v>8.0888191000000003</v>
      </c>
      <c r="DB20">
        <v>0.26029205999999999</v>
      </c>
      <c r="DC20">
        <v>0.98638913142696405</v>
      </c>
      <c r="DD20">
        <v>0.55866199572812103</v>
      </c>
      <c r="DE20">
        <v>4.51891582148974</v>
      </c>
      <c r="DF20">
        <v>4.3314918000000002</v>
      </c>
      <c r="DG20">
        <v>3.5493299</v>
      </c>
      <c r="DH20">
        <v>0.16954050000000001</v>
      </c>
      <c r="DI20">
        <v>0.1</v>
      </c>
      <c r="DJ20">
        <v>0</v>
      </c>
      <c r="DK20">
        <v>0</v>
      </c>
      <c r="DL20">
        <v>0</v>
      </c>
      <c r="DM20">
        <v>1</v>
      </c>
      <c r="DN20">
        <v>0.1</v>
      </c>
      <c r="DO20">
        <v>0.1</v>
      </c>
      <c r="DP20">
        <v>0</v>
      </c>
      <c r="DQ20">
        <v>0</v>
      </c>
      <c r="DR20">
        <v>0</v>
      </c>
      <c r="DS20">
        <v>1</v>
      </c>
      <c r="DT20">
        <v>0.1</v>
      </c>
      <c r="DU20">
        <v>0.98638913142696405</v>
      </c>
      <c r="DV20">
        <v>0.55866199572812103</v>
      </c>
      <c r="DW20">
        <v>4.51891582148974</v>
      </c>
      <c r="DX20">
        <v>4.3314918000000002</v>
      </c>
      <c r="DY20">
        <v>3.5493299</v>
      </c>
      <c r="DZ20">
        <v>0.16954050000000001</v>
      </c>
      <c r="EA20">
        <v>0.98638913142696405</v>
      </c>
      <c r="EB20">
        <v>0.55866199572812103</v>
      </c>
      <c r="EC20">
        <v>4.51891582148974</v>
      </c>
      <c r="ED20">
        <v>4.3314918000000002</v>
      </c>
      <c r="EE20">
        <v>3.5493299</v>
      </c>
      <c r="EF20">
        <v>0.16954050000000001</v>
      </c>
      <c r="EG20">
        <v>0.1</v>
      </c>
      <c r="EH20">
        <v>0</v>
      </c>
      <c r="EI20">
        <v>0</v>
      </c>
      <c r="EJ20">
        <v>0</v>
      </c>
      <c r="EK20">
        <v>1</v>
      </c>
      <c r="EL20">
        <v>0.1</v>
      </c>
      <c r="EM20">
        <v>0.44133800427187803</v>
      </c>
      <c r="EN20">
        <v>5.4070658112550199E-2</v>
      </c>
      <c r="EO20">
        <v>0.17706375665579399</v>
      </c>
      <c r="EP20">
        <v>4.2831823</v>
      </c>
      <c r="EQ20">
        <v>8.0888191000000003</v>
      </c>
      <c r="ER20">
        <v>0.45124036000000001</v>
      </c>
      <c r="ES20">
        <v>0.5</v>
      </c>
      <c r="ET20">
        <v>0.9</v>
      </c>
      <c r="EU20">
        <v>0.09</v>
      </c>
      <c r="EV20">
        <v>2.8618762000000002</v>
      </c>
      <c r="EW20">
        <v>5.7237524999999998</v>
      </c>
      <c r="EX20">
        <v>0.17359077000000001</v>
      </c>
      <c r="EY20" t="s">
        <v>54</v>
      </c>
    </row>
    <row r="21" spans="1:155">
      <c r="A21">
        <v>0.98383441491041801</v>
      </c>
      <c r="B21">
        <v>1.9975988414029502E-2</v>
      </c>
      <c r="C21">
        <v>0.21552689184351201</v>
      </c>
      <c r="D21">
        <v>4.3006340999999999</v>
      </c>
      <c r="E21">
        <v>11.880863</v>
      </c>
      <c r="F21">
        <v>-0.39475271000000001</v>
      </c>
      <c r="H21">
        <v>4.5697374202008201E-2</v>
      </c>
      <c r="I21">
        <v>-5.40706581125504E-2</v>
      </c>
      <c r="J21">
        <v>-0.17706375665579399</v>
      </c>
      <c r="K21">
        <v>-3.3629438</v>
      </c>
      <c r="L21">
        <v>7.0902053</v>
      </c>
      <c r="M21">
        <v>-0.18966786999999999</v>
      </c>
      <c r="O21">
        <v>0.98342178624904097</v>
      </c>
      <c r="P21">
        <v>2.0224678796323999E-2</v>
      </c>
      <c r="Q21">
        <v>0.20252898290648499</v>
      </c>
      <c r="R21">
        <v>4.3048761999999998</v>
      </c>
      <c r="S21">
        <v>13.386692999999999</v>
      </c>
      <c r="T21">
        <v>-0.10607804</v>
      </c>
      <c r="V21">
        <v>2.34934086830281E-2</v>
      </c>
      <c r="W21">
        <v>-0.95430262579799097</v>
      </c>
      <c r="X21">
        <v>-6.7662015352368297</v>
      </c>
      <c r="Y21">
        <v>-4.1387239999999998</v>
      </c>
      <c r="Z21">
        <v>17.513949</v>
      </c>
      <c r="AA21">
        <v>0.80422333999999995</v>
      </c>
      <c r="AC21">
        <v>0.31385413425877101</v>
      </c>
      <c r="AD21">
        <v>0.98638913142696505</v>
      </c>
      <c r="AE21">
        <v>3.5010204372087501</v>
      </c>
      <c r="AF21">
        <v>9.7226190999999993</v>
      </c>
      <c r="AG21">
        <v>15.309837</v>
      </c>
      <c r="AH21">
        <v>2.3351172999999998</v>
      </c>
      <c r="AJ21">
        <v>0.999998446851742</v>
      </c>
      <c r="AK21">
        <v>0.97650659131697104</v>
      </c>
      <c r="AL21">
        <v>17.1024866384892</v>
      </c>
      <c r="AM21">
        <v>13.375289</v>
      </c>
      <c r="AN21">
        <v>41.057851999999997</v>
      </c>
      <c r="AO21">
        <v>1.9954991</v>
      </c>
      <c r="AP21">
        <v>0.99871101696243902</v>
      </c>
      <c r="AR21">
        <v>0.60917754905944599</v>
      </c>
      <c r="AS21">
        <v>7.0964682643337902</v>
      </c>
      <c r="AT21">
        <v>6.6577887999999996</v>
      </c>
      <c r="AU21">
        <v>4.0162300999999996</v>
      </c>
      <c r="AV21">
        <v>0.83673677999999996</v>
      </c>
      <c r="AW21">
        <v>0.98638913142696405</v>
      </c>
      <c r="AX21">
        <v>0.55866199572812103</v>
      </c>
      <c r="AY21">
        <v>4.51891582148974</v>
      </c>
      <c r="AZ21">
        <v>4.3314918000000002</v>
      </c>
      <c r="BA21">
        <v>3.5493299</v>
      </c>
      <c r="BB21">
        <v>0.16954050000000001</v>
      </c>
      <c r="BC21">
        <v>2.17609540115529E-2</v>
      </c>
      <c r="BD21">
        <v>0.55866199572812103</v>
      </c>
      <c r="BE21">
        <v>4.51891582148974</v>
      </c>
      <c r="BF21">
        <v>-0.44385639999999998</v>
      </c>
      <c r="BG21">
        <v>3.4365633</v>
      </c>
      <c r="BH21">
        <v>0.16078129999999999</v>
      </c>
      <c r="BI21">
        <v>0.98342178624904097</v>
      </c>
      <c r="BJ21">
        <v>2.0224678796323999E-2</v>
      </c>
      <c r="BK21">
        <v>0.20252898290648499</v>
      </c>
      <c r="BL21">
        <v>4.3048761999999998</v>
      </c>
      <c r="BM21">
        <v>13.386692999999999</v>
      </c>
      <c r="BN21">
        <v>-0.10607804</v>
      </c>
      <c r="BO21">
        <v>7.7529623279281304E-3</v>
      </c>
      <c r="BP21">
        <v>3.3473850572000502E-2</v>
      </c>
      <c r="BQ21">
        <v>0.28450586474281098</v>
      </c>
      <c r="BR21">
        <v>13.57687</v>
      </c>
      <c r="BS21">
        <v>18.572761</v>
      </c>
      <c r="BT21">
        <v>3.2624822</v>
      </c>
      <c r="BU21">
        <v>0.98430701409967203</v>
      </c>
      <c r="BV21">
        <v>2.3493408683027999E-2</v>
      </c>
      <c r="BW21">
        <v>0.41146236151070997</v>
      </c>
      <c r="BX21">
        <v>4.5230575000000002</v>
      </c>
      <c r="BY21">
        <v>24.490781999999999</v>
      </c>
      <c r="BZ21">
        <v>0.63142560999999997</v>
      </c>
      <c r="CC21">
        <v>5.40706581125504E-2</v>
      </c>
      <c r="CD21">
        <v>-0.5</v>
      </c>
      <c r="CE21">
        <v>-2.8618762499999999</v>
      </c>
      <c r="CF21">
        <v>-3.0389400000000002</v>
      </c>
      <c r="CG21">
        <v>3.2746735999999999</v>
      </c>
      <c r="CH21">
        <v>-7.7512929999999994E-2</v>
      </c>
      <c r="CJ21">
        <v>0.95430262579799097</v>
      </c>
      <c r="CK21">
        <v>5.4070658112550199E-2</v>
      </c>
      <c r="CL21">
        <v>0.17706375665579399</v>
      </c>
      <c r="CM21">
        <v>3.3629438</v>
      </c>
      <c r="CN21">
        <v>7.0902053</v>
      </c>
      <c r="CO21">
        <v>-0.18966786999999999</v>
      </c>
      <c r="CQ21">
        <v>0.94592934188744904</v>
      </c>
      <c r="CR21">
        <v>-0.5</v>
      </c>
      <c r="CS21">
        <v>-2.8618762499999999</v>
      </c>
      <c r="CT21">
        <v>-0.23573359999999999</v>
      </c>
      <c r="CU21">
        <v>3.2746735999999999</v>
      </c>
      <c r="CV21">
        <v>8.5268414000000001E-2</v>
      </c>
      <c r="CW21">
        <v>0.55866199572812103</v>
      </c>
      <c r="CX21">
        <v>0.94592934188744904</v>
      </c>
      <c r="CY21">
        <v>3.0976098433442001</v>
      </c>
      <c r="CZ21">
        <v>3.8056367999999998</v>
      </c>
      <c r="DA21">
        <v>8.0888191000000003</v>
      </c>
      <c r="DB21">
        <v>0.26029205999999999</v>
      </c>
      <c r="DC21">
        <v>0.98638913142696405</v>
      </c>
      <c r="DD21">
        <v>0.55866199572812103</v>
      </c>
      <c r="DE21">
        <v>4.51891582148974</v>
      </c>
      <c r="DF21">
        <v>4.3314918000000002</v>
      </c>
      <c r="DG21">
        <v>3.5493299</v>
      </c>
      <c r="DH21">
        <v>0.16954050000000001</v>
      </c>
      <c r="DI21">
        <v>0.5</v>
      </c>
      <c r="DJ21">
        <v>-0.1</v>
      </c>
      <c r="DK21">
        <v>-0.01</v>
      </c>
      <c r="DL21">
        <v>-2.8618762000000002</v>
      </c>
      <c r="DM21">
        <v>5.7237524999999998</v>
      </c>
      <c r="DN21">
        <v>0.17359077000000001</v>
      </c>
      <c r="DO21">
        <v>0.5</v>
      </c>
      <c r="DP21">
        <v>-0.1</v>
      </c>
      <c r="DQ21">
        <v>-0.01</v>
      </c>
      <c r="DR21">
        <v>-2.8618762000000002</v>
      </c>
      <c r="DS21">
        <v>5.7237524999999998</v>
      </c>
      <c r="DT21">
        <v>0.17359077000000001</v>
      </c>
      <c r="DU21">
        <v>0.98638913142696405</v>
      </c>
      <c r="DV21">
        <v>0.55866199572812103</v>
      </c>
      <c r="DW21">
        <v>4.51891582148974</v>
      </c>
      <c r="DX21">
        <v>4.3314918000000002</v>
      </c>
      <c r="DY21">
        <v>3.5493299</v>
      </c>
      <c r="DZ21">
        <v>0.16954050000000001</v>
      </c>
      <c r="EA21">
        <v>0.98702270562509797</v>
      </c>
      <c r="EB21">
        <v>-0.98638913142696405</v>
      </c>
      <c r="EC21">
        <v>-3.5010204372087501</v>
      </c>
      <c r="ED21">
        <v>-8.5309582000000006</v>
      </c>
      <c r="EE21">
        <v>13.031563999999999</v>
      </c>
      <c r="EF21">
        <v>3.7627923999999999</v>
      </c>
      <c r="EG21">
        <v>0.1</v>
      </c>
      <c r="EH21">
        <v>0</v>
      </c>
      <c r="EI21">
        <v>0</v>
      </c>
      <c r="EJ21">
        <v>0</v>
      </c>
      <c r="EK21">
        <v>1</v>
      </c>
      <c r="EL21">
        <v>0.1</v>
      </c>
      <c r="EM21">
        <v>0.98638913142696405</v>
      </c>
      <c r="EN21">
        <v>-0.44133800427187803</v>
      </c>
      <c r="EO21">
        <v>-3.56990327851025</v>
      </c>
      <c r="EP21">
        <v>0.78216189999999997</v>
      </c>
      <c r="EQ21">
        <v>3.5493299</v>
      </c>
      <c r="ER21">
        <v>0.30834999000000002</v>
      </c>
      <c r="ES21">
        <v>0.5</v>
      </c>
      <c r="ET21">
        <v>0.9</v>
      </c>
      <c r="EU21">
        <v>0.09</v>
      </c>
      <c r="EV21">
        <v>2.8618762000000002</v>
      </c>
      <c r="EW21">
        <v>5.7237524999999998</v>
      </c>
      <c r="EX21">
        <v>0.17359077000000001</v>
      </c>
      <c r="EY21" t="s">
        <v>54</v>
      </c>
    </row>
    <row r="22" spans="1:155">
      <c r="A22">
        <v>0.98662145459645501</v>
      </c>
      <c r="B22">
        <v>1.6165585089581502E-2</v>
      </c>
      <c r="C22">
        <v>0.192061101764161</v>
      </c>
      <c r="D22">
        <v>4.4739409999999999</v>
      </c>
      <c r="E22">
        <v>12.954093</v>
      </c>
      <c r="F22">
        <v>-0.41972695999999998</v>
      </c>
      <c r="H22">
        <v>4.5697374202008201E-2</v>
      </c>
      <c r="I22">
        <v>-5.40706581125504E-2</v>
      </c>
      <c r="J22">
        <v>-0.17706375665579399</v>
      </c>
      <c r="K22">
        <v>-3.3629438</v>
      </c>
      <c r="L22">
        <v>7.0902053</v>
      </c>
      <c r="M22">
        <v>-0.18966786999999999</v>
      </c>
      <c r="O22">
        <v>0.986677333016175</v>
      </c>
      <c r="P22">
        <v>1.6578213750958901E-2</v>
      </c>
      <c r="Q22">
        <v>0.22192745797246499</v>
      </c>
      <c r="R22">
        <v>4.5121324999999999</v>
      </c>
      <c r="S22">
        <v>15.556665000000001</v>
      </c>
      <c r="T22">
        <v>-0.14657539</v>
      </c>
      <c r="V22">
        <v>2.34934086830281E-2</v>
      </c>
      <c r="W22">
        <v>-0.95430262579799097</v>
      </c>
      <c r="X22">
        <v>-6.7662015352368297</v>
      </c>
      <c r="Y22">
        <v>-4.1387239999999998</v>
      </c>
      <c r="Z22">
        <v>17.513949</v>
      </c>
      <c r="AA22">
        <v>0.80422333999999995</v>
      </c>
      <c r="AC22">
        <v>0.99994009071227796</v>
      </c>
      <c r="AD22">
        <v>0.68614586574122804</v>
      </c>
      <c r="AE22">
        <v>10.504781362721999</v>
      </c>
      <c r="AF22">
        <v>9.7228952</v>
      </c>
      <c r="AG22">
        <v>4.6090384999999996</v>
      </c>
      <c r="AH22">
        <v>1.8995128999999999</v>
      </c>
      <c r="AJ22">
        <v>0.999998446851742</v>
      </c>
      <c r="AK22">
        <v>0.97650659131697104</v>
      </c>
      <c r="AL22">
        <v>17.1024866384892</v>
      </c>
      <c r="AM22">
        <v>13.375289</v>
      </c>
      <c r="AN22">
        <v>41.057851999999997</v>
      </c>
      <c r="AO22">
        <v>1.9954991</v>
      </c>
      <c r="AP22">
        <v>0.99871101696243902</v>
      </c>
      <c r="AR22">
        <v>0.60917754905944599</v>
      </c>
      <c r="AS22">
        <v>7.0964682643337902</v>
      </c>
      <c r="AT22">
        <v>6.6577887999999996</v>
      </c>
      <c r="AU22">
        <v>4.0162300999999996</v>
      </c>
      <c r="AV22">
        <v>0.83673677999999996</v>
      </c>
      <c r="AW22">
        <v>0.98702270562509797</v>
      </c>
      <c r="AX22">
        <v>1.3610868573035E-2</v>
      </c>
      <c r="AY22">
        <v>4.8309462791243603E-2</v>
      </c>
      <c r="AZ22">
        <v>4.5006062</v>
      </c>
      <c r="BA22">
        <v>13.031563999999999</v>
      </c>
      <c r="BB22">
        <v>0.10913341</v>
      </c>
      <c r="BC22">
        <v>0.39082245094055301</v>
      </c>
      <c r="BD22">
        <v>0.97823904598844702</v>
      </c>
      <c r="BE22">
        <v>3.3617804040708998</v>
      </c>
      <c r="BF22">
        <v>6.6526119000000001</v>
      </c>
      <c r="BG22">
        <v>11.649260999999999</v>
      </c>
      <c r="BH22">
        <v>1.2123364999999999</v>
      </c>
      <c r="BI22">
        <v>0.98342178624904097</v>
      </c>
      <c r="BJ22">
        <v>2.0224678796323999E-2</v>
      </c>
      <c r="BK22">
        <v>0.20252898290648499</v>
      </c>
      <c r="BL22">
        <v>4.3048761999999998</v>
      </c>
      <c r="BM22">
        <v>13.386692999999999</v>
      </c>
      <c r="BN22">
        <v>-0.10607804</v>
      </c>
      <c r="BO22">
        <v>0.99999873047947596</v>
      </c>
      <c r="BP22">
        <v>0.99224703767207101</v>
      </c>
      <c r="BQ22">
        <v>18.428767083641301</v>
      </c>
      <c r="BR22">
        <v>13.577029</v>
      </c>
      <c r="BS22">
        <v>124.95207000000001</v>
      </c>
      <c r="BT22">
        <v>2.8324172999999999</v>
      </c>
      <c r="BU22">
        <v>0.98430701409967203</v>
      </c>
      <c r="BV22">
        <v>2.3493408683027999E-2</v>
      </c>
      <c r="BW22">
        <v>0.41146236151070997</v>
      </c>
      <c r="BX22">
        <v>4.5230575000000002</v>
      </c>
      <c r="BY22">
        <v>24.490781999999999</v>
      </c>
      <c r="BZ22">
        <v>0.63142560999999997</v>
      </c>
      <c r="CC22">
        <v>5.40706581125504E-2</v>
      </c>
      <c r="CD22">
        <v>-0.5</v>
      </c>
      <c r="CE22">
        <v>-2.8618762499999999</v>
      </c>
      <c r="CF22">
        <v>-3.0389400000000002</v>
      </c>
      <c r="CG22">
        <v>3.2746735999999999</v>
      </c>
      <c r="CH22">
        <v>-7.7512929999999994E-2</v>
      </c>
      <c r="CJ22">
        <v>0.95430262579799097</v>
      </c>
      <c r="CK22">
        <v>5.4070658112550199E-2</v>
      </c>
      <c r="CL22">
        <v>0.17706375665579399</v>
      </c>
      <c r="CM22">
        <v>3.3629438</v>
      </c>
      <c r="CN22">
        <v>7.0902053</v>
      </c>
      <c r="CO22">
        <v>-0.18966786999999999</v>
      </c>
      <c r="CQ22">
        <v>0.94592934188744904</v>
      </c>
      <c r="CR22">
        <v>-0.5</v>
      </c>
      <c r="CS22">
        <v>-2.8618762499999999</v>
      </c>
      <c r="CT22">
        <v>-0.23573359999999999</v>
      </c>
      <c r="CU22">
        <v>3.2746735999999999</v>
      </c>
      <c r="CV22">
        <v>8.5268414000000001E-2</v>
      </c>
      <c r="CW22">
        <v>0.55866199572812103</v>
      </c>
      <c r="CX22">
        <v>0.94592934188744904</v>
      </c>
      <c r="CY22">
        <v>3.0976098433442001</v>
      </c>
      <c r="CZ22">
        <v>3.8056367999999998</v>
      </c>
      <c r="DA22">
        <v>8.0888191000000003</v>
      </c>
      <c r="DB22">
        <v>0.26029205999999999</v>
      </c>
      <c r="DC22">
        <v>0.98638913142696405</v>
      </c>
      <c r="DD22">
        <v>0.55866199572812103</v>
      </c>
      <c r="DE22">
        <v>4.51891582148974</v>
      </c>
      <c r="DF22">
        <v>4.3314918000000002</v>
      </c>
      <c r="DG22">
        <v>3.5493299</v>
      </c>
      <c r="DH22">
        <v>0.16954050000000001</v>
      </c>
      <c r="DI22">
        <v>0.5</v>
      </c>
      <c r="DJ22">
        <v>-0.1</v>
      </c>
      <c r="DK22">
        <v>-0.01</v>
      </c>
      <c r="DL22">
        <v>-2.8618762000000002</v>
      </c>
      <c r="DM22">
        <v>5.7237524999999998</v>
      </c>
      <c r="DN22">
        <v>0.17359077000000001</v>
      </c>
      <c r="DO22">
        <v>0.5</v>
      </c>
      <c r="DP22">
        <v>-0.1</v>
      </c>
      <c r="DQ22">
        <v>-0.01</v>
      </c>
      <c r="DR22">
        <v>-2.8618762000000002</v>
      </c>
      <c r="DS22">
        <v>5.7237524999999998</v>
      </c>
      <c r="DT22">
        <v>0.17359077000000001</v>
      </c>
      <c r="DU22">
        <v>0.98638913142696405</v>
      </c>
      <c r="DV22">
        <v>0.55866199572812103</v>
      </c>
      <c r="DW22">
        <v>4.51891582148974</v>
      </c>
      <c r="DX22">
        <v>4.3314918000000002</v>
      </c>
      <c r="DY22">
        <v>3.5493299</v>
      </c>
      <c r="DZ22">
        <v>0.16954050000000001</v>
      </c>
      <c r="EA22">
        <v>0.98702270562509797</v>
      </c>
      <c r="EB22">
        <v>-0.98638913142696405</v>
      </c>
      <c r="EC22">
        <v>-3.5010204372087501</v>
      </c>
      <c r="ED22">
        <v>-8.5309582000000006</v>
      </c>
      <c r="EE22">
        <v>13.031563999999999</v>
      </c>
      <c r="EF22">
        <v>3.7627923999999999</v>
      </c>
      <c r="EG22">
        <v>0.1</v>
      </c>
      <c r="EH22">
        <v>0</v>
      </c>
      <c r="EI22">
        <v>0</v>
      </c>
      <c r="EJ22">
        <v>0</v>
      </c>
      <c r="EK22">
        <v>1</v>
      </c>
      <c r="EL22">
        <v>0.1</v>
      </c>
      <c r="EM22">
        <v>0.98638913142696405</v>
      </c>
      <c r="EN22">
        <v>-0.44133800427187803</v>
      </c>
      <c r="EO22">
        <v>-3.56990327851025</v>
      </c>
      <c r="EP22">
        <v>0.78216189999999997</v>
      </c>
      <c r="EQ22">
        <v>3.5493299</v>
      </c>
      <c r="ER22">
        <v>0.30834999000000002</v>
      </c>
      <c r="ES22">
        <v>0.5</v>
      </c>
      <c r="ET22">
        <v>0.9</v>
      </c>
      <c r="EU22">
        <v>0.09</v>
      </c>
      <c r="EV22">
        <v>2.8618762000000002</v>
      </c>
      <c r="EW22">
        <v>5.7237524999999998</v>
      </c>
      <c r="EX22">
        <v>0.17359077000000001</v>
      </c>
      <c r="EY22" t="s">
        <v>54</v>
      </c>
    </row>
    <row r="23" spans="1:155">
      <c r="A23">
        <v>0.988726255750913</v>
      </c>
      <c r="B23">
        <v>1.33785454035448E-2</v>
      </c>
      <c r="C23">
        <v>0.17330692136224199</v>
      </c>
      <c r="D23">
        <v>4.6319248999999996</v>
      </c>
      <c r="E23">
        <v>14.013434</v>
      </c>
      <c r="F23">
        <v>-0.44009071999999999</v>
      </c>
      <c r="H23">
        <v>4.5697374202008201E-2</v>
      </c>
      <c r="I23">
        <v>-5.40706581125504E-2</v>
      </c>
      <c r="J23">
        <v>-0.17706375665579399</v>
      </c>
      <c r="K23">
        <v>-3.3629438</v>
      </c>
      <c r="L23">
        <v>7.0902053</v>
      </c>
      <c r="M23">
        <v>-0.18966786999999999</v>
      </c>
      <c r="O23">
        <v>0.986677333016175</v>
      </c>
      <c r="P23">
        <v>1.6578213750958901E-2</v>
      </c>
      <c r="Q23">
        <v>0.22192745797246499</v>
      </c>
      <c r="R23">
        <v>4.5121324999999999</v>
      </c>
      <c r="S23">
        <v>15.556665000000001</v>
      </c>
      <c r="T23">
        <v>-0.14657539</v>
      </c>
      <c r="V23">
        <v>1.5692985900327701E-2</v>
      </c>
      <c r="W23">
        <v>0.97650659131697104</v>
      </c>
      <c r="X23">
        <v>17.1024866384892</v>
      </c>
      <c r="Y23">
        <v>19.967725000000002</v>
      </c>
      <c r="Z23">
        <v>24.490783</v>
      </c>
      <c r="AA23">
        <v>3.8431137</v>
      </c>
      <c r="AC23">
        <v>0.99994010724995896</v>
      </c>
      <c r="AD23" s="6">
        <v>5.99092877214824E-5</v>
      </c>
      <c r="AE23">
        <v>2.7612421361588902E-4</v>
      </c>
      <c r="AF23">
        <v>9.7394034000000005</v>
      </c>
      <c r="AG23">
        <v>275.62909999999999</v>
      </c>
      <c r="AH23">
        <v>1.8922052</v>
      </c>
      <c r="AJ23">
        <v>0.999998446851742</v>
      </c>
      <c r="AK23">
        <v>0.97650659131697104</v>
      </c>
      <c r="AL23">
        <v>17.1024866384892</v>
      </c>
      <c r="AM23">
        <v>13.375289</v>
      </c>
      <c r="AN23">
        <v>41.057851999999997</v>
      </c>
      <c r="AO23">
        <v>1.9954991</v>
      </c>
      <c r="AP23">
        <v>0.99871766412109797</v>
      </c>
      <c r="AR23">
        <v>1.2889830375603E-3</v>
      </c>
      <c r="AS23">
        <v>5.1768524738391398E-3</v>
      </c>
      <c r="AT23">
        <v>6.7120040999999997</v>
      </c>
      <c r="AU23">
        <v>42.278579000000001</v>
      </c>
      <c r="AV23">
        <v>0.81447190999999997</v>
      </c>
      <c r="AW23">
        <v>0.98702270562509797</v>
      </c>
      <c r="AX23">
        <v>1.3610868573035E-2</v>
      </c>
      <c r="AY23">
        <v>4.8309462791243603E-2</v>
      </c>
      <c r="AZ23">
        <v>4.5006062</v>
      </c>
      <c r="BA23">
        <v>13.031563999999999</v>
      </c>
      <c r="BB23">
        <v>0.10913341</v>
      </c>
      <c r="BC23">
        <v>0.99871101696243902</v>
      </c>
      <c r="BD23">
        <v>0.60917754905944599</v>
      </c>
      <c r="BE23">
        <v>7.0964682643337902</v>
      </c>
      <c r="BF23">
        <v>6.6577887999999996</v>
      </c>
      <c r="BG23">
        <v>4.0162300999999996</v>
      </c>
      <c r="BH23">
        <v>0.83673677999999996</v>
      </c>
      <c r="BI23">
        <v>0.98342178624904097</v>
      </c>
      <c r="BJ23">
        <v>2.0224678796323999E-2</v>
      </c>
      <c r="BK23">
        <v>0.20252898290648499</v>
      </c>
      <c r="BL23">
        <v>4.3048761999999998</v>
      </c>
      <c r="BM23">
        <v>13.386692999999999</v>
      </c>
      <c r="BN23">
        <v>-0.10607804</v>
      </c>
      <c r="BO23">
        <v>0.99999873047947596</v>
      </c>
      <c r="BP23">
        <v>0.99224703767207101</v>
      </c>
      <c r="BQ23">
        <v>18.428767083641301</v>
      </c>
      <c r="BR23">
        <v>13.577029</v>
      </c>
      <c r="BS23">
        <v>124.95207000000001</v>
      </c>
      <c r="BT23">
        <v>2.8324172999999999</v>
      </c>
      <c r="BU23">
        <v>0.98926080107134295</v>
      </c>
      <c r="BV23">
        <v>1.56929859003276E-2</v>
      </c>
      <c r="BW23">
        <v>0.38433349661399702</v>
      </c>
      <c r="BX23">
        <v>4.8347600000000002</v>
      </c>
      <c r="BY23">
        <v>29.024743000000001</v>
      </c>
      <c r="BZ23">
        <v>0.52403105000000005</v>
      </c>
      <c r="CC23">
        <v>5.40706581125504E-2</v>
      </c>
      <c r="CD23">
        <v>-0.5</v>
      </c>
      <c r="CE23">
        <v>-2.8618762499999999</v>
      </c>
      <c r="CF23">
        <v>-3.0389400000000002</v>
      </c>
      <c r="CG23">
        <v>3.2746735999999999</v>
      </c>
      <c r="CH23">
        <v>-7.7512929999999994E-2</v>
      </c>
      <c r="CJ23">
        <v>0.95430262579799097</v>
      </c>
      <c r="CK23">
        <v>5.4070658112550199E-2</v>
      </c>
      <c r="CL23">
        <v>0.17706375665579399</v>
      </c>
      <c r="CM23">
        <v>3.3629438</v>
      </c>
      <c r="CN23">
        <v>7.0902053</v>
      </c>
      <c r="CO23">
        <v>-0.18966786999999999</v>
      </c>
      <c r="CQ23">
        <v>0.94592934188744904</v>
      </c>
      <c r="CR23">
        <v>-0.5</v>
      </c>
      <c r="CS23">
        <v>-2.8618762499999999</v>
      </c>
      <c r="CT23">
        <v>-0.23573359999999999</v>
      </c>
      <c r="CU23">
        <v>3.2746735999999999</v>
      </c>
      <c r="CV23">
        <v>8.5268414000000001E-2</v>
      </c>
      <c r="CW23">
        <v>0.55866199572812103</v>
      </c>
      <c r="CX23">
        <v>0.94592934188744904</v>
      </c>
      <c r="CY23">
        <v>3.0976098433442001</v>
      </c>
      <c r="CZ23">
        <v>3.8056367999999998</v>
      </c>
      <c r="DA23">
        <v>8.0888191000000003</v>
      </c>
      <c r="DB23">
        <v>0.26029205999999999</v>
      </c>
      <c r="DC23">
        <v>0.98638913142696405</v>
      </c>
      <c r="DD23">
        <v>0.55866199572812103</v>
      </c>
      <c r="DE23">
        <v>4.51891582148974</v>
      </c>
      <c r="DF23">
        <v>4.3314918000000002</v>
      </c>
      <c r="DG23">
        <v>3.5493299</v>
      </c>
      <c r="DH23">
        <v>0.16954050000000001</v>
      </c>
      <c r="DI23">
        <v>0.5</v>
      </c>
      <c r="DJ23">
        <v>-0.1</v>
      </c>
      <c r="DK23">
        <v>-0.01</v>
      </c>
      <c r="DL23">
        <v>-2.8618762000000002</v>
      </c>
      <c r="DM23">
        <v>5.7237524999999998</v>
      </c>
      <c r="DN23">
        <v>0.17359077000000001</v>
      </c>
      <c r="DO23">
        <v>0.5</v>
      </c>
      <c r="DP23">
        <v>-0.1</v>
      </c>
      <c r="DQ23">
        <v>-0.01</v>
      </c>
      <c r="DR23">
        <v>-2.8618762000000002</v>
      </c>
      <c r="DS23">
        <v>5.7237524999999998</v>
      </c>
      <c r="DT23">
        <v>0.17359077000000001</v>
      </c>
      <c r="DU23">
        <v>0.98638913142696405</v>
      </c>
      <c r="DV23">
        <v>0.55866199572812103</v>
      </c>
      <c r="DW23">
        <v>4.51891582148974</v>
      </c>
      <c r="DX23">
        <v>4.3314918000000002</v>
      </c>
      <c r="DY23">
        <v>3.5493299</v>
      </c>
      <c r="DZ23">
        <v>0.16954050000000001</v>
      </c>
      <c r="EA23">
        <v>0.98702270562509797</v>
      </c>
      <c r="EB23">
        <v>-0.98638913142696405</v>
      </c>
      <c r="EC23">
        <v>-3.5010204372087501</v>
      </c>
      <c r="ED23">
        <v>-8.5309582000000006</v>
      </c>
      <c r="EE23">
        <v>13.031563999999999</v>
      </c>
      <c r="EF23">
        <v>3.7627923999999999</v>
      </c>
      <c r="EG23">
        <v>0.1</v>
      </c>
      <c r="EH23">
        <v>0</v>
      </c>
      <c r="EI23">
        <v>0</v>
      </c>
      <c r="EJ23">
        <v>0</v>
      </c>
      <c r="EK23">
        <v>1</v>
      </c>
      <c r="EL23">
        <v>0.1</v>
      </c>
      <c r="EM23">
        <v>0.98638913142696405</v>
      </c>
      <c r="EN23">
        <v>-0.44133800427187803</v>
      </c>
      <c r="EO23">
        <v>-3.56990327851025</v>
      </c>
      <c r="EP23">
        <v>0.78216189999999997</v>
      </c>
      <c r="EQ23">
        <v>3.5493299</v>
      </c>
      <c r="ER23">
        <v>0.30834999000000002</v>
      </c>
      <c r="ES23">
        <v>0.5</v>
      </c>
      <c r="ET23">
        <v>0.9</v>
      </c>
      <c r="EU23">
        <v>0.09</v>
      </c>
      <c r="EV23">
        <v>2.8618762000000002</v>
      </c>
      <c r="EW23">
        <v>5.7237524999999998</v>
      </c>
      <c r="EX23">
        <v>0.17359077000000001</v>
      </c>
      <c r="EY23" t="s">
        <v>54</v>
      </c>
    </row>
    <row r="24" spans="1:155">
      <c r="A24">
        <v>0.988726255750913</v>
      </c>
      <c r="B24">
        <v>1.33785454035448E-2</v>
      </c>
      <c r="C24">
        <v>0.17330692136224199</v>
      </c>
      <c r="D24">
        <v>4.6319248999999996</v>
      </c>
      <c r="E24">
        <v>14.013434</v>
      </c>
      <c r="F24">
        <v>-0.44009071999999999</v>
      </c>
      <c r="H24">
        <v>3.3473850572000599E-2</v>
      </c>
      <c r="I24">
        <v>-4.5697374202008201E-2</v>
      </c>
      <c r="J24">
        <v>-0.32400376476316101</v>
      </c>
      <c r="K24">
        <v>-3.6474497000000001</v>
      </c>
      <c r="L24">
        <v>8.4993467999999996</v>
      </c>
      <c r="M24">
        <v>-0.26761161999999999</v>
      </c>
      <c r="O24">
        <v>0.98914411274879599</v>
      </c>
      <c r="P24">
        <v>-0.986677333016175</v>
      </c>
      <c r="Q24">
        <v>-15.349408732825999</v>
      </c>
      <c r="R24">
        <v>-12.65699</v>
      </c>
      <c r="S24">
        <v>17.357555000000001</v>
      </c>
      <c r="T24">
        <v>1.6399789</v>
      </c>
      <c r="V24">
        <v>1.5692985900327701E-2</v>
      </c>
      <c r="W24">
        <v>0.97650659131697104</v>
      </c>
      <c r="X24">
        <v>17.1024866384892</v>
      </c>
      <c r="Y24">
        <v>19.967725000000002</v>
      </c>
      <c r="Z24">
        <v>24.490783</v>
      </c>
      <c r="AA24">
        <v>3.8431137</v>
      </c>
      <c r="AC24">
        <v>0.99994010724995896</v>
      </c>
      <c r="AD24" s="6">
        <v>5.99092877214824E-5</v>
      </c>
      <c r="AE24">
        <v>2.7612421361588902E-4</v>
      </c>
      <c r="AF24">
        <v>9.7394034000000005</v>
      </c>
      <c r="AG24">
        <v>275.62909999999999</v>
      </c>
      <c r="AH24">
        <v>1.8922052</v>
      </c>
      <c r="AJ24">
        <v>0.99999844695114004</v>
      </c>
      <c r="AK24">
        <v>-0.999998446851742</v>
      </c>
      <c r="AL24">
        <v>-41.057788231068699</v>
      </c>
      <c r="AM24">
        <v>-355.10541999999998</v>
      </c>
      <c r="AN24">
        <v>368.48128000000003</v>
      </c>
      <c r="AO24">
        <v>149.26159999999999</v>
      </c>
      <c r="AP24">
        <v>0.99878525315903299</v>
      </c>
      <c r="AR24">
        <v>-0.99871766412109797</v>
      </c>
      <c r="AS24">
        <v>-42.224363661239302</v>
      </c>
      <c r="AT24">
        <v>-66.893874999999994</v>
      </c>
      <c r="AU24">
        <v>73.695400000000006</v>
      </c>
      <c r="AV24">
        <v>15.188442</v>
      </c>
      <c r="AW24">
        <v>0.98702270562509797</v>
      </c>
      <c r="AX24">
        <v>1.3610868573035E-2</v>
      </c>
      <c r="AY24">
        <v>4.8309462791243603E-2</v>
      </c>
      <c r="AZ24">
        <v>4.5006062</v>
      </c>
      <c r="BA24">
        <v>13.031563999999999</v>
      </c>
      <c r="BB24">
        <v>0.10913341</v>
      </c>
      <c r="BC24">
        <v>0.99871101696243902</v>
      </c>
      <c r="BD24">
        <v>0.60917754905944599</v>
      </c>
      <c r="BE24">
        <v>7.0964682643337902</v>
      </c>
      <c r="BF24">
        <v>6.6577887999999996</v>
      </c>
      <c r="BG24">
        <v>4.0162300999999996</v>
      </c>
      <c r="BH24">
        <v>0.83673677999999996</v>
      </c>
      <c r="BI24">
        <v>0.986677333016175</v>
      </c>
      <c r="BJ24">
        <v>-0.98342178624904097</v>
      </c>
      <c r="BK24">
        <v>-13.164765542027499</v>
      </c>
      <c r="BL24">
        <v>-11.044532999999999</v>
      </c>
      <c r="BM24">
        <v>15.556665000000001</v>
      </c>
      <c r="BN24">
        <v>1.6727898000000001</v>
      </c>
      <c r="BO24">
        <v>0.99999873047947596</v>
      </c>
      <c r="BP24">
        <v>0.99224703767207101</v>
      </c>
      <c r="BQ24">
        <v>18.428767083641301</v>
      </c>
      <c r="BR24">
        <v>13.577029</v>
      </c>
      <c r="BS24">
        <v>124.95207000000001</v>
      </c>
      <c r="BT24">
        <v>2.8324172999999999</v>
      </c>
      <c r="BU24">
        <v>0.99211408618208397</v>
      </c>
      <c r="BV24">
        <v>-0.98926080107134295</v>
      </c>
      <c r="BW24">
        <v>-28.713040511069799</v>
      </c>
      <c r="BX24">
        <v>-28.480571999999999</v>
      </c>
      <c r="BY24">
        <v>33.580142000000002</v>
      </c>
      <c r="BZ24">
        <v>4.7008295999999996</v>
      </c>
      <c r="CC24">
        <v>5.40706581125504E-2</v>
      </c>
      <c r="CD24">
        <v>-0.5</v>
      </c>
      <c r="CE24">
        <v>-2.8618762499999999</v>
      </c>
      <c r="CF24">
        <v>-3.0389400000000002</v>
      </c>
      <c r="CG24">
        <v>3.2746735999999999</v>
      </c>
      <c r="CH24">
        <v>-7.7512929999999994E-2</v>
      </c>
      <c r="CJ24">
        <v>0.95430262579799097</v>
      </c>
      <c r="CK24">
        <v>5.4070658112550199E-2</v>
      </c>
      <c r="CL24">
        <v>0.17706375665579399</v>
      </c>
      <c r="CM24">
        <v>3.3629438</v>
      </c>
      <c r="CN24">
        <v>7.0902053</v>
      </c>
      <c r="CO24">
        <v>-0.18966786999999999</v>
      </c>
      <c r="CQ24">
        <v>0.94592934188744904</v>
      </c>
      <c r="CR24">
        <v>-0.5</v>
      </c>
      <c r="CS24">
        <v>-2.8618762499999999</v>
      </c>
      <c r="CT24">
        <v>-0.23573359999999999</v>
      </c>
      <c r="CU24">
        <v>3.2746735999999999</v>
      </c>
      <c r="CV24">
        <v>8.5268414000000001E-2</v>
      </c>
      <c r="CW24">
        <v>0.55866199572812103</v>
      </c>
      <c r="CX24">
        <v>0.94592934188744904</v>
      </c>
      <c r="CY24">
        <v>3.0976098433442001</v>
      </c>
      <c r="CZ24">
        <v>3.8056367999999998</v>
      </c>
      <c r="DA24">
        <v>8.0888191000000003</v>
      </c>
      <c r="DB24">
        <v>0.26029205999999999</v>
      </c>
      <c r="DC24">
        <v>0.98638913142696405</v>
      </c>
      <c r="DD24">
        <v>0.55866199572812103</v>
      </c>
      <c r="DE24">
        <v>4.51891582148974</v>
      </c>
      <c r="DF24">
        <v>4.3314918000000002</v>
      </c>
      <c r="DG24">
        <v>3.5493299</v>
      </c>
      <c r="DH24">
        <v>0.16954050000000001</v>
      </c>
      <c r="DI24">
        <v>0.5</v>
      </c>
      <c r="DJ24">
        <v>-0.1</v>
      </c>
      <c r="DK24">
        <v>-0.01</v>
      </c>
      <c r="DL24">
        <v>-2.8618762000000002</v>
      </c>
      <c r="DM24">
        <v>5.7237524999999998</v>
      </c>
      <c r="DN24">
        <v>0.17359077000000001</v>
      </c>
      <c r="DO24">
        <v>0.5</v>
      </c>
      <c r="DP24">
        <v>-0.1</v>
      </c>
      <c r="DQ24">
        <v>-0.01</v>
      </c>
      <c r="DR24">
        <v>-2.8618762000000002</v>
      </c>
      <c r="DS24">
        <v>5.7237524999999998</v>
      </c>
      <c r="DT24">
        <v>0.17359077000000001</v>
      </c>
      <c r="DU24">
        <v>0.98638913142696405</v>
      </c>
      <c r="DV24">
        <v>0.55866199572812103</v>
      </c>
      <c r="DW24">
        <v>4.51891582148974</v>
      </c>
      <c r="DX24">
        <v>4.3314918000000002</v>
      </c>
      <c r="DY24">
        <v>3.5493299</v>
      </c>
      <c r="DZ24">
        <v>0.16954050000000001</v>
      </c>
      <c r="EA24">
        <v>0.98702270562509797</v>
      </c>
      <c r="EB24">
        <v>-0.98638913142696405</v>
      </c>
      <c r="EC24">
        <v>-3.5010204372087501</v>
      </c>
      <c r="ED24">
        <v>-8.5309582000000006</v>
      </c>
      <c r="EE24">
        <v>13.031563999999999</v>
      </c>
      <c r="EF24">
        <v>3.7627923999999999</v>
      </c>
      <c r="EG24">
        <v>0.1</v>
      </c>
      <c r="EH24">
        <v>0</v>
      </c>
      <c r="EI24">
        <v>0</v>
      </c>
      <c r="EJ24">
        <v>0</v>
      </c>
      <c r="EK24">
        <v>1</v>
      </c>
      <c r="EL24">
        <v>0.1</v>
      </c>
      <c r="EM24">
        <v>0.98638913142696405</v>
      </c>
      <c r="EN24">
        <v>-0.44133800427187803</v>
      </c>
      <c r="EO24">
        <v>-3.56990327851025</v>
      </c>
      <c r="EP24">
        <v>0.78216189999999997</v>
      </c>
      <c r="EQ24">
        <v>3.5493299</v>
      </c>
      <c r="ER24">
        <v>0.30834999000000002</v>
      </c>
      <c r="ES24">
        <v>0.5</v>
      </c>
      <c r="ET24">
        <v>0.9</v>
      </c>
      <c r="EU24">
        <v>0.09</v>
      </c>
      <c r="EV24">
        <v>2.8618762000000002</v>
      </c>
      <c r="EW24">
        <v>5.7237524999999998</v>
      </c>
      <c r="EX24">
        <v>0.17359077000000001</v>
      </c>
      <c r="EY24" t="s">
        <v>54</v>
      </c>
    </row>
    <row r="25" spans="1:155">
      <c r="A25">
        <v>0.99035787549950505</v>
      </c>
      <c r="B25">
        <v>1.1273744249087E-2</v>
      </c>
      <c r="C25">
        <v>0.15798387096746</v>
      </c>
      <c r="D25">
        <v>4.7771515999999998</v>
      </c>
      <c r="E25">
        <v>15.061686999999999</v>
      </c>
      <c r="F25">
        <v>-0.45703136999999999</v>
      </c>
      <c r="H25">
        <v>3.3473850572000599E-2</v>
      </c>
      <c r="I25">
        <v>-4.5697374202008201E-2</v>
      </c>
      <c r="J25">
        <v>-0.32400376476316101</v>
      </c>
      <c r="K25">
        <v>-3.6474497000000001</v>
      </c>
      <c r="L25">
        <v>8.4993467999999996</v>
      </c>
      <c r="M25">
        <v>-0.26761161999999999</v>
      </c>
      <c r="O25" s="6">
        <v>3.18520729841876E-6</v>
      </c>
      <c r="P25">
        <v>1.08558872512039E-2</v>
      </c>
      <c r="Q25">
        <v>0.18843166003657</v>
      </c>
      <c r="R25">
        <v>49.851953000000002</v>
      </c>
      <c r="S25">
        <v>62.509141999999997</v>
      </c>
      <c r="T25">
        <v>9.7692847</v>
      </c>
      <c r="V25">
        <v>1.5692985900327701E-2</v>
      </c>
      <c r="W25">
        <v>0.97650659131697104</v>
      </c>
      <c r="X25">
        <v>17.1024866384892</v>
      </c>
      <c r="Y25">
        <v>19.967725000000002</v>
      </c>
      <c r="Z25">
        <v>24.490783</v>
      </c>
      <c r="AA25">
        <v>3.8431137</v>
      </c>
      <c r="AC25">
        <v>0.99994010724995896</v>
      </c>
      <c r="AD25" s="6">
        <v>5.99092877214824E-5</v>
      </c>
      <c r="AE25">
        <v>2.7612421361588902E-4</v>
      </c>
      <c r="AF25">
        <v>9.7394034000000005</v>
      </c>
      <c r="AG25">
        <v>275.62909999999999</v>
      </c>
      <c r="AH25">
        <v>1.8922052</v>
      </c>
      <c r="AJ25" s="6">
        <v>6.0210966715122803E-155</v>
      </c>
      <c r="AK25" s="6">
        <v>1.5530488594039899E-6</v>
      </c>
      <c r="AL25">
        <v>5.7226943161572301E-4</v>
      </c>
      <c r="AM25">
        <v>643540.61</v>
      </c>
      <c r="AN25">
        <v>643895.72</v>
      </c>
      <c r="AO25">
        <v>148.8116</v>
      </c>
      <c r="AP25">
        <v>0.99878525315903299</v>
      </c>
      <c r="AR25">
        <v>-0.99871766412109797</v>
      </c>
      <c r="AS25">
        <v>-42.224363661239302</v>
      </c>
      <c r="AT25">
        <v>-66.893874999999994</v>
      </c>
      <c r="AU25">
        <v>73.695400000000006</v>
      </c>
      <c r="AV25">
        <v>15.188442</v>
      </c>
      <c r="AW25">
        <v>0.98901964252556096</v>
      </c>
      <c r="AX25">
        <v>1.2977294374902E-2</v>
      </c>
      <c r="AY25">
        <v>0.16911444219337499</v>
      </c>
      <c r="AZ25">
        <v>4.7022710999999999</v>
      </c>
      <c r="BA25">
        <v>18.365966</v>
      </c>
      <c r="BB25">
        <v>6.1064111999999997E-2</v>
      </c>
      <c r="BC25">
        <v>0.99871766412109797</v>
      </c>
      <c r="BD25">
        <v>1.2889830375603E-3</v>
      </c>
      <c r="BE25">
        <v>5.1768524738391398E-3</v>
      </c>
      <c r="BF25">
        <v>6.7120040999999997</v>
      </c>
      <c r="BG25">
        <v>42.278579000000001</v>
      </c>
      <c r="BH25">
        <v>0.81447190999999997</v>
      </c>
      <c r="BI25">
        <v>0.986677333016175</v>
      </c>
      <c r="BJ25">
        <v>-0.98342178624904097</v>
      </c>
      <c r="BK25">
        <v>-13.164765542027499</v>
      </c>
      <c r="BL25">
        <v>-11.044532999999999</v>
      </c>
      <c r="BM25">
        <v>15.556665000000001</v>
      </c>
      <c r="BN25">
        <v>1.6727898000000001</v>
      </c>
      <c r="BO25">
        <v>0.99999873047947596</v>
      </c>
      <c r="BP25">
        <v>0.99224703767207101</v>
      </c>
      <c r="BQ25">
        <v>18.428767083641301</v>
      </c>
      <c r="BR25">
        <v>13.577029</v>
      </c>
      <c r="BS25">
        <v>124.95207000000001</v>
      </c>
      <c r="BT25">
        <v>2.8324172999999999</v>
      </c>
      <c r="BU25" s="6">
        <v>4.2760693391492499E-13</v>
      </c>
      <c r="BV25">
        <v>7.8859138179151397E-3</v>
      </c>
      <c r="BW25">
        <v>0.26481010580535203</v>
      </c>
      <c r="BX25">
        <v>98.954427999999993</v>
      </c>
      <c r="BY25">
        <v>127.435</v>
      </c>
      <c r="BZ25">
        <v>4.4234789000000001</v>
      </c>
      <c r="CC25">
        <v>5.40706581125504E-2</v>
      </c>
      <c r="CD25">
        <v>-0.5</v>
      </c>
      <c r="CE25">
        <v>-2.8618762499999999</v>
      </c>
      <c r="CF25">
        <v>-3.0389400000000002</v>
      </c>
      <c r="CG25">
        <v>3.2746735999999999</v>
      </c>
      <c r="CH25">
        <v>-7.7512929999999994E-2</v>
      </c>
      <c r="CJ25">
        <v>0.95430262579799097</v>
      </c>
      <c r="CK25">
        <v>5.4070658112550199E-2</v>
      </c>
      <c r="CL25">
        <v>0.17706375665579399</v>
      </c>
      <c r="CM25">
        <v>3.3629438</v>
      </c>
      <c r="CN25">
        <v>7.0902053</v>
      </c>
      <c r="CO25">
        <v>-0.18966786999999999</v>
      </c>
      <c r="CQ25">
        <v>0.94592934188744904</v>
      </c>
      <c r="CR25">
        <v>-0.5</v>
      </c>
      <c r="CS25">
        <v>-2.8618762499999999</v>
      </c>
      <c r="CT25">
        <v>-0.23573359999999999</v>
      </c>
      <c r="CU25">
        <v>3.2746735999999999</v>
      </c>
      <c r="CV25">
        <v>8.5268414000000001E-2</v>
      </c>
      <c r="CW25">
        <v>0.55866199572812103</v>
      </c>
      <c r="CX25">
        <v>0.94592934188744904</v>
      </c>
      <c r="CY25">
        <v>3.0976098433442001</v>
      </c>
      <c r="CZ25">
        <v>3.8056367999999998</v>
      </c>
      <c r="DA25">
        <v>8.0888191000000003</v>
      </c>
      <c r="DB25">
        <v>0.26029205999999999</v>
      </c>
      <c r="DC25">
        <v>0.98638913142696405</v>
      </c>
      <c r="DD25">
        <v>0.55866199572812103</v>
      </c>
      <c r="DE25">
        <v>4.51891582148974</v>
      </c>
      <c r="DF25">
        <v>4.3314918000000002</v>
      </c>
      <c r="DG25">
        <v>3.5493299</v>
      </c>
      <c r="DH25">
        <v>0.16954050000000001</v>
      </c>
      <c r="DI25">
        <v>0.5</v>
      </c>
      <c r="DJ25">
        <v>-0.1</v>
      </c>
      <c r="DK25">
        <v>-0.01</v>
      </c>
      <c r="DL25">
        <v>-2.8618762000000002</v>
      </c>
      <c r="DM25">
        <v>5.7237524999999998</v>
      </c>
      <c r="DN25">
        <v>0.17359077000000001</v>
      </c>
      <c r="DO25">
        <v>0.5</v>
      </c>
      <c r="DP25">
        <v>-0.1</v>
      </c>
      <c r="DQ25">
        <v>-0.01</v>
      </c>
      <c r="DR25">
        <v>-2.8618762000000002</v>
      </c>
      <c r="DS25">
        <v>5.7237524999999998</v>
      </c>
      <c r="DT25">
        <v>0.17359077000000001</v>
      </c>
      <c r="DU25">
        <v>0.98638913142696405</v>
      </c>
      <c r="DV25">
        <v>0.55866199572812103</v>
      </c>
      <c r="DW25">
        <v>4.51891582148974</v>
      </c>
      <c r="DX25">
        <v>4.3314918000000002</v>
      </c>
      <c r="DY25">
        <v>3.5493299</v>
      </c>
      <c r="DZ25">
        <v>0.16954050000000001</v>
      </c>
      <c r="EA25">
        <v>0.98702270562509797</v>
      </c>
      <c r="EB25">
        <v>-0.98638913142696405</v>
      </c>
      <c r="EC25">
        <v>-3.5010204372087501</v>
      </c>
      <c r="ED25">
        <v>-8.5309582000000006</v>
      </c>
      <c r="EE25">
        <v>13.031563999999999</v>
      </c>
      <c r="EF25">
        <v>3.7627923999999999</v>
      </c>
      <c r="EG25">
        <v>0.1</v>
      </c>
      <c r="EH25">
        <v>0</v>
      </c>
      <c r="EI25">
        <v>0</v>
      </c>
      <c r="EJ25">
        <v>0</v>
      </c>
      <c r="EK25">
        <v>1</v>
      </c>
      <c r="EL25">
        <v>0.1</v>
      </c>
      <c r="EM25">
        <v>0.98638913142696405</v>
      </c>
      <c r="EN25">
        <v>-0.44133800427187803</v>
      </c>
      <c r="EO25">
        <v>-3.56990327851025</v>
      </c>
      <c r="EP25">
        <v>0.78216189999999997</v>
      </c>
      <c r="EQ25">
        <v>3.5493299</v>
      </c>
      <c r="ER25">
        <v>0.30834999000000002</v>
      </c>
      <c r="ES25">
        <v>0.5</v>
      </c>
      <c r="ET25">
        <v>0.9</v>
      </c>
      <c r="EU25">
        <v>0.09</v>
      </c>
      <c r="EV25">
        <v>2.8618762000000002</v>
      </c>
      <c r="EW25">
        <v>5.7237524999999998</v>
      </c>
      <c r="EX25">
        <v>0.17359077000000001</v>
      </c>
      <c r="EY25" t="s">
        <v>54</v>
      </c>
    </row>
    <row r="26" spans="1:155">
      <c r="A26">
        <v>0.99035787549950505</v>
      </c>
      <c r="B26">
        <v>1.1273744249087E-2</v>
      </c>
      <c r="C26">
        <v>0.15798387096746</v>
      </c>
      <c r="D26">
        <v>4.7771515999999998</v>
      </c>
      <c r="E26">
        <v>15.061686999999999</v>
      </c>
      <c r="F26">
        <v>-0.45703136999999999</v>
      </c>
      <c r="H26">
        <v>3.3473850572000599E-2</v>
      </c>
      <c r="I26">
        <v>-4.5697374202008201E-2</v>
      </c>
      <c r="J26">
        <v>-0.32400376476316101</v>
      </c>
      <c r="K26">
        <v>-3.6474497000000001</v>
      </c>
      <c r="L26">
        <v>8.4993467999999996</v>
      </c>
      <c r="M26">
        <v>-0.26761161999999999</v>
      </c>
      <c r="O26" s="6">
        <v>3.18520729841876E-6</v>
      </c>
      <c r="P26">
        <v>1.08558872512039E-2</v>
      </c>
      <c r="Q26">
        <v>0.18843166003657</v>
      </c>
      <c r="R26">
        <v>49.851953000000002</v>
      </c>
      <c r="S26">
        <v>62.509141999999997</v>
      </c>
      <c r="T26">
        <v>9.7692847</v>
      </c>
      <c r="V26">
        <v>1.5692985900327701E-2</v>
      </c>
      <c r="W26">
        <v>0.97650659131697104</v>
      </c>
      <c r="X26">
        <v>17.1024866384892</v>
      </c>
      <c r="Y26">
        <v>19.967725000000002</v>
      </c>
      <c r="Z26">
        <v>24.490783</v>
      </c>
      <c r="AA26">
        <v>3.8431137</v>
      </c>
      <c r="AC26">
        <v>0.99994010724995896</v>
      </c>
      <c r="AD26" s="6">
        <v>5.99092877214824E-5</v>
      </c>
      <c r="AE26">
        <v>2.7612421361588902E-4</v>
      </c>
      <c r="AF26">
        <v>9.7394034000000005</v>
      </c>
      <c r="AG26">
        <v>275.62909999999999</v>
      </c>
      <c r="AH26">
        <v>1.8922052</v>
      </c>
      <c r="AJ26" s="6">
        <v>6.0210966715122803E-155</v>
      </c>
      <c r="AK26" s="6">
        <v>1.5530488594039899E-6</v>
      </c>
      <c r="AL26">
        <v>5.7226943161572301E-4</v>
      </c>
      <c r="AM26">
        <v>643540.61</v>
      </c>
      <c r="AN26">
        <v>643895.72</v>
      </c>
      <c r="AO26">
        <v>148.8116</v>
      </c>
      <c r="AP26">
        <v>0.99878525315903299</v>
      </c>
      <c r="AR26">
        <v>-0.99871766412109797</v>
      </c>
      <c r="AS26">
        <v>-42.224363661239302</v>
      </c>
      <c r="AT26">
        <v>-66.893874999999994</v>
      </c>
      <c r="AU26">
        <v>73.695400000000006</v>
      </c>
      <c r="AV26">
        <v>15.188442</v>
      </c>
      <c r="AW26">
        <v>0.98901964252556096</v>
      </c>
      <c r="AX26">
        <v>1.2977294374902E-2</v>
      </c>
      <c r="AY26">
        <v>0.16911444219337499</v>
      </c>
      <c r="AZ26">
        <v>4.7022710999999999</v>
      </c>
      <c r="BA26">
        <v>18.365966</v>
      </c>
      <c r="BB26">
        <v>6.1064111999999997E-2</v>
      </c>
      <c r="BC26">
        <v>0.99871766412109797</v>
      </c>
      <c r="BD26">
        <v>1.2889830375603E-3</v>
      </c>
      <c r="BE26">
        <v>5.1768524738391398E-3</v>
      </c>
      <c r="BF26">
        <v>6.7120040999999997</v>
      </c>
      <c r="BG26">
        <v>42.278579000000001</v>
      </c>
      <c r="BH26">
        <v>0.81447190999999997</v>
      </c>
      <c r="BI26">
        <v>0.986677333016175</v>
      </c>
      <c r="BJ26">
        <v>-0.98342178624904097</v>
      </c>
      <c r="BK26">
        <v>-13.164765542027499</v>
      </c>
      <c r="BL26">
        <v>-11.044532999999999</v>
      </c>
      <c r="BM26">
        <v>15.556665000000001</v>
      </c>
      <c r="BN26">
        <v>1.6727898000000001</v>
      </c>
      <c r="BO26">
        <v>0.99999873047947596</v>
      </c>
      <c r="BP26">
        <v>0.99224703767207101</v>
      </c>
      <c r="BQ26">
        <v>18.428767083641301</v>
      </c>
      <c r="BR26">
        <v>13.577029</v>
      </c>
      <c r="BS26">
        <v>124.95207000000001</v>
      </c>
      <c r="BT26">
        <v>2.8324172999999999</v>
      </c>
      <c r="BU26" s="6">
        <v>4.2760693391492499E-13</v>
      </c>
      <c r="BV26">
        <v>7.8859138179151397E-3</v>
      </c>
      <c r="BW26">
        <v>0.26481010580535203</v>
      </c>
      <c r="BX26">
        <v>98.954427999999993</v>
      </c>
      <c r="BY26">
        <v>127.435</v>
      </c>
      <c r="BZ26">
        <v>4.4234789000000001</v>
      </c>
      <c r="CC26">
        <v>5.40706581125504E-2</v>
      </c>
      <c r="CD26">
        <v>-0.5</v>
      </c>
      <c r="CE26">
        <v>-2.8618762499999999</v>
      </c>
      <c r="CF26">
        <v>-3.0389400000000002</v>
      </c>
      <c r="CG26">
        <v>3.2746735999999999</v>
      </c>
      <c r="CH26">
        <v>-7.7512929999999994E-2</v>
      </c>
      <c r="CJ26">
        <v>0.96652614942799897</v>
      </c>
      <c r="CK26">
        <v>4.5697374202008201E-2</v>
      </c>
      <c r="CL26">
        <v>0.32400376476316201</v>
      </c>
      <c r="CM26">
        <v>3.6474497000000001</v>
      </c>
      <c r="CN26">
        <v>8.4993467999999996</v>
      </c>
      <c r="CO26">
        <v>-0.26761161999999999</v>
      </c>
      <c r="CQ26">
        <v>0.94592934188744904</v>
      </c>
      <c r="CR26">
        <v>-0.5</v>
      </c>
      <c r="CS26">
        <v>-2.8618762499999999</v>
      </c>
      <c r="CT26">
        <v>-0.23573359999999999</v>
      </c>
      <c r="CU26">
        <v>3.2746735999999999</v>
      </c>
      <c r="CV26">
        <v>8.5268414000000001E-2</v>
      </c>
      <c r="CW26">
        <v>0.97823904598844702</v>
      </c>
      <c r="CX26">
        <v>0.44133800427187803</v>
      </c>
      <c r="CY26">
        <v>3.56990327851025</v>
      </c>
      <c r="CZ26">
        <v>3.8804197</v>
      </c>
      <c r="DA26">
        <v>3.4365633</v>
      </c>
      <c r="DB26">
        <v>1.610176E-2</v>
      </c>
      <c r="DC26">
        <v>0.98702270562509797</v>
      </c>
      <c r="DD26">
        <v>1.3610868573035E-2</v>
      </c>
      <c r="DE26">
        <v>4.8309462791243603E-2</v>
      </c>
      <c r="DF26">
        <v>4.5006062</v>
      </c>
      <c r="DG26">
        <v>13.031563999999999</v>
      </c>
      <c r="DH26">
        <v>0.10913341</v>
      </c>
      <c r="DI26">
        <v>0.5</v>
      </c>
      <c r="DJ26">
        <v>-0.1</v>
      </c>
      <c r="DK26">
        <v>-0.01</v>
      </c>
      <c r="DL26">
        <v>-2.8618762000000002</v>
      </c>
      <c r="DM26">
        <v>5.7237524999999998</v>
      </c>
      <c r="DN26">
        <v>0.17359077000000001</v>
      </c>
      <c r="DO26">
        <v>5.40706581125504E-2</v>
      </c>
      <c r="DP26">
        <v>0.5</v>
      </c>
      <c r="DQ26">
        <v>2.8618762499999999</v>
      </c>
      <c r="DR26">
        <v>0.23573359999999999</v>
      </c>
      <c r="DS26">
        <v>3.2746735999999999</v>
      </c>
      <c r="DT26">
        <v>8.5268414000000001E-2</v>
      </c>
      <c r="DU26">
        <v>0.98638913142696405</v>
      </c>
      <c r="DV26">
        <v>0.55866199572812103</v>
      </c>
      <c r="DW26">
        <v>4.51891582148974</v>
      </c>
      <c r="DX26">
        <v>4.3314918000000002</v>
      </c>
      <c r="DY26">
        <v>3.5493299</v>
      </c>
      <c r="DZ26">
        <v>0.16954050000000001</v>
      </c>
      <c r="EA26">
        <v>1.97226953045671E-4</v>
      </c>
      <c r="EB26">
        <v>1.2977294374902E-2</v>
      </c>
      <c r="EC26">
        <v>0.16911444219337499</v>
      </c>
      <c r="ED26">
        <v>68.760677000000001</v>
      </c>
      <c r="EE26">
        <v>77.306882000000002</v>
      </c>
      <c r="EF26">
        <v>3.6576403000000002</v>
      </c>
      <c r="EG26">
        <v>0.1</v>
      </c>
      <c r="EH26">
        <v>0</v>
      </c>
      <c r="EI26">
        <v>0</v>
      </c>
      <c r="EJ26">
        <v>0</v>
      </c>
      <c r="EK26">
        <v>1</v>
      </c>
      <c r="EL26">
        <v>0.1</v>
      </c>
      <c r="EM26">
        <v>0.68614586574122804</v>
      </c>
      <c r="EN26">
        <v>1.3610868573035E-2</v>
      </c>
      <c r="EO26">
        <v>4.8309462791243603E-2</v>
      </c>
      <c r="EP26">
        <v>5.5872175000000004</v>
      </c>
      <c r="EQ26">
        <v>15.309837</v>
      </c>
      <c r="ER26">
        <v>0.67273868000000003</v>
      </c>
      <c r="ES26">
        <v>0.5</v>
      </c>
      <c r="ET26">
        <v>0.9</v>
      </c>
      <c r="EU26">
        <v>0.09</v>
      </c>
      <c r="EV26">
        <v>2.8618762000000002</v>
      </c>
      <c r="EW26">
        <v>5.7237524999999998</v>
      </c>
      <c r="EX26">
        <v>0.17359077000000001</v>
      </c>
      <c r="EY26" t="s">
        <v>54</v>
      </c>
    </row>
    <row r="27" spans="1:155">
      <c r="A27">
        <v>0.99035787549950505</v>
      </c>
      <c r="B27">
        <v>1.1273744249087E-2</v>
      </c>
      <c r="C27">
        <v>0.15798387096746</v>
      </c>
      <c r="D27">
        <v>4.7771515999999998</v>
      </c>
      <c r="E27">
        <v>15.061686999999999</v>
      </c>
      <c r="F27">
        <v>-0.45703136999999999</v>
      </c>
      <c r="H27">
        <v>3.3473850572000599E-2</v>
      </c>
      <c r="I27">
        <v>-4.5697374202008201E-2</v>
      </c>
      <c r="J27">
        <v>-0.32400376476316101</v>
      </c>
      <c r="K27">
        <v>-3.6474497000000001</v>
      </c>
      <c r="L27">
        <v>8.4993467999999996</v>
      </c>
      <c r="M27">
        <v>-0.26761161999999999</v>
      </c>
      <c r="O27" s="6">
        <v>3.18520729841876E-6</v>
      </c>
      <c r="P27">
        <v>1.08558872512039E-2</v>
      </c>
      <c r="Q27">
        <v>0.18843166003657</v>
      </c>
      <c r="R27">
        <v>49.851953000000002</v>
      </c>
      <c r="S27">
        <v>62.509141999999997</v>
      </c>
      <c r="T27">
        <v>9.7692847</v>
      </c>
      <c r="V27">
        <v>1.5692985900327701E-2</v>
      </c>
      <c r="W27">
        <v>0.97650659131697104</v>
      </c>
      <c r="X27">
        <v>17.1024866384892</v>
      </c>
      <c r="Y27">
        <v>19.967725000000002</v>
      </c>
      <c r="Z27">
        <v>24.490783</v>
      </c>
      <c r="AA27">
        <v>3.8431137</v>
      </c>
      <c r="AC27">
        <v>0.99994010724995896</v>
      </c>
      <c r="AD27" s="6">
        <v>5.99092877214824E-5</v>
      </c>
      <c r="AE27">
        <v>2.7612421361588902E-4</v>
      </c>
      <c r="AF27">
        <v>9.7394034000000005</v>
      </c>
      <c r="AG27">
        <v>275.62909999999999</v>
      </c>
      <c r="AH27">
        <v>1.8922052</v>
      </c>
      <c r="AJ27" s="6">
        <v>6.0210966715122803E-155</v>
      </c>
      <c r="AK27" s="6">
        <v>1.5530488594039899E-6</v>
      </c>
      <c r="AL27">
        <v>5.7226943161572301E-4</v>
      </c>
      <c r="AM27">
        <v>643540.61</v>
      </c>
      <c r="AN27">
        <v>643895.72</v>
      </c>
      <c r="AO27">
        <v>148.8116</v>
      </c>
      <c r="AP27">
        <v>0.99878525315903299</v>
      </c>
      <c r="AR27">
        <v>-0.99871766412109797</v>
      </c>
      <c r="AS27">
        <v>-42.224363661239302</v>
      </c>
      <c r="AT27">
        <v>-66.893874999999994</v>
      </c>
      <c r="AU27">
        <v>73.695400000000006</v>
      </c>
      <c r="AV27">
        <v>15.188442</v>
      </c>
      <c r="AW27">
        <v>0.98901964252556096</v>
      </c>
      <c r="AX27">
        <v>1.2977294374902E-2</v>
      </c>
      <c r="AY27">
        <v>0.16911444219337499</v>
      </c>
      <c r="AZ27">
        <v>4.7022710999999999</v>
      </c>
      <c r="BA27">
        <v>18.365966</v>
      </c>
      <c r="BB27">
        <v>6.1064111999999997E-2</v>
      </c>
      <c r="BC27">
        <v>0.99871766412109797</v>
      </c>
      <c r="BD27">
        <v>1.2889830375603E-3</v>
      </c>
      <c r="BE27">
        <v>5.1768524738391398E-3</v>
      </c>
      <c r="BF27">
        <v>6.7120040999999997</v>
      </c>
      <c r="BG27">
        <v>42.278579000000001</v>
      </c>
      <c r="BH27">
        <v>0.81447190999999997</v>
      </c>
      <c r="BI27">
        <v>0.986677333016175</v>
      </c>
      <c r="BJ27">
        <v>-0.98342178624904097</v>
      </c>
      <c r="BK27">
        <v>-13.164765542027499</v>
      </c>
      <c r="BL27">
        <v>-11.044532999999999</v>
      </c>
      <c r="BM27">
        <v>15.556665000000001</v>
      </c>
      <c r="BN27">
        <v>1.6727898000000001</v>
      </c>
      <c r="BO27">
        <v>0.99999873047947596</v>
      </c>
      <c r="BP27">
        <v>0.99224703767207101</v>
      </c>
      <c r="BQ27">
        <v>18.428767083641301</v>
      </c>
      <c r="BR27">
        <v>13.577029</v>
      </c>
      <c r="BS27">
        <v>124.95207000000001</v>
      </c>
      <c r="BT27">
        <v>2.8324172999999999</v>
      </c>
      <c r="BU27" s="6">
        <v>4.2760693391492499E-13</v>
      </c>
      <c r="BV27">
        <v>7.8859138179151397E-3</v>
      </c>
      <c r="BW27">
        <v>0.26481010580535203</v>
      </c>
      <c r="BX27">
        <v>98.954427999999993</v>
      </c>
      <c r="BY27">
        <v>127.435</v>
      </c>
      <c r="BZ27">
        <v>4.4234789000000001</v>
      </c>
      <c r="CC27">
        <v>5.40706581125504E-2</v>
      </c>
      <c r="CD27">
        <v>-0.5</v>
      </c>
      <c r="CE27">
        <v>-2.8618762499999999</v>
      </c>
      <c r="CF27">
        <v>-3.0389400000000002</v>
      </c>
      <c r="CG27">
        <v>3.2746735999999999</v>
      </c>
      <c r="CH27">
        <v>-7.7512929999999994E-2</v>
      </c>
      <c r="CJ27">
        <v>0.97460425113919302</v>
      </c>
      <c r="CK27">
        <v>3.3473850572000502E-2</v>
      </c>
      <c r="CL27">
        <v>0.28450586474281098</v>
      </c>
      <c r="CM27">
        <v>3.8930460999999998</v>
      </c>
      <c r="CN27">
        <v>9.6707674000000008</v>
      </c>
      <c r="CO27">
        <v>-0.32261904000000002</v>
      </c>
      <c r="CQ27">
        <v>0.94592934188744904</v>
      </c>
      <c r="CR27">
        <v>-0.5</v>
      </c>
      <c r="CS27">
        <v>-2.8618762499999999</v>
      </c>
      <c r="CT27">
        <v>-0.23573359999999999</v>
      </c>
      <c r="CU27">
        <v>3.2746735999999999</v>
      </c>
      <c r="CV27">
        <v>8.5268414000000001E-2</v>
      </c>
      <c r="CW27">
        <v>0.97977532120367505</v>
      </c>
      <c r="CX27">
        <v>2.1760954011552799E-2</v>
      </c>
      <c r="CY27">
        <v>7.4782895929090307E-2</v>
      </c>
      <c r="CZ27">
        <v>4.0829487000000002</v>
      </c>
      <c r="DA27">
        <v>10.013953000000001</v>
      </c>
      <c r="DB27">
        <v>-5.2864174999999999E-2</v>
      </c>
      <c r="DC27">
        <v>0.98702270562509797</v>
      </c>
      <c r="DD27">
        <v>1.3610868573035E-2</v>
      </c>
      <c r="DE27">
        <v>4.8309462791243603E-2</v>
      </c>
      <c r="DF27">
        <v>4.5006062</v>
      </c>
      <c r="DG27">
        <v>13.031563999999999</v>
      </c>
      <c r="DH27">
        <v>0.10913341</v>
      </c>
      <c r="DI27">
        <v>5.40706581125504E-2</v>
      </c>
      <c r="DJ27">
        <v>0.5</v>
      </c>
      <c r="DK27">
        <v>2.8618762499999999</v>
      </c>
      <c r="DL27">
        <v>0.23573359999999999</v>
      </c>
      <c r="DM27">
        <v>3.2746735999999999</v>
      </c>
      <c r="DN27">
        <v>8.5268414000000001E-2</v>
      </c>
      <c r="DO27">
        <v>0.55866199572812103</v>
      </c>
      <c r="DP27">
        <v>0.94592934188744904</v>
      </c>
      <c r="DQ27">
        <v>3.0976098433442001</v>
      </c>
      <c r="DR27">
        <v>3.8056367999999998</v>
      </c>
      <c r="DS27">
        <v>8.0888191000000003</v>
      </c>
      <c r="DT27">
        <v>0.26029205999999999</v>
      </c>
      <c r="DU27">
        <v>0.98638913142696405</v>
      </c>
      <c r="DV27">
        <v>0.55866199572812103</v>
      </c>
      <c r="DW27">
        <v>4.51891582148974</v>
      </c>
      <c r="DX27">
        <v>4.3314918000000002</v>
      </c>
      <c r="DY27">
        <v>3.5493299</v>
      </c>
      <c r="DZ27">
        <v>0.16954050000000001</v>
      </c>
      <c r="EA27">
        <v>1.97226953045671E-4</v>
      </c>
      <c r="EB27">
        <v>1.2977294374902E-2</v>
      </c>
      <c r="EC27">
        <v>0.16911444219337499</v>
      </c>
      <c r="ED27">
        <v>68.760677000000001</v>
      </c>
      <c r="EE27">
        <v>77.306882000000002</v>
      </c>
      <c r="EF27">
        <v>3.6576403000000002</v>
      </c>
      <c r="EG27">
        <v>0.5</v>
      </c>
      <c r="EH27">
        <v>0.9</v>
      </c>
      <c r="EI27">
        <v>0.09</v>
      </c>
      <c r="EJ27">
        <v>2.8618762000000002</v>
      </c>
      <c r="EK27">
        <v>5.7237524999999998</v>
      </c>
      <c r="EL27">
        <v>0.17359077000000001</v>
      </c>
      <c r="EM27">
        <v>0.99626854088575501</v>
      </c>
      <c r="EN27">
        <v>0.31385413425877101</v>
      </c>
      <c r="EO27">
        <v>4.8050556372779001</v>
      </c>
      <c r="EP27">
        <v>5.6029435999999997</v>
      </c>
      <c r="EQ27">
        <v>4.2144661000000001</v>
      </c>
      <c r="ER27">
        <v>0.40143912999999998</v>
      </c>
      <c r="ES27">
        <v>0.5</v>
      </c>
      <c r="ET27">
        <v>0.9</v>
      </c>
      <c r="EU27">
        <v>0.09</v>
      </c>
      <c r="EV27">
        <v>2.8618762000000002</v>
      </c>
      <c r="EW27">
        <v>5.7237524999999998</v>
      </c>
      <c r="EX27">
        <v>0.17359077000000001</v>
      </c>
      <c r="EY27" t="s">
        <v>54</v>
      </c>
    </row>
    <row r="28" spans="1:155">
      <c r="A28">
        <v>0.99165035535232804</v>
      </c>
      <c r="B28">
        <v>9.6421245004949495E-3</v>
      </c>
      <c r="C28">
        <v>0.145226661241486</v>
      </c>
      <c r="D28">
        <v>4.9115875999999998</v>
      </c>
      <c r="E28">
        <v>16.100807</v>
      </c>
      <c r="F28">
        <v>-0.47135844999999998</v>
      </c>
      <c r="H28">
        <v>3.3473850572000599E-2</v>
      </c>
      <c r="I28">
        <v>-4.5697374202008201E-2</v>
      </c>
      <c r="J28">
        <v>-0.32400376476316101</v>
      </c>
      <c r="K28">
        <v>-3.6474497000000001</v>
      </c>
      <c r="L28">
        <v>8.4993467999999996</v>
      </c>
      <c r="M28">
        <v>-0.26761161999999999</v>
      </c>
      <c r="O28" s="6">
        <v>3.18520729841876E-6</v>
      </c>
      <c r="P28">
        <v>1.08558872512039E-2</v>
      </c>
      <c r="Q28">
        <v>0.18843166003657</v>
      </c>
      <c r="R28">
        <v>49.851953000000002</v>
      </c>
      <c r="S28">
        <v>62.509141999999997</v>
      </c>
      <c r="T28">
        <v>9.7692847</v>
      </c>
      <c r="V28">
        <v>0.99999999787123695</v>
      </c>
      <c r="W28">
        <v>0.98430701409967203</v>
      </c>
      <c r="X28">
        <v>24.106449487692998</v>
      </c>
      <c r="Y28">
        <v>19.967725000000002</v>
      </c>
      <c r="Z28">
        <v>64.283303000000004</v>
      </c>
      <c r="AA28">
        <v>3.3974764999999998</v>
      </c>
      <c r="AC28">
        <v>0.99994108779740198</v>
      </c>
      <c r="AD28" s="6">
        <v>5.9892750040813002E-5</v>
      </c>
      <c r="AE28">
        <v>1.6508184790274199E-2</v>
      </c>
      <c r="AF28">
        <v>9.7706435000000003</v>
      </c>
      <c r="AG28">
        <v>530.28148999999996</v>
      </c>
      <c r="AH28">
        <v>1.8851068</v>
      </c>
      <c r="AJ28" s="6">
        <v>6.0210966715122803E-155</v>
      </c>
      <c r="AK28" s="6">
        <v>1.5530488594039899E-6</v>
      </c>
      <c r="AL28">
        <v>5.7226943161572301E-4</v>
      </c>
      <c r="AM28">
        <v>643540.61</v>
      </c>
      <c r="AN28">
        <v>643895.72</v>
      </c>
      <c r="AO28">
        <v>148.8116</v>
      </c>
      <c r="AP28" s="6">
        <v>8.8789010154281098E-30</v>
      </c>
      <c r="AQ28" s="6"/>
      <c r="AR28">
        <v>1.2147468409670001E-3</v>
      </c>
      <c r="AS28">
        <v>8.95212543437999E-2</v>
      </c>
      <c r="AT28">
        <v>757.32416000000001</v>
      </c>
      <c r="AU28">
        <v>824.21803</v>
      </c>
      <c r="AV28">
        <v>14.738441999999999</v>
      </c>
      <c r="AW28">
        <v>0.98901964252556096</v>
      </c>
      <c r="AX28">
        <v>1.2977294374902E-2</v>
      </c>
      <c r="AY28">
        <v>0.16911444219337499</v>
      </c>
      <c r="AZ28">
        <v>4.7022710999999999</v>
      </c>
      <c r="BA28">
        <v>18.365966</v>
      </c>
      <c r="BB28">
        <v>6.1064111999999997E-2</v>
      </c>
      <c r="BC28">
        <v>0.99871766412109797</v>
      </c>
      <c r="BD28">
        <v>1.2889830375603E-3</v>
      </c>
      <c r="BE28">
        <v>5.1768524738391398E-3</v>
      </c>
      <c r="BF28">
        <v>6.7120040999999997</v>
      </c>
      <c r="BG28">
        <v>42.278579000000001</v>
      </c>
      <c r="BH28">
        <v>0.81447190999999997</v>
      </c>
      <c r="BI28" s="6">
        <v>1.5973986954910699E-5</v>
      </c>
      <c r="BJ28">
        <v>1.33226669838243E-2</v>
      </c>
      <c r="BK28">
        <v>0.20725626717391499</v>
      </c>
      <c r="BL28">
        <v>43.977046000000001</v>
      </c>
      <c r="BM28">
        <v>55.022458</v>
      </c>
      <c r="BN28">
        <v>7.688142</v>
      </c>
      <c r="BO28">
        <v>0.99999873068131395</v>
      </c>
      <c r="BP28" s="6">
        <v>1.2695205232615601E-6</v>
      </c>
      <c r="BQ28">
        <v>1.5862921728901599E-4</v>
      </c>
      <c r="BR28">
        <v>13.579059000000001</v>
      </c>
      <c r="BS28">
        <v>1599.5582999999999</v>
      </c>
      <c r="BT28">
        <v>2.8315747</v>
      </c>
      <c r="BU28" s="6">
        <v>4.2760693391492499E-13</v>
      </c>
      <c r="BV28">
        <v>7.8859138179151397E-3</v>
      </c>
      <c r="BW28">
        <v>0.26481010580535203</v>
      </c>
      <c r="BX28">
        <v>98.954427999999993</v>
      </c>
      <c r="BY28">
        <v>127.435</v>
      </c>
      <c r="BZ28">
        <v>4.4234789000000001</v>
      </c>
      <c r="CC28">
        <v>5.40706581125504E-2</v>
      </c>
      <c r="CD28">
        <v>-0.5</v>
      </c>
      <c r="CE28">
        <v>-2.8618762499999999</v>
      </c>
      <c r="CF28">
        <v>-3.0389400000000002</v>
      </c>
      <c r="CG28">
        <v>3.2746735999999999</v>
      </c>
      <c r="CH28">
        <v>-7.7512929999999994E-2</v>
      </c>
      <c r="CJ28">
        <v>0.97460425113919302</v>
      </c>
      <c r="CK28">
        <v>3.3473850572000502E-2</v>
      </c>
      <c r="CL28">
        <v>0.28450586474281098</v>
      </c>
      <c r="CM28">
        <v>3.8930460999999998</v>
      </c>
      <c r="CN28">
        <v>9.6707674000000008</v>
      </c>
      <c r="CO28">
        <v>-0.32261904000000002</v>
      </c>
      <c r="CQ28">
        <v>0.94592934188744904</v>
      </c>
      <c r="CR28">
        <v>-0.5</v>
      </c>
      <c r="CS28">
        <v>-2.8618762499999999</v>
      </c>
      <c r="CT28">
        <v>-0.23573359999999999</v>
      </c>
      <c r="CU28">
        <v>3.2746735999999999</v>
      </c>
      <c r="CV28">
        <v>8.5268414000000001E-2</v>
      </c>
      <c r="CW28">
        <v>0.97977532120367505</v>
      </c>
      <c r="CX28">
        <v>2.1760954011552799E-2</v>
      </c>
      <c r="CY28">
        <v>7.4782895929090307E-2</v>
      </c>
      <c r="CZ28">
        <v>4.0829487000000002</v>
      </c>
      <c r="DA28">
        <v>10.013953000000001</v>
      </c>
      <c r="DB28">
        <v>-5.2864174999999999E-2</v>
      </c>
      <c r="DC28">
        <v>0.98702270562509797</v>
      </c>
      <c r="DD28">
        <v>1.3610868573035E-2</v>
      </c>
      <c r="DE28">
        <v>4.8309462791243603E-2</v>
      </c>
      <c r="DF28">
        <v>4.5006062</v>
      </c>
      <c r="DG28">
        <v>13.031563999999999</v>
      </c>
      <c r="DH28">
        <v>0.10913341</v>
      </c>
      <c r="DI28">
        <v>5.40706581125504E-2</v>
      </c>
      <c r="DJ28">
        <v>0.5</v>
      </c>
      <c r="DK28">
        <v>2.8618762499999999</v>
      </c>
      <c r="DL28">
        <v>0.23573359999999999</v>
      </c>
      <c r="DM28">
        <v>3.2746735999999999</v>
      </c>
      <c r="DN28">
        <v>8.5268414000000001E-2</v>
      </c>
      <c r="DO28">
        <v>0.55866199572812103</v>
      </c>
      <c r="DP28">
        <v>0.94592934188744904</v>
      </c>
      <c r="DQ28">
        <v>3.0976098433442001</v>
      </c>
      <c r="DR28">
        <v>3.8056367999999998</v>
      </c>
      <c r="DS28">
        <v>8.0888191000000003</v>
      </c>
      <c r="DT28">
        <v>0.26029205999999999</v>
      </c>
      <c r="DU28">
        <v>0.98638913142696405</v>
      </c>
      <c r="DV28">
        <v>0.55866199572812103</v>
      </c>
      <c r="DW28">
        <v>4.51891582148974</v>
      </c>
      <c r="DX28">
        <v>4.3314918000000002</v>
      </c>
      <c r="DY28">
        <v>3.5493299</v>
      </c>
      <c r="DZ28">
        <v>0.16954050000000001</v>
      </c>
      <c r="EA28">
        <v>1.97226953045671E-4</v>
      </c>
      <c r="EB28">
        <v>1.2977294374902E-2</v>
      </c>
      <c r="EC28">
        <v>0.16911444219337499</v>
      </c>
      <c r="ED28">
        <v>68.760677000000001</v>
      </c>
      <c r="EE28">
        <v>77.306882000000002</v>
      </c>
      <c r="EF28">
        <v>3.6576403000000002</v>
      </c>
      <c r="EG28">
        <v>0.5</v>
      </c>
      <c r="EH28">
        <v>0.9</v>
      </c>
      <c r="EI28">
        <v>0.09</v>
      </c>
      <c r="EJ28">
        <v>2.8618762000000002</v>
      </c>
      <c r="EK28">
        <v>5.7237524999999998</v>
      </c>
      <c r="EL28">
        <v>0.17359077000000001</v>
      </c>
      <c r="EM28">
        <v>0.99626854088575501</v>
      </c>
      <c r="EN28">
        <v>0.31385413425877101</v>
      </c>
      <c r="EO28">
        <v>4.8050556372779001</v>
      </c>
      <c r="EP28">
        <v>5.6029435999999997</v>
      </c>
      <c r="EQ28">
        <v>4.2144661000000001</v>
      </c>
      <c r="ER28">
        <v>0.40143912999999998</v>
      </c>
      <c r="ES28">
        <v>0.5</v>
      </c>
      <c r="ET28">
        <v>0.9</v>
      </c>
      <c r="EU28">
        <v>0.09</v>
      </c>
      <c r="EV28">
        <v>2.8618762000000002</v>
      </c>
      <c r="EW28">
        <v>5.7237524999999998</v>
      </c>
      <c r="EX28">
        <v>0.17359077000000001</v>
      </c>
      <c r="EY28" t="s">
        <v>54</v>
      </c>
    </row>
    <row r="29" spans="1:155">
      <c r="A29">
        <v>0.99165035535232804</v>
      </c>
      <c r="B29">
        <v>9.6421245004949495E-3</v>
      </c>
      <c r="C29">
        <v>0.145226661241486</v>
      </c>
      <c r="D29">
        <v>4.9115875999999998</v>
      </c>
      <c r="E29">
        <v>16.100807</v>
      </c>
      <c r="F29">
        <v>-0.47135844999999998</v>
      </c>
      <c r="H29">
        <v>3.3473850572000599E-2</v>
      </c>
      <c r="I29">
        <v>-4.5697374202008201E-2</v>
      </c>
      <c r="J29">
        <v>-0.32400376476316101</v>
      </c>
      <c r="K29">
        <v>-3.6474497000000001</v>
      </c>
      <c r="L29">
        <v>8.4993467999999996</v>
      </c>
      <c r="M29">
        <v>-0.26761161999999999</v>
      </c>
      <c r="O29" s="6">
        <v>3.18520729841876E-6</v>
      </c>
      <c r="P29">
        <v>1.08558872512039E-2</v>
      </c>
      <c r="Q29">
        <v>0.18843166003657</v>
      </c>
      <c r="R29">
        <v>49.851953000000002</v>
      </c>
      <c r="S29">
        <v>62.509141999999997</v>
      </c>
      <c r="T29">
        <v>9.7692847</v>
      </c>
      <c r="V29">
        <v>0.99999999787123695</v>
      </c>
      <c r="W29">
        <v>0.98430701409967203</v>
      </c>
      <c r="X29">
        <v>24.106449487692998</v>
      </c>
      <c r="Y29">
        <v>19.967725000000002</v>
      </c>
      <c r="Z29">
        <v>64.283303000000004</v>
      </c>
      <c r="AA29">
        <v>3.3974764999999998</v>
      </c>
      <c r="AC29">
        <v>0.99994108779740198</v>
      </c>
      <c r="AD29" s="6">
        <v>5.9892750040813002E-5</v>
      </c>
      <c r="AE29">
        <v>1.6508184790274199E-2</v>
      </c>
      <c r="AF29">
        <v>9.7706435000000003</v>
      </c>
      <c r="AG29">
        <v>530.28148999999996</v>
      </c>
      <c r="AH29">
        <v>1.8851068</v>
      </c>
      <c r="AJ29" s="6">
        <v>6.0210966715122803E-155</v>
      </c>
      <c r="AK29" s="6">
        <v>1.5530488594039899E-6</v>
      </c>
      <c r="AL29">
        <v>5.7226943161572301E-4</v>
      </c>
      <c r="AM29">
        <v>643540.61</v>
      </c>
      <c r="AN29">
        <v>643895.72</v>
      </c>
      <c r="AO29">
        <v>148.8116</v>
      </c>
      <c r="AP29" s="6">
        <v>8.8789010154281098E-30</v>
      </c>
      <c r="AQ29" s="6"/>
      <c r="AR29">
        <v>1.2147468409670001E-3</v>
      </c>
      <c r="AS29">
        <v>8.95212543437999E-2</v>
      </c>
      <c r="AT29">
        <v>757.32416000000001</v>
      </c>
      <c r="AU29">
        <v>824.21803</v>
      </c>
      <c r="AV29">
        <v>14.738441999999999</v>
      </c>
      <c r="AW29">
        <v>0.98901964252556096</v>
      </c>
      <c r="AX29">
        <v>1.2977294374902E-2</v>
      </c>
      <c r="AY29">
        <v>0.16911444219337499</v>
      </c>
      <c r="AZ29">
        <v>4.7022710999999999</v>
      </c>
      <c r="BA29">
        <v>18.365966</v>
      </c>
      <c r="BB29">
        <v>6.1064111999999997E-2</v>
      </c>
      <c r="BC29">
        <v>0.99871766412109797</v>
      </c>
      <c r="BD29">
        <v>1.2889830375603E-3</v>
      </c>
      <c r="BE29">
        <v>5.1768524738391398E-3</v>
      </c>
      <c r="BF29">
        <v>6.7120040999999997</v>
      </c>
      <c r="BG29">
        <v>42.278579000000001</v>
      </c>
      <c r="BH29">
        <v>0.81447190999999997</v>
      </c>
      <c r="BI29" s="6">
        <v>1.5973986954910699E-5</v>
      </c>
      <c r="BJ29">
        <v>1.33226669838243E-2</v>
      </c>
      <c r="BK29">
        <v>0.20725626717391499</v>
      </c>
      <c r="BL29">
        <v>43.977046000000001</v>
      </c>
      <c r="BM29">
        <v>55.022458</v>
      </c>
      <c r="BN29">
        <v>7.688142</v>
      </c>
      <c r="BO29">
        <v>0.99999873068131395</v>
      </c>
      <c r="BP29" s="6">
        <v>1.2695205232615601E-6</v>
      </c>
      <c r="BQ29">
        <v>1.5862921728901599E-4</v>
      </c>
      <c r="BR29">
        <v>13.579059000000001</v>
      </c>
      <c r="BS29">
        <v>1599.5582999999999</v>
      </c>
      <c r="BT29">
        <v>2.8315747</v>
      </c>
      <c r="BU29" s="6">
        <v>4.2760693391492499E-13</v>
      </c>
      <c r="BV29">
        <v>7.8859138179151397E-3</v>
      </c>
      <c r="BW29">
        <v>0.26481010580535203</v>
      </c>
      <c r="BX29">
        <v>98.954427999999993</v>
      </c>
      <c r="BY29">
        <v>127.435</v>
      </c>
      <c r="BZ29">
        <v>4.4234789000000001</v>
      </c>
      <c r="CC29">
        <v>4.5697374202008201E-2</v>
      </c>
      <c r="CD29">
        <v>-5.40706581125504E-2</v>
      </c>
      <c r="CE29">
        <v>-0.17706375665579399</v>
      </c>
      <c r="CF29">
        <v>-3.3629438</v>
      </c>
      <c r="CG29">
        <v>7.0902053</v>
      </c>
      <c r="CH29">
        <v>-0.18966786999999999</v>
      </c>
      <c r="CJ29">
        <v>0.97460425113919302</v>
      </c>
      <c r="CK29">
        <v>3.3473850572000502E-2</v>
      </c>
      <c r="CL29">
        <v>0.28450586474281098</v>
      </c>
      <c r="CM29">
        <v>3.8930460999999998</v>
      </c>
      <c r="CN29">
        <v>9.6707674000000008</v>
      </c>
      <c r="CO29">
        <v>-0.32261904000000002</v>
      </c>
      <c r="CQ29">
        <v>0.94592934188744904</v>
      </c>
      <c r="CR29">
        <v>-0.5</v>
      </c>
      <c r="CS29">
        <v>-2.8618762499999999</v>
      </c>
      <c r="CT29">
        <v>-0.23573359999999999</v>
      </c>
      <c r="CU29">
        <v>3.2746735999999999</v>
      </c>
      <c r="CV29">
        <v>8.5268414000000001E-2</v>
      </c>
      <c r="CW29">
        <v>0.98342178624904097</v>
      </c>
      <c r="CX29">
        <v>-0.97977532120367505</v>
      </c>
      <c r="CY29">
        <v>-9.8114240170935094</v>
      </c>
      <c r="CZ29">
        <v>-9.0818173000000009</v>
      </c>
      <c r="DA29">
        <v>13.386692999999999</v>
      </c>
      <c r="DB29">
        <v>1.8212314000000001</v>
      </c>
      <c r="DC29">
        <v>0.98702270562509797</v>
      </c>
      <c r="DD29">
        <v>1.3610868573035E-2</v>
      </c>
      <c r="DE29">
        <v>4.8309462791243603E-2</v>
      </c>
      <c r="DF29">
        <v>4.5006062</v>
      </c>
      <c r="DG29">
        <v>13.031563999999999</v>
      </c>
      <c r="DH29">
        <v>0.10913341</v>
      </c>
      <c r="DI29">
        <v>0.55866199572812103</v>
      </c>
      <c r="DJ29">
        <v>-5.40706581125504E-2</v>
      </c>
      <c r="DK29">
        <v>-0.17706375665579399</v>
      </c>
      <c r="DL29">
        <v>-4.2831823</v>
      </c>
      <c r="DM29">
        <v>8.0888191000000003</v>
      </c>
      <c r="DN29">
        <v>0.45124036000000001</v>
      </c>
      <c r="DO29">
        <v>0.97823904598844702</v>
      </c>
      <c r="DP29">
        <v>-0.55866199572812103</v>
      </c>
      <c r="DQ29">
        <v>-4.51891582148974</v>
      </c>
      <c r="DR29">
        <v>0.44385639999999998</v>
      </c>
      <c r="DS29">
        <v>3.4365633</v>
      </c>
      <c r="DT29">
        <v>0.16078129999999999</v>
      </c>
      <c r="DU29">
        <v>0.98638913142696405</v>
      </c>
      <c r="DV29">
        <v>0.55866199572812103</v>
      </c>
      <c r="DW29">
        <v>4.51891582148974</v>
      </c>
      <c r="DX29">
        <v>4.3314918000000002</v>
      </c>
      <c r="DY29">
        <v>3.5493299</v>
      </c>
      <c r="DZ29">
        <v>0.16954050000000001</v>
      </c>
      <c r="EA29">
        <v>1</v>
      </c>
      <c r="EB29">
        <v>-1.97226953045671E-4</v>
      </c>
      <c r="EC29">
        <v>-1.5247000786321199E-2</v>
      </c>
      <c r="ED29">
        <v>-2799.8818000000001</v>
      </c>
      <c r="EE29">
        <v>2868.6424999999999</v>
      </c>
      <c r="EF29">
        <v>557.52548999999999</v>
      </c>
      <c r="EG29">
        <v>0.5</v>
      </c>
      <c r="EH29">
        <v>0.9</v>
      </c>
      <c r="EI29">
        <v>0.09</v>
      </c>
      <c r="EJ29">
        <v>2.8618762000000002</v>
      </c>
      <c r="EK29">
        <v>5.7237524999999998</v>
      </c>
      <c r="EL29">
        <v>0.17359077000000001</v>
      </c>
      <c r="EM29">
        <v>0.99632654930348197</v>
      </c>
      <c r="EN29">
        <v>-0.99626854088575501</v>
      </c>
      <c r="EO29">
        <v>-4.1987399920594797</v>
      </c>
      <c r="EP29">
        <v>-15.34158</v>
      </c>
      <c r="EQ29">
        <v>21.021746</v>
      </c>
      <c r="ER29">
        <v>7.4294808999999997</v>
      </c>
      <c r="ES29">
        <v>0.5</v>
      </c>
      <c r="ET29">
        <v>0.9</v>
      </c>
      <c r="EU29">
        <v>0.09</v>
      </c>
      <c r="EV29">
        <v>2.8618762000000002</v>
      </c>
      <c r="EW29">
        <v>5.7237524999999998</v>
      </c>
      <c r="EX29">
        <v>0.17359077000000001</v>
      </c>
      <c r="EY29" t="s">
        <v>54</v>
      </c>
    </row>
    <row r="30" spans="1:155">
      <c r="A30">
        <v>0.99165035535232804</v>
      </c>
      <c r="B30">
        <v>9.6421245004949495E-3</v>
      </c>
      <c r="C30">
        <v>0.145226661241486</v>
      </c>
      <c r="D30">
        <v>4.9115875999999998</v>
      </c>
      <c r="E30">
        <v>16.100807</v>
      </c>
      <c r="F30">
        <v>-0.47135844999999998</v>
      </c>
      <c r="H30">
        <v>3.3473850572000599E-2</v>
      </c>
      <c r="I30">
        <v>-4.5697374202008201E-2</v>
      </c>
      <c r="J30">
        <v>-0.32400376476316101</v>
      </c>
      <c r="K30">
        <v>-3.6474497000000001</v>
      </c>
      <c r="L30">
        <v>8.4993467999999996</v>
      </c>
      <c r="M30">
        <v>-0.26761161999999999</v>
      </c>
      <c r="O30" s="6">
        <v>3.18520729841876E-6</v>
      </c>
      <c r="P30">
        <v>1.08558872512039E-2</v>
      </c>
      <c r="Q30">
        <v>0.18843166003657</v>
      </c>
      <c r="R30">
        <v>49.851953000000002</v>
      </c>
      <c r="S30">
        <v>62.509141999999997</v>
      </c>
      <c r="T30">
        <v>9.7692847</v>
      </c>
      <c r="V30">
        <v>0.99999999787123695</v>
      </c>
      <c r="W30">
        <v>0.98430701409967203</v>
      </c>
      <c r="X30">
        <v>24.106449487692998</v>
      </c>
      <c r="Y30">
        <v>19.967725000000002</v>
      </c>
      <c r="Z30">
        <v>64.283303000000004</v>
      </c>
      <c r="AA30">
        <v>3.3974764999999998</v>
      </c>
      <c r="AC30">
        <v>0.99994108779740198</v>
      </c>
      <c r="AD30" s="6">
        <v>5.9892750040813002E-5</v>
      </c>
      <c r="AE30">
        <v>1.6508184790274199E-2</v>
      </c>
      <c r="AF30">
        <v>9.7706435000000003</v>
      </c>
      <c r="AG30">
        <v>530.28148999999996</v>
      </c>
      <c r="AH30">
        <v>1.8851068</v>
      </c>
      <c r="AJ30" s="6">
        <v>6.0210966715122803E-155</v>
      </c>
      <c r="AK30" s="6">
        <v>1.5530488594039899E-6</v>
      </c>
      <c r="AL30">
        <v>5.7226943161572301E-4</v>
      </c>
      <c r="AM30">
        <v>643540.61</v>
      </c>
      <c r="AN30">
        <v>643895.72</v>
      </c>
      <c r="AO30">
        <v>148.8116</v>
      </c>
      <c r="AP30" s="6">
        <v>8.8789010154281098E-30</v>
      </c>
      <c r="AQ30" s="6"/>
      <c r="AR30">
        <v>1.2147468409670001E-3</v>
      </c>
      <c r="AS30">
        <v>8.95212543437999E-2</v>
      </c>
      <c r="AT30">
        <v>757.32416000000001</v>
      </c>
      <c r="AU30">
        <v>824.21803</v>
      </c>
      <c r="AV30">
        <v>14.738441999999999</v>
      </c>
      <c r="AW30">
        <v>0.98901964252556096</v>
      </c>
      <c r="AX30">
        <v>1.2977294374902E-2</v>
      </c>
      <c r="AY30">
        <v>0.16911444219337499</v>
      </c>
      <c r="AZ30">
        <v>4.7022710999999999</v>
      </c>
      <c r="BA30">
        <v>18.365966</v>
      </c>
      <c r="BB30">
        <v>6.1064111999999997E-2</v>
      </c>
      <c r="BC30">
        <v>0.99871766412109797</v>
      </c>
      <c r="BD30">
        <v>1.2889830375603E-3</v>
      </c>
      <c r="BE30">
        <v>5.1768524738391398E-3</v>
      </c>
      <c r="BF30">
        <v>6.7120040999999997</v>
      </c>
      <c r="BG30">
        <v>42.278579000000001</v>
      </c>
      <c r="BH30">
        <v>0.81447190999999997</v>
      </c>
      <c r="BI30" s="6">
        <v>1.5973986954910699E-5</v>
      </c>
      <c r="BJ30">
        <v>1.33226669838243E-2</v>
      </c>
      <c r="BK30">
        <v>0.20725626717391499</v>
      </c>
      <c r="BL30">
        <v>43.977046000000001</v>
      </c>
      <c r="BM30">
        <v>55.022458</v>
      </c>
      <c r="BN30">
        <v>7.688142</v>
      </c>
      <c r="BO30">
        <v>0.99999873068131395</v>
      </c>
      <c r="BP30" s="6">
        <v>1.2695205232615601E-6</v>
      </c>
      <c r="BQ30">
        <v>1.5862921728901599E-4</v>
      </c>
      <c r="BR30">
        <v>13.579059000000001</v>
      </c>
      <c r="BS30">
        <v>1599.5582999999999</v>
      </c>
      <c r="BT30">
        <v>2.8315747</v>
      </c>
      <c r="BU30" s="6">
        <v>4.2760693391492499E-13</v>
      </c>
      <c r="BV30">
        <v>7.8859138179151397E-3</v>
      </c>
      <c r="BW30">
        <v>0.26481010580535203</v>
      </c>
      <c r="BX30">
        <v>98.954427999999993</v>
      </c>
      <c r="BY30">
        <v>127.435</v>
      </c>
      <c r="BZ30">
        <v>4.4234789000000001</v>
      </c>
      <c r="CC30">
        <v>4.5697374202008201E-2</v>
      </c>
      <c r="CD30">
        <v>-5.40706581125504E-2</v>
      </c>
      <c r="CE30">
        <v>-0.17706375665579399</v>
      </c>
      <c r="CF30">
        <v>-3.3629438</v>
      </c>
      <c r="CG30">
        <v>7.0902053</v>
      </c>
      <c r="CH30">
        <v>-0.18966786999999999</v>
      </c>
      <c r="CJ30">
        <v>0.98002401158596997</v>
      </c>
      <c r="CK30">
        <v>2.53957488608063E-2</v>
      </c>
      <c r="CL30">
        <v>0.24559638018167201</v>
      </c>
      <c r="CM30">
        <v>4.1085729999999998</v>
      </c>
      <c r="CN30">
        <v>10.789298</v>
      </c>
      <c r="CO30">
        <v>-0.3633537</v>
      </c>
      <c r="CQ30">
        <v>0.94592934188744904</v>
      </c>
      <c r="CR30">
        <v>-0.5</v>
      </c>
      <c r="CS30">
        <v>-2.8618762499999999</v>
      </c>
      <c r="CT30">
        <v>-0.23573359999999999</v>
      </c>
      <c r="CU30">
        <v>3.2746735999999999</v>
      </c>
      <c r="CV30">
        <v>8.5268414000000001E-2</v>
      </c>
      <c r="CW30">
        <v>1.13701836145562E-4</v>
      </c>
      <c r="CX30">
        <v>1.6578213750958901E-2</v>
      </c>
      <c r="CY30">
        <v>0.22192745797246499</v>
      </c>
      <c r="CZ30">
        <v>40.273400000000002</v>
      </c>
      <c r="DA30">
        <v>49.360829000000003</v>
      </c>
      <c r="DB30">
        <v>5.5846872999999997</v>
      </c>
      <c r="DC30">
        <v>0.98702270562509797</v>
      </c>
      <c r="DD30">
        <v>1.3610868573035E-2</v>
      </c>
      <c r="DE30">
        <v>4.8309462791243603E-2</v>
      </c>
      <c r="DF30">
        <v>4.5006062</v>
      </c>
      <c r="DG30">
        <v>13.031563999999999</v>
      </c>
      <c r="DH30">
        <v>0.10913341</v>
      </c>
      <c r="DI30">
        <v>1.3610868573034901E-2</v>
      </c>
      <c r="DJ30">
        <v>0.44133800427187803</v>
      </c>
      <c r="DK30">
        <v>3.56990327851025</v>
      </c>
      <c r="DL30">
        <v>-0.78216189999999997</v>
      </c>
      <c r="DM30">
        <v>3.5493299</v>
      </c>
      <c r="DN30">
        <v>0.30834999000000002</v>
      </c>
      <c r="DO30">
        <v>0.60917754905944599</v>
      </c>
      <c r="DP30">
        <v>2.1760954011552799E-2</v>
      </c>
      <c r="DQ30">
        <v>7.4782895929090307E-2</v>
      </c>
      <c r="DR30">
        <v>4.9966491</v>
      </c>
      <c r="DS30">
        <v>11.649260999999999</v>
      </c>
      <c r="DT30">
        <v>0.54250277000000002</v>
      </c>
      <c r="DU30">
        <v>0.98638913142696405</v>
      </c>
      <c r="DV30">
        <v>0.55866199572812103</v>
      </c>
      <c r="DW30">
        <v>4.51891582148974</v>
      </c>
      <c r="DX30">
        <v>4.3314918000000002</v>
      </c>
      <c r="DY30">
        <v>3.5493299</v>
      </c>
      <c r="DZ30">
        <v>0.16954050000000001</v>
      </c>
      <c r="EA30">
        <v>1</v>
      </c>
      <c r="EB30">
        <v>-1.97226953045671E-4</v>
      </c>
      <c r="EC30">
        <v>-1.5247000786321199E-2</v>
      </c>
      <c r="ED30">
        <v>-2799.8818000000001</v>
      </c>
      <c r="EE30">
        <v>2868.6424999999999</v>
      </c>
      <c r="EF30">
        <v>557.52548999999999</v>
      </c>
      <c r="EG30">
        <v>0.94592934188744904</v>
      </c>
      <c r="EH30">
        <v>0.5</v>
      </c>
      <c r="EI30">
        <v>2.8618762499999999</v>
      </c>
      <c r="EJ30">
        <v>3.0389400000000002</v>
      </c>
      <c r="EK30">
        <v>3.2746735999999999</v>
      </c>
      <c r="EL30">
        <v>-7.7512929999999994E-2</v>
      </c>
      <c r="EM30" s="6">
        <v>2.17388400904367E-7</v>
      </c>
      <c r="EN30">
        <v>3.67345069651781E-3</v>
      </c>
      <c r="EO30">
        <v>7.7222347485720502E-2</v>
      </c>
      <c r="EP30">
        <v>257.87277</v>
      </c>
      <c r="EQ30">
        <v>273.21440999999999</v>
      </c>
      <c r="ER30">
        <v>6.9852970000000001</v>
      </c>
      <c r="ES30">
        <v>0.5</v>
      </c>
      <c r="ET30">
        <v>0.9</v>
      </c>
      <c r="EU30">
        <v>0.09</v>
      </c>
      <c r="EV30">
        <v>2.8618762000000002</v>
      </c>
      <c r="EW30">
        <v>5.7237524999999998</v>
      </c>
      <c r="EX30">
        <v>0.17359077000000001</v>
      </c>
      <c r="EY30" t="s">
        <v>54</v>
      </c>
    </row>
    <row r="31" spans="1:155">
      <c r="A31">
        <v>0.99165035535232804</v>
      </c>
      <c r="B31">
        <v>9.6421245004949495E-3</v>
      </c>
      <c r="C31">
        <v>0.145226661241486</v>
      </c>
      <c r="D31">
        <v>4.9115875999999998</v>
      </c>
      <c r="E31">
        <v>16.100807</v>
      </c>
      <c r="F31">
        <v>-0.47135844999999998</v>
      </c>
      <c r="H31">
        <v>3.3473850572000599E-2</v>
      </c>
      <c r="I31">
        <v>-4.5697374202008201E-2</v>
      </c>
      <c r="J31">
        <v>-0.32400376476316101</v>
      </c>
      <c r="K31">
        <v>-3.6474497000000001</v>
      </c>
      <c r="L31">
        <v>8.4993467999999996</v>
      </c>
      <c r="M31">
        <v>-0.26761161999999999</v>
      </c>
      <c r="O31" s="6">
        <v>3.18520729841876E-6</v>
      </c>
      <c r="P31">
        <v>1.08558872512039E-2</v>
      </c>
      <c r="Q31">
        <v>0.18843166003657</v>
      </c>
      <c r="R31">
        <v>49.851953000000002</v>
      </c>
      <c r="S31">
        <v>62.509141999999997</v>
      </c>
      <c r="T31">
        <v>9.7692847</v>
      </c>
      <c r="V31">
        <v>0.99999999787123695</v>
      </c>
      <c r="W31">
        <v>0.98430701409967203</v>
      </c>
      <c r="X31">
        <v>24.106449487692998</v>
      </c>
      <c r="Y31">
        <v>19.967725000000002</v>
      </c>
      <c r="Z31">
        <v>64.283303000000004</v>
      </c>
      <c r="AA31">
        <v>3.3974764999999998</v>
      </c>
      <c r="AC31">
        <v>0.99994108779740198</v>
      </c>
      <c r="AD31" s="6">
        <v>5.9892750040813002E-5</v>
      </c>
      <c r="AE31">
        <v>1.6508184790274199E-2</v>
      </c>
      <c r="AF31">
        <v>9.7706435000000003</v>
      </c>
      <c r="AG31">
        <v>530.28148999999996</v>
      </c>
      <c r="AH31">
        <v>1.8851068</v>
      </c>
      <c r="AJ31" s="6">
        <v>6.0210966715122803E-155</v>
      </c>
      <c r="AK31" s="6">
        <v>1.5530488594039899E-6</v>
      </c>
      <c r="AL31">
        <v>5.7226943161572301E-4</v>
      </c>
      <c r="AM31">
        <v>643540.61</v>
      </c>
      <c r="AN31">
        <v>643895.72</v>
      </c>
      <c r="AO31">
        <v>148.8116</v>
      </c>
      <c r="AP31" s="6">
        <v>8.8789010154281098E-30</v>
      </c>
      <c r="AQ31" s="6"/>
      <c r="AR31">
        <v>1.2147468409670001E-3</v>
      </c>
      <c r="AS31">
        <v>8.95212543437999E-2</v>
      </c>
      <c r="AT31">
        <v>757.32416000000001</v>
      </c>
      <c r="AU31">
        <v>824.21803</v>
      </c>
      <c r="AV31">
        <v>14.738441999999999</v>
      </c>
      <c r="AW31">
        <v>0.98901964252556096</v>
      </c>
      <c r="AX31">
        <v>1.2977294374902E-2</v>
      </c>
      <c r="AY31">
        <v>0.16911444219337499</v>
      </c>
      <c r="AZ31">
        <v>4.7022710999999999</v>
      </c>
      <c r="BA31">
        <v>18.365966</v>
      </c>
      <c r="BB31">
        <v>6.1064111999999997E-2</v>
      </c>
      <c r="BC31">
        <v>0.99871766412109797</v>
      </c>
      <c r="BD31">
        <v>1.2889830375603E-3</v>
      </c>
      <c r="BE31">
        <v>5.1768524738391398E-3</v>
      </c>
      <c r="BF31">
        <v>6.7120040999999997</v>
      </c>
      <c r="BG31">
        <v>42.278579000000001</v>
      </c>
      <c r="BH31">
        <v>0.81447190999999997</v>
      </c>
      <c r="BI31" s="6">
        <v>1.5973986954910699E-5</v>
      </c>
      <c r="BJ31">
        <v>1.33226669838243E-2</v>
      </c>
      <c r="BK31">
        <v>0.20725626717391499</v>
      </c>
      <c r="BL31">
        <v>43.977046000000001</v>
      </c>
      <c r="BM31">
        <v>55.022458</v>
      </c>
      <c r="BN31">
        <v>7.688142</v>
      </c>
      <c r="BO31">
        <v>0.99999873068131395</v>
      </c>
      <c r="BP31" s="6">
        <v>1.2695205232615601E-6</v>
      </c>
      <c r="BQ31">
        <v>1.5862921728901599E-4</v>
      </c>
      <c r="BR31">
        <v>13.579059000000001</v>
      </c>
      <c r="BS31">
        <v>1599.5582999999999</v>
      </c>
      <c r="BT31">
        <v>2.8315747</v>
      </c>
      <c r="BU31" s="6">
        <v>4.2760693391492499E-13</v>
      </c>
      <c r="BV31">
        <v>7.8859138179151397E-3</v>
      </c>
      <c r="BW31">
        <v>0.26481010580535203</v>
      </c>
      <c r="BX31">
        <v>98.954427999999993</v>
      </c>
      <c r="BY31">
        <v>127.435</v>
      </c>
      <c r="BZ31">
        <v>4.4234789000000001</v>
      </c>
      <c r="CC31">
        <v>4.5697374202008201E-2</v>
      </c>
      <c r="CD31">
        <v>-5.40706581125504E-2</v>
      </c>
      <c r="CE31">
        <v>-0.17706375665579399</v>
      </c>
      <c r="CF31">
        <v>-3.3629438</v>
      </c>
      <c r="CG31">
        <v>7.0902053</v>
      </c>
      <c r="CH31">
        <v>-0.18966786999999999</v>
      </c>
      <c r="CJ31">
        <v>0.98383441491041801</v>
      </c>
      <c r="CK31">
        <v>1.9975988414029502E-2</v>
      </c>
      <c r="CL31">
        <v>0.21552689184351201</v>
      </c>
      <c r="CM31">
        <v>4.3006340999999999</v>
      </c>
      <c r="CN31">
        <v>11.880863</v>
      </c>
      <c r="CO31">
        <v>-0.39475271000000001</v>
      </c>
      <c r="CQ31">
        <v>0.44133800427187803</v>
      </c>
      <c r="CR31">
        <v>5.4070658112550199E-2</v>
      </c>
      <c r="CS31">
        <v>0.17706375665579399</v>
      </c>
      <c r="CT31">
        <v>4.2831823</v>
      </c>
      <c r="CU31">
        <v>8.0888191000000003</v>
      </c>
      <c r="CV31">
        <v>0.45124036000000001</v>
      </c>
      <c r="CW31">
        <v>1.13701836145562E-4</v>
      </c>
      <c r="CX31">
        <v>1.6578213750958901E-2</v>
      </c>
      <c r="CY31">
        <v>0.22192745797246499</v>
      </c>
      <c r="CZ31">
        <v>40.273400000000002</v>
      </c>
      <c r="DA31">
        <v>49.360829000000003</v>
      </c>
      <c r="DB31">
        <v>5.5846872999999997</v>
      </c>
      <c r="DC31">
        <v>0.98702270562509797</v>
      </c>
      <c r="DD31">
        <v>1.3610868573035E-2</v>
      </c>
      <c r="DE31">
        <v>4.8309462791243603E-2</v>
      </c>
      <c r="DF31">
        <v>4.5006062</v>
      </c>
      <c r="DG31">
        <v>13.031563999999999</v>
      </c>
      <c r="DH31">
        <v>0.10913341</v>
      </c>
      <c r="DI31">
        <v>0.31385413425877101</v>
      </c>
      <c r="DJ31">
        <v>0.98638913142696505</v>
      </c>
      <c r="DK31">
        <v>3.5010204372087501</v>
      </c>
      <c r="DL31">
        <v>9.7226190999999993</v>
      </c>
      <c r="DM31">
        <v>15.309837</v>
      </c>
      <c r="DN31">
        <v>2.3351172999999998</v>
      </c>
      <c r="DO31">
        <v>0.99328483523821098</v>
      </c>
      <c r="DP31">
        <v>0.39082245094055301</v>
      </c>
      <c r="DQ31">
        <v>4.5527927356662001</v>
      </c>
      <c r="DR31">
        <v>5.0218787999999996</v>
      </c>
      <c r="DS31">
        <v>3.7571302000000002</v>
      </c>
      <c r="DT31">
        <v>0.27165561999999999</v>
      </c>
      <c r="DU31">
        <v>0.98638913142696405</v>
      </c>
      <c r="DV31">
        <v>0.55866199572812103</v>
      </c>
      <c r="DW31">
        <v>4.51891582148974</v>
      </c>
      <c r="DX31">
        <v>4.3314918000000002</v>
      </c>
      <c r="DY31">
        <v>3.5493299</v>
      </c>
      <c r="DZ31">
        <v>0.16954050000000001</v>
      </c>
      <c r="EA31">
        <v>1</v>
      </c>
      <c r="EB31">
        <v>-1.97226953045671E-4</v>
      </c>
      <c r="EC31">
        <v>-1.5247000786321199E-2</v>
      </c>
      <c r="ED31">
        <v>-2799.8818000000001</v>
      </c>
      <c r="EE31">
        <v>2868.6424999999999</v>
      </c>
      <c r="EF31">
        <v>557.52548999999999</v>
      </c>
      <c r="EG31">
        <v>0.95430262579799097</v>
      </c>
      <c r="EH31">
        <v>5.4070658112550199E-2</v>
      </c>
      <c r="EI31">
        <v>0.17706375665579399</v>
      </c>
      <c r="EJ31">
        <v>3.3629438</v>
      </c>
      <c r="EK31">
        <v>7.0902053</v>
      </c>
      <c r="EL31">
        <v>-0.18966786999999999</v>
      </c>
      <c r="EM31" s="6">
        <v>2.17388400904367E-7</v>
      </c>
      <c r="EN31">
        <v>3.67345069651781E-3</v>
      </c>
      <c r="EO31">
        <v>7.7222347485720502E-2</v>
      </c>
      <c r="EP31">
        <v>257.87277</v>
      </c>
      <c r="EQ31">
        <v>273.21440999999999</v>
      </c>
      <c r="ER31">
        <v>6.9852970000000001</v>
      </c>
      <c r="ES31">
        <v>0.94592934188744904</v>
      </c>
      <c r="ET31">
        <v>0.5</v>
      </c>
      <c r="EU31">
        <v>2.8618762499999999</v>
      </c>
      <c r="EV31">
        <v>3.0389400000000002</v>
      </c>
      <c r="EW31">
        <v>3.2746735999999999</v>
      </c>
      <c r="EX31">
        <v>-7.7512929999999994E-2</v>
      </c>
      <c r="EY31" t="s">
        <v>54</v>
      </c>
    </row>
    <row r="32" spans="1:155">
      <c r="A32">
        <v>0.99165035535232804</v>
      </c>
      <c r="B32">
        <v>9.6421245004949495E-3</v>
      </c>
      <c r="C32">
        <v>0.145226661241486</v>
      </c>
      <c r="D32">
        <v>4.9115875999999998</v>
      </c>
      <c r="E32">
        <v>16.100807</v>
      </c>
      <c r="F32">
        <v>-0.47135844999999998</v>
      </c>
      <c r="H32">
        <v>3.3473850572000599E-2</v>
      </c>
      <c r="I32">
        <v>-4.5697374202008201E-2</v>
      </c>
      <c r="J32">
        <v>-0.32400376476316101</v>
      </c>
      <c r="K32">
        <v>-3.6474497000000001</v>
      </c>
      <c r="L32">
        <v>8.4993467999999996</v>
      </c>
      <c r="M32">
        <v>-0.26761161999999999</v>
      </c>
      <c r="O32" s="6">
        <v>3.18520729841876E-6</v>
      </c>
      <c r="P32">
        <v>1.08558872512039E-2</v>
      </c>
      <c r="Q32">
        <v>0.18843166003657</v>
      </c>
      <c r="R32">
        <v>49.851953000000002</v>
      </c>
      <c r="S32">
        <v>62.509141999999997</v>
      </c>
      <c r="T32">
        <v>9.7692847</v>
      </c>
      <c r="V32">
        <v>0.99999999787123695</v>
      </c>
      <c r="W32">
        <v>0.98430701409967203</v>
      </c>
      <c r="X32">
        <v>24.106449487692998</v>
      </c>
      <c r="Y32">
        <v>19.967725000000002</v>
      </c>
      <c r="Z32">
        <v>64.283303000000004</v>
      </c>
      <c r="AA32">
        <v>3.3974764999999998</v>
      </c>
      <c r="AC32">
        <v>0.99994108779740198</v>
      </c>
      <c r="AD32" s="6">
        <v>5.9892750040813002E-5</v>
      </c>
      <c r="AE32">
        <v>1.6508184790274199E-2</v>
      </c>
      <c r="AF32">
        <v>9.7706435000000003</v>
      </c>
      <c r="AG32">
        <v>530.28148999999996</v>
      </c>
      <c r="AH32">
        <v>1.8851068</v>
      </c>
      <c r="AJ32" s="6">
        <v>6.0210966715122803E-155</v>
      </c>
      <c r="AK32" s="6">
        <v>1.5530488594039899E-6</v>
      </c>
      <c r="AL32">
        <v>5.7226943161572301E-4</v>
      </c>
      <c r="AM32">
        <v>643540.61</v>
      </c>
      <c r="AN32">
        <v>643895.72</v>
      </c>
      <c r="AO32">
        <v>148.8116</v>
      </c>
      <c r="AP32" s="6">
        <v>8.8789010154281098E-30</v>
      </c>
      <c r="AQ32" s="6"/>
      <c r="AR32">
        <v>1.2147468409670001E-3</v>
      </c>
      <c r="AS32">
        <v>8.95212543437999E-2</v>
      </c>
      <c r="AT32">
        <v>757.32416000000001</v>
      </c>
      <c r="AU32">
        <v>824.21803</v>
      </c>
      <c r="AV32">
        <v>14.738441999999999</v>
      </c>
      <c r="AW32">
        <v>0.98901964252556096</v>
      </c>
      <c r="AX32">
        <v>1.2977294374902E-2</v>
      </c>
      <c r="AY32">
        <v>0.16911444219337499</v>
      </c>
      <c r="AZ32">
        <v>4.7022710999999999</v>
      </c>
      <c r="BA32">
        <v>18.365966</v>
      </c>
      <c r="BB32">
        <v>6.1064111999999997E-2</v>
      </c>
      <c r="BC32">
        <v>0.99871766412109797</v>
      </c>
      <c r="BD32">
        <v>1.2889830375603E-3</v>
      </c>
      <c r="BE32">
        <v>5.1768524738391398E-3</v>
      </c>
      <c r="BF32">
        <v>6.7120040999999997</v>
      </c>
      <c r="BG32">
        <v>42.278579000000001</v>
      </c>
      <c r="BH32">
        <v>0.81447190999999997</v>
      </c>
      <c r="BI32" s="6">
        <v>1.5973986954910699E-5</v>
      </c>
      <c r="BJ32">
        <v>1.33226669838243E-2</v>
      </c>
      <c r="BK32">
        <v>0.20725626717391499</v>
      </c>
      <c r="BL32">
        <v>43.977046000000001</v>
      </c>
      <c r="BM32">
        <v>55.022458</v>
      </c>
      <c r="BN32">
        <v>7.688142</v>
      </c>
      <c r="BO32">
        <v>0.99999873068131395</v>
      </c>
      <c r="BP32" s="6">
        <v>1.2695205232615601E-6</v>
      </c>
      <c r="BQ32">
        <v>1.5862921728901599E-4</v>
      </c>
      <c r="BR32">
        <v>13.579059000000001</v>
      </c>
      <c r="BS32">
        <v>1599.5582999999999</v>
      </c>
      <c r="BT32">
        <v>2.8315747</v>
      </c>
      <c r="BU32" s="6">
        <v>4.2760693391492499E-13</v>
      </c>
      <c r="BV32">
        <v>7.8859138179151397E-3</v>
      </c>
      <c r="BW32">
        <v>0.26481010580535203</v>
      </c>
      <c r="BX32">
        <v>98.954427999999993</v>
      </c>
      <c r="BY32">
        <v>127.435</v>
      </c>
      <c r="BZ32">
        <v>4.4234789000000001</v>
      </c>
      <c r="CC32">
        <v>3.3473850572000599E-2</v>
      </c>
      <c r="CD32">
        <v>-4.5697374202008201E-2</v>
      </c>
      <c r="CE32">
        <v>-0.32400376476316101</v>
      </c>
      <c r="CF32">
        <v>-3.6474497000000001</v>
      </c>
      <c r="CG32">
        <v>8.4993467999999996</v>
      </c>
      <c r="CH32">
        <v>-0.26761161999999999</v>
      </c>
      <c r="CJ32">
        <v>0.98383441491041801</v>
      </c>
      <c r="CK32">
        <v>1.9975988414029502E-2</v>
      </c>
      <c r="CL32">
        <v>0.21552689184351201</v>
      </c>
      <c r="CM32">
        <v>4.3006340999999999</v>
      </c>
      <c r="CN32">
        <v>11.880863</v>
      </c>
      <c r="CO32">
        <v>-0.39475271000000001</v>
      </c>
      <c r="CQ32">
        <v>0.44133800427187803</v>
      </c>
      <c r="CR32">
        <v>5.4070658112550199E-2</v>
      </c>
      <c r="CS32">
        <v>0.17706375665579399</v>
      </c>
      <c r="CT32">
        <v>4.2831823</v>
      </c>
      <c r="CU32">
        <v>8.0888191000000003</v>
      </c>
      <c r="CV32">
        <v>0.45124036000000001</v>
      </c>
      <c r="CW32">
        <v>1</v>
      </c>
      <c r="CX32">
        <v>-1.13701836145562E-4</v>
      </c>
      <c r="CY32">
        <v>-5.6124168909671198E-3</v>
      </c>
      <c r="CZ32">
        <v>-8401.3048999999992</v>
      </c>
      <c r="DA32">
        <v>8441.5782999999992</v>
      </c>
      <c r="DB32">
        <v>158.15219999999999</v>
      </c>
      <c r="DC32">
        <v>0.98901964252556096</v>
      </c>
      <c r="DD32">
        <v>-0.98702270562509797</v>
      </c>
      <c r="DE32">
        <v>-12.862449557806601</v>
      </c>
      <c r="DF32">
        <v>-13.663695000000001</v>
      </c>
      <c r="DG32">
        <v>18.365966</v>
      </c>
      <c r="DH32">
        <v>2.8883603999999998</v>
      </c>
      <c r="DI32">
        <v>0.31385413425877101</v>
      </c>
      <c r="DJ32">
        <v>0.98638913142696505</v>
      </c>
      <c r="DK32">
        <v>3.5010204372087501</v>
      </c>
      <c r="DL32">
        <v>9.7226190999999993</v>
      </c>
      <c r="DM32">
        <v>15.309837</v>
      </c>
      <c r="DN32">
        <v>2.3351172999999998</v>
      </c>
      <c r="DO32">
        <v>0.99345104180842103</v>
      </c>
      <c r="DP32">
        <v>-0.99328483523821098</v>
      </c>
      <c r="DQ32">
        <v>-3.7319004516755001</v>
      </c>
      <c r="DR32">
        <v>-11.317556</v>
      </c>
      <c r="DS32">
        <v>16.447147000000001</v>
      </c>
      <c r="DT32">
        <v>5.4129744000000004</v>
      </c>
      <c r="DU32">
        <v>0.98638913142696405</v>
      </c>
      <c r="DV32">
        <v>0.55866199572812103</v>
      </c>
      <c r="DW32">
        <v>4.51891582148974</v>
      </c>
      <c r="DX32">
        <v>4.3314918000000002</v>
      </c>
      <c r="DY32">
        <v>3.5493299</v>
      </c>
      <c r="DZ32">
        <v>0.16954050000000001</v>
      </c>
      <c r="EA32">
        <v>1</v>
      </c>
      <c r="EB32">
        <v>-1.97226953045671E-4</v>
      </c>
      <c r="EC32">
        <v>-1.5247000786321199E-2</v>
      </c>
      <c r="ED32">
        <v>-2799.8818000000001</v>
      </c>
      <c r="EE32">
        <v>2868.6424999999999</v>
      </c>
      <c r="EF32">
        <v>557.52548999999999</v>
      </c>
      <c r="EG32">
        <v>0.96652614942799897</v>
      </c>
      <c r="EH32">
        <v>-0.95430262579799097</v>
      </c>
      <c r="EI32">
        <v>-6.7662015352368297</v>
      </c>
      <c r="EJ32">
        <v>-4.8518971000000004</v>
      </c>
      <c r="EK32">
        <v>8.4993467999999996</v>
      </c>
      <c r="EL32">
        <v>0.79918829999999996</v>
      </c>
      <c r="EM32">
        <v>1</v>
      </c>
      <c r="EN32" s="6">
        <v>-2.17388400904367E-7</v>
      </c>
      <c r="EO32" s="6">
        <v>-5.93936436939301E-5</v>
      </c>
      <c r="EP32">
        <v>-1663640.6</v>
      </c>
      <c r="EQ32">
        <v>1663898.5</v>
      </c>
      <c r="ER32">
        <v>477877.56</v>
      </c>
      <c r="ES32">
        <v>0.94592934188744904</v>
      </c>
      <c r="ET32">
        <v>0.5</v>
      </c>
      <c r="EU32">
        <v>2.8618762499999999</v>
      </c>
      <c r="EV32">
        <v>3.0389400000000002</v>
      </c>
      <c r="EW32">
        <v>3.2746735999999999</v>
      </c>
      <c r="EX32">
        <v>-7.7512929999999994E-2</v>
      </c>
      <c r="EY32" t="s">
        <v>54</v>
      </c>
    </row>
    <row r="33" spans="1:155">
      <c r="A33">
        <v>0.99165035535232804</v>
      </c>
      <c r="B33">
        <v>9.6421245004949495E-3</v>
      </c>
      <c r="C33">
        <v>0.145226661241486</v>
      </c>
      <c r="D33">
        <v>4.9115875999999998</v>
      </c>
      <c r="E33">
        <v>16.100807</v>
      </c>
      <c r="F33">
        <v>-0.47135844999999998</v>
      </c>
      <c r="H33">
        <v>3.3473850572000599E-2</v>
      </c>
      <c r="I33">
        <v>-4.5697374202008201E-2</v>
      </c>
      <c r="J33">
        <v>-0.32400376476316101</v>
      </c>
      <c r="K33">
        <v>-3.6474497000000001</v>
      </c>
      <c r="L33">
        <v>8.4993467999999996</v>
      </c>
      <c r="M33">
        <v>-0.26761161999999999</v>
      </c>
      <c r="O33" s="6">
        <v>3.18520729841876E-6</v>
      </c>
      <c r="P33">
        <v>1.08558872512039E-2</v>
      </c>
      <c r="Q33">
        <v>0.18843166003657</v>
      </c>
      <c r="R33">
        <v>49.851953000000002</v>
      </c>
      <c r="S33">
        <v>62.509141999999997</v>
      </c>
      <c r="T33">
        <v>9.7692847</v>
      </c>
      <c r="V33">
        <v>0.99999999787123695</v>
      </c>
      <c r="W33">
        <v>0.98430701409967203</v>
      </c>
      <c r="X33">
        <v>24.106449487692998</v>
      </c>
      <c r="Y33">
        <v>19.967725000000002</v>
      </c>
      <c r="Z33">
        <v>64.283303000000004</v>
      </c>
      <c r="AA33">
        <v>3.3974764999999998</v>
      </c>
      <c r="AC33">
        <v>0.99994108779740198</v>
      </c>
      <c r="AD33" s="6">
        <v>5.9892750040813002E-5</v>
      </c>
      <c r="AE33">
        <v>1.6508184790274199E-2</v>
      </c>
      <c r="AF33">
        <v>9.7706435000000003</v>
      </c>
      <c r="AG33">
        <v>530.28148999999996</v>
      </c>
      <c r="AH33">
        <v>1.8851068</v>
      </c>
      <c r="AJ33" s="6">
        <v>6.0210966715122803E-155</v>
      </c>
      <c r="AK33" s="6">
        <v>1.5530488594039899E-6</v>
      </c>
      <c r="AL33">
        <v>5.7226943161572301E-4</v>
      </c>
      <c r="AM33">
        <v>643540.61</v>
      </c>
      <c r="AN33">
        <v>643895.72</v>
      </c>
      <c r="AO33">
        <v>148.8116</v>
      </c>
      <c r="AP33" s="6">
        <v>8.8789010154281098E-30</v>
      </c>
      <c r="AQ33" s="6"/>
      <c r="AR33">
        <v>1.2147468409670001E-3</v>
      </c>
      <c r="AS33">
        <v>8.95212543437999E-2</v>
      </c>
      <c r="AT33">
        <v>757.32416000000001</v>
      </c>
      <c r="AU33">
        <v>824.21803</v>
      </c>
      <c r="AV33">
        <v>14.738441999999999</v>
      </c>
      <c r="AW33">
        <v>0.98901964252556096</v>
      </c>
      <c r="AX33">
        <v>1.2977294374902E-2</v>
      </c>
      <c r="AY33">
        <v>0.16911444219337499</v>
      </c>
      <c r="AZ33">
        <v>4.7022710999999999</v>
      </c>
      <c r="BA33">
        <v>18.365966</v>
      </c>
      <c r="BB33">
        <v>6.1064111999999997E-2</v>
      </c>
      <c r="BC33">
        <v>0.99871766412109797</v>
      </c>
      <c r="BD33">
        <v>1.2889830375603E-3</v>
      </c>
      <c r="BE33">
        <v>5.1768524738391398E-3</v>
      </c>
      <c r="BF33">
        <v>6.7120040999999997</v>
      </c>
      <c r="BG33">
        <v>42.278579000000001</v>
      </c>
      <c r="BH33">
        <v>0.81447190999999997</v>
      </c>
      <c r="BI33" s="6">
        <v>1.5973986954910699E-5</v>
      </c>
      <c r="BJ33">
        <v>1.33226669838243E-2</v>
      </c>
      <c r="BK33">
        <v>0.20725626717391499</v>
      </c>
      <c r="BL33">
        <v>43.977046000000001</v>
      </c>
      <c r="BM33">
        <v>55.022458</v>
      </c>
      <c r="BN33">
        <v>7.688142</v>
      </c>
      <c r="BO33">
        <v>0.99999873068131395</v>
      </c>
      <c r="BP33" s="6">
        <v>1.2695205232615601E-6</v>
      </c>
      <c r="BQ33">
        <v>1.5862921728901599E-4</v>
      </c>
      <c r="BR33">
        <v>13.579059000000001</v>
      </c>
      <c r="BS33">
        <v>1599.5582999999999</v>
      </c>
      <c r="BT33">
        <v>2.8315747</v>
      </c>
      <c r="BU33" s="6">
        <v>4.2760693391492499E-13</v>
      </c>
      <c r="BV33">
        <v>7.8859138179151397E-3</v>
      </c>
      <c r="BW33">
        <v>0.26481010580535203</v>
      </c>
      <c r="BX33">
        <v>98.954427999999993</v>
      </c>
      <c r="BY33">
        <v>127.435</v>
      </c>
      <c r="BZ33">
        <v>4.4234789000000001</v>
      </c>
      <c r="CC33">
        <v>3.3473850572000599E-2</v>
      </c>
      <c r="CD33">
        <v>-4.5697374202008201E-2</v>
      </c>
      <c r="CE33">
        <v>-0.32400376476316101</v>
      </c>
      <c r="CF33">
        <v>-3.6474497000000001</v>
      </c>
      <c r="CG33">
        <v>8.4993467999999996</v>
      </c>
      <c r="CH33">
        <v>-0.26761161999999999</v>
      </c>
      <c r="CJ33">
        <v>0.98662145459645501</v>
      </c>
      <c r="CK33">
        <v>1.6165585089581502E-2</v>
      </c>
      <c r="CL33">
        <v>0.192061101764161</v>
      </c>
      <c r="CM33">
        <v>4.4739409999999999</v>
      </c>
      <c r="CN33">
        <v>12.954093</v>
      </c>
      <c r="CO33">
        <v>-0.41972695999999998</v>
      </c>
      <c r="CQ33">
        <v>0.44133800427187803</v>
      </c>
      <c r="CR33">
        <v>5.4070658112550199E-2</v>
      </c>
      <c r="CS33">
        <v>0.17706375665579399</v>
      </c>
      <c r="CT33">
        <v>4.2831823</v>
      </c>
      <c r="CU33">
        <v>8.0888191000000003</v>
      </c>
      <c r="CV33">
        <v>0.45124036000000001</v>
      </c>
      <c r="CW33" s="6">
        <v>1.9151695967140001E-174</v>
      </c>
      <c r="CX33">
        <v>0</v>
      </c>
      <c r="CY33">
        <v>0</v>
      </c>
      <c r="CZ33" s="6">
        <v>3.8705959E+124</v>
      </c>
      <c r="DA33" s="6">
        <v>3.8705959E+124</v>
      </c>
      <c r="DB33" s="6">
        <v>1.7417682000000001E+124</v>
      </c>
      <c r="DC33" s="6">
        <v>1.1639441813810399E-6</v>
      </c>
      <c r="DD33">
        <v>1.0980357474438899E-2</v>
      </c>
      <c r="DE33">
        <v>0.20166487204339101</v>
      </c>
      <c r="DF33">
        <v>73.559515000000005</v>
      </c>
      <c r="DG33">
        <v>87.223310999999995</v>
      </c>
      <c r="DH33">
        <v>4.5151979000000004</v>
      </c>
      <c r="DI33">
        <v>0.31385413425877101</v>
      </c>
      <c r="DJ33">
        <v>0.98638913142696505</v>
      </c>
      <c r="DK33">
        <v>3.5010204372087501</v>
      </c>
      <c r="DL33">
        <v>9.7226190999999993</v>
      </c>
      <c r="DM33">
        <v>15.309837</v>
      </c>
      <c r="DN33">
        <v>2.3351172999999998</v>
      </c>
      <c r="DO33" s="6">
        <v>1.21574530373888E-5</v>
      </c>
      <c r="DP33">
        <v>6.5489581915786303E-3</v>
      </c>
      <c r="DQ33">
        <v>0.107711678073747</v>
      </c>
      <c r="DR33">
        <v>142.22976</v>
      </c>
      <c r="DS33">
        <v>153.54919000000001</v>
      </c>
      <c r="DT33">
        <v>5.0324435000000003</v>
      </c>
      <c r="DU33">
        <v>0.98638913142696405</v>
      </c>
      <c r="DV33">
        <v>0.55866199572812103</v>
      </c>
      <c r="DW33">
        <v>4.51891582148974</v>
      </c>
      <c r="DX33">
        <v>4.3314918000000002</v>
      </c>
      <c r="DY33">
        <v>3.5493299</v>
      </c>
      <c r="DZ33">
        <v>0.16954050000000001</v>
      </c>
      <c r="EA33" s="6">
        <v>1.9151695967140001E-174</v>
      </c>
      <c r="EB33">
        <v>0</v>
      </c>
      <c r="EC33">
        <v>0</v>
      </c>
      <c r="ED33" s="6">
        <v>5.2214697000000002E+173</v>
      </c>
      <c r="EE33" s="6">
        <v>5.2214697000000002E+173</v>
      </c>
      <c r="EF33" s="6">
        <v>2.3496614000000001E+173</v>
      </c>
      <c r="EG33">
        <v>0.96652614942799897</v>
      </c>
      <c r="EH33">
        <v>-0.95430262579799097</v>
      </c>
      <c r="EI33">
        <v>-6.7662015352368297</v>
      </c>
      <c r="EJ33">
        <v>-4.8518971000000004</v>
      </c>
      <c r="EK33">
        <v>8.4993467999999996</v>
      </c>
      <c r="EL33">
        <v>0.79918829999999996</v>
      </c>
      <c r="EM33">
        <v>1</v>
      </c>
      <c r="EN33" s="6">
        <v>-2.17388400904367E-7</v>
      </c>
      <c r="EO33" s="6">
        <v>-5.93936436939301E-5</v>
      </c>
      <c r="EP33">
        <v>-1663640.6</v>
      </c>
      <c r="EQ33">
        <v>1663898.5</v>
      </c>
      <c r="ER33">
        <v>477877.56</v>
      </c>
      <c r="ES33">
        <v>0.95430262579799097</v>
      </c>
      <c r="ET33">
        <v>5.4070658112550199E-2</v>
      </c>
      <c r="EU33">
        <v>0.17706375665579399</v>
      </c>
      <c r="EV33">
        <v>3.3629438</v>
      </c>
      <c r="EW33">
        <v>7.0902053</v>
      </c>
      <c r="EX33">
        <v>-0.18966786999999999</v>
      </c>
      <c r="EY33" t="s">
        <v>54</v>
      </c>
    </row>
    <row r="34" spans="1:155">
      <c r="A34">
        <v>0.99165035535232804</v>
      </c>
      <c r="B34">
        <v>9.6421245004949495E-3</v>
      </c>
      <c r="C34">
        <v>0.145226661241486</v>
      </c>
      <c r="D34">
        <v>4.9115875999999998</v>
      </c>
      <c r="E34">
        <v>16.100807</v>
      </c>
      <c r="F34">
        <v>-0.47135844999999998</v>
      </c>
      <c r="H34">
        <v>3.3473850572000599E-2</v>
      </c>
      <c r="I34">
        <v>-4.5697374202008201E-2</v>
      </c>
      <c r="J34">
        <v>-0.32400376476316101</v>
      </c>
      <c r="K34">
        <v>-3.6474497000000001</v>
      </c>
      <c r="L34">
        <v>8.4993467999999996</v>
      </c>
      <c r="M34">
        <v>-0.26761161999999999</v>
      </c>
      <c r="O34" s="6">
        <v>3.18520729841876E-6</v>
      </c>
      <c r="P34">
        <v>1.08558872512039E-2</v>
      </c>
      <c r="Q34">
        <v>0.18843166003657</v>
      </c>
      <c r="R34">
        <v>49.851953000000002</v>
      </c>
      <c r="S34">
        <v>62.509141999999997</v>
      </c>
      <c r="T34">
        <v>9.7692847</v>
      </c>
      <c r="V34">
        <v>0.99999999787123695</v>
      </c>
      <c r="W34">
        <v>0.98430701409967203</v>
      </c>
      <c r="X34">
        <v>24.106449487692998</v>
      </c>
      <c r="Y34">
        <v>19.967725000000002</v>
      </c>
      <c r="Z34">
        <v>64.283303000000004</v>
      </c>
      <c r="AA34">
        <v>3.3974764999999998</v>
      </c>
      <c r="AC34">
        <v>0.99994108779740198</v>
      </c>
      <c r="AD34" s="6">
        <v>5.9892750040813002E-5</v>
      </c>
      <c r="AE34">
        <v>1.6508184790274199E-2</v>
      </c>
      <c r="AF34">
        <v>9.7706435000000003</v>
      </c>
      <c r="AG34">
        <v>530.28148999999996</v>
      </c>
      <c r="AH34">
        <v>1.8851068</v>
      </c>
      <c r="AJ34" s="6">
        <v>6.0210966715122803E-155</v>
      </c>
      <c r="AK34" s="6">
        <v>1.5530488594039899E-6</v>
      </c>
      <c r="AL34">
        <v>5.7226943161572301E-4</v>
      </c>
      <c r="AM34">
        <v>643540.61</v>
      </c>
      <c r="AN34">
        <v>643895.72</v>
      </c>
      <c r="AO34">
        <v>148.8116</v>
      </c>
      <c r="AP34" s="6">
        <v>8.8789010154281098E-30</v>
      </c>
      <c r="AQ34" s="6"/>
      <c r="AR34">
        <v>1.2147468409670001E-3</v>
      </c>
      <c r="AS34">
        <v>8.95212543437999E-2</v>
      </c>
      <c r="AT34">
        <v>757.32416000000001</v>
      </c>
      <c r="AU34">
        <v>824.21803</v>
      </c>
      <c r="AV34">
        <v>14.738441999999999</v>
      </c>
      <c r="AW34">
        <v>0.98901964252556096</v>
      </c>
      <c r="AX34">
        <v>1.2977294374902E-2</v>
      </c>
      <c r="AY34">
        <v>0.16911444219337499</v>
      </c>
      <c r="AZ34">
        <v>4.7022710999999999</v>
      </c>
      <c r="BA34">
        <v>18.365966</v>
      </c>
      <c r="BB34">
        <v>6.1064111999999997E-2</v>
      </c>
      <c r="BC34">
        <v>0.99871766412109797</v>
      </c>
      <c r="BD34">
        <v>1.2889830375603E-3</v>
      </c>
      <c r="BE34">
        <v>5.1768524738391398E-3</v>
      </c>
      <c r="BF34">
        <v>6.7120040999999997</v>
      </c>
      <c r="BG34">
        <v>42.278579000000001</v>
      </c>
      <c r="BH34">
        <v>0.81447190999999997</v>
      </c>
      <c r="BI34" s="6">
        <v>1.5973986954910699E-5</v>
      </c>
      <c r="BJ34">
        <v>1.33226669838243E-2</v>
      </c>
      <c r="BK34">
        <v>0.20725626717391499</v>
      </c>
      <c r="BL34">
        <v>43.977046000000001</v>
      </c>
      <c r="BM34">
        <v>55.022458</v>
      </c>
      <c r="BN34">
        <v>7.688142</v>
      </c>
      <c r="BO34">
        <v>0.99999873068131395</v>
      </c>
      <c r="BP34" s="6">
        <v>1.2695205232615601E-6</v>
      </c>
      <c r="BQ34">
        <v>1.5862921728901599E-4</v>
      </c>
      <c r="BR34">
        <v>13.579059000000001</v>
      </c>
      <c r="BS34">
        <v>1599.5582999999999</v>
      </c>
      <c r="BT34">
        <v>2.8315747</v>
      </c>
      <c r="BU34" s="6">
        <v>4.2760693391492499E-13</v>
      </c>
      <c r="BV34">
        <v>7.8859138179151397E-3</v>
      </c>
      <c r="BW34">
        <v>0.26481010580535203</v>
      </c>
      <c r="BX34">
        <v>98.954427999999993</v>
      </c>
      <c r="BY34">
        <v>127.435</v>
      </c>
      <c r="BZ34">
        <v>4.4234789000000001</v>
      </c>
      <c r="CC34">
        <v>2.53957488608063E-2</v>
      </c>
      <c r="CD34">
        <v>-3.3473850572000599E-2</v>
      </c>
      <c r="CE34">
        <v>-0.28450586474281098</v>
      </c>
      <c r="CF34">
        <v>-3.8930460999999998</v>
      </c>
      <c r="CG34">
        <v>9.6707674000000008</v>
      </c>
      <c r="CH34">
        <v>-0.32261904000000002</v>
      </c>
      <c r="CJ34">
        <v>0.98662145459645501</v>
      </c>
      <c r="CK34">
        <v>1.6165585089581502E-2</v>
      </c>
      <c r="CL34">
        <v>0.192061101764161</v>
      </c>
      <c r="CM34">
        <v>4.4739409999999999</v>
      </c>
      <c r="CN34">
        <v>12.954093</v>
      </c>
      <c r="CO34">
        <v>-0.41972695999999998</v>
      </c>
      <c r="CQ34">
        <v>0.98638913142696405</v>
      </c>
      <c r="CR34">
        <v>-0.44133800427187803</v>
      </c>
      <c r="CS34">
        <v>-3.56990327851025</v>
      </c>
      <c r="CT34">
        <v>0.78216189999999997</v>
      </c>
      <c r="CU34">
        <v>3.5493299</v>
      </c>
      <c r="CV34">
        <v>0.30834999000000002</v>
      </c>
      <c r="CW34" s="6">
        <v>1.9151695967140001E-174</v>
      </c>
      <c r="CX34">
        <v>0</v>
      </c>
      <c r="CY34">
        <v>0</v>
      </c>
      <c r="CZ34" s="6">
        <v>3.8705959E+124</v>
      </c>
      <c r="DA34" s="6">
        <v>3.8705959E+124</v>
      </c>
      <c r="DB34" s="6">
        <v>1.7417682000000001E+124</v>
      </c>
      <c r="DC34" s="6">
        <v>1.1639441813810399E-6</v>
      </c>
      <c r="DD34">
        <v>1.0980357474438899E-2</v>
      </c>
      <c r="DE34">
        <v>0.20166487204339101</v>
      </c>
      <c r="DF34">
        <v>73.559515000000005</v>
      </c>
      <c r="DG34">
        <v>87.223310999999995</v>
      </c>
      <c r="DH34">
        <v>4.5151979000000004</v>
      </c>
      <c r="DI34">
        <v>0.99994009071227796</v>
      </c>
      <c r="DJ34">
        <v>-0.31385413425877101</v>
      </c>
      <c r="DK34">
        <v>-4.8050556372779001</v>
      </c>
      <c r="DL34">
        <v>5.1138567000000004</v>
      </c>
      <c r="DM34">
        <v>4.6090384999999996</v>
      </c>
      <c r="DN34">
        <v>1.9145703999999999</v>
      </c>
      <c r="DO34">
        <v>1</v>
      </c>
      <c r="DP34" s="6">
        <v>-1.21574530373888E-5</v>
      </c>
      <c r="DQ34">
        <v>-1.8667670663541E-3</v>
      </c>
      <c r="DR34">
        <v>-39809.302000000003</v>
      </c>
      <c r="DS34">
        <v>39951.531999999999</v>
      </c>
      <c r="DT34">
        <v>9232.6676000000007</v>
      </c>
      <c r="DU34">
        <v>0.98638913142696405</v>
      </c>
      <c r="DV34">
        <v>0.55866199572812103</v>
      </c>
      <c r="DW34">
        <v>4.51891582148974</v>
      </c>
      <c r="DX34">
        <v>4.3314918000000002</v>
      </c>
      <c r="DY34">
        <v>3.5493299</v>
      </c>
      <c r="DZ34">
        <v>0.16954050000000001</v>
      </c>
      <c r="EA34">
        <v>1</v>
      </c>
      <c r="EB34" s="6">
        <v>-1.9151695967140001E-174</v>
      </c>
      <c r="EC34">
        <v>-1.0000000019603399</v>
      </c>
      <c r="ED34" s="6">
        <v>1.7404899000000001E+173</v>
      </c>
      <c r="EE34" s="6">
        <v>3.4809798000000001E+173</v>
      </c>
      <c r="EF34" s="6">
        <v>2.6107348999999999E+173</v>
      </c>
      <c r="EG34">
        <v>0.96652614942799897</v>
      </c>
      <c r="EH34">
        <v>-0.95430262579799097</v>
      </c>
      <c r="EI34">
        <v>-6.7662015352368297</v>
      </c>
      <c r="EJ34">
        <v>-4.8518971000000004</v>
      </c>
      <c r="EK34">
        <v>8.4993467999999996</v>
      </c>
      <c r="EL34">
        <v>0.79918829999999996</v>
      </c>
      <c r="EM34">
        <v>1</v>
      </c>
      <c r="EN34" s="6">
        <v>-2.17388400904367E-7</v>
      </c>
      <c r="EO34" s="6">
        <v>-5.93936436939301E-5</v>
      </c>
      <c r="EP34">
        <v>-1663640.6</v>
      </c>
      <c r="EQ34">
        <v>1663898.5</v>
      </c>
      <c r="ER34">
        <v>477877.56</v>
      </c>
      <c r="ES34">
        <v>0.96652614942799897</v>
      </c>
      <c r="ET34">
        <v>-0.95430262579799097</v>
      </c>
      <c r="EU34">
        <v>-6.7662015352368297</v>
      </c>
      <c r="EV34">
        <v>-4.8518971000000004</v>
      </c>
      <c r="EW34">
        <v>8.4993467999999996</v>
      </c>
      <c r="EX34">
        <v>0.79918829999999996</v>
      </c>
      <c r="EY34" t="s">
        <v>54</v>
      </c>
    </row>
    <row r="35" spans="1:155">
      <c r="A35">
        <v>0.99165035535232804</v>
      </c>
      <c r="B35">
        <v>9.6421245004949495E-3</v>
      </c>
      <c r="C35">
        <v>0.145226661241486</v>
      </c>
      <c r="D35">
        <v>4.9115875999999998</v>
      </c>
      <c r="E35">
        <v>16.100807</v>
      </c>
      <c r="F35">
        <v>-0.47135844999999998</v>
      </c>
      <c r="H35">
        <v>3.3473850572000599E-2</v>
      </c>
      <c r="I35">
        <v>-4.5697374202008201E-2</v>
      </c>
      <c r="J35">
        <v>-0.32400376476316101</v>
      </c>
      <c r="K35">
        <v>-3.6474497000000001</v>
      </c>
      <c r="L35">
        <v>8.4993467999999996</v>
      </c>
      <c r="M35">
        <v>-0.26761161999999999</v>
      </c>
      <c r="O35" s="6">
        <v>3.18520729841876E-6</v>
      </c>
      <c r="P35">
        <v>1.08558872512039E-2</v>
      </c>
      <c r="Q35">
        <v>0.18843166003657</v>
      </c>
      <c r="R35">
        <v>49.851953000000002</v>
      </c>
      <c r="S35">
        <v>62.509141999999997</v>
      </c>
      <c r="T35">
        <v>9.7692847</v>
      </c>
      <c r="V35">
        <v>0.99999999787123695</v>
      </c>
      <c r="W35">
        <v>0.98430701409967203</v>
      </c>
      <c r="X35">
        <v>24.106449487692998</v>
      </c>
      <c r="Y35">
        <v>19.967725000000002</v>
      </c>
      <c r="Z35">
        <v>64.283303000000004</v>
      </c>
      <c r="AA35">
        <v>3.3974764999999998</v>
      </c>
      <c r="AC35">
        <v>0.99994108779740198</v>
      </c>
      <c r="AD35" s="6">
        <v>5.9892750040813002E-5</v>
      </c>
      <c r="AE35">
        <v>1.6508184790274199E-2</v>
      </c>
      <c r="AF35">
        <v>9.7706435000000003</v>
      </c>
      <c r="AG35">
        <v>530.28148999999996</v>
      </c>
      <c r="AH35">
        <v>1.8851068</v>
      </c>
      <c r="AJ35" s="6">
        <v>6.0210966715122803E-155</v>
      </c>
      <c r="AK35" s="6">
        <v>1.5530488594039899E-6</v>
      </c>
      <c r="AL35">
        <v>5.7226943161572301E-4</v>
      </c>
      <c r="AM35">
        <v>643540.61</v>
      </c>
      <c r="AN35">
        <v>643895.72</v>
      </c>
      <c r="AO35">
        <v>148.8116</v>
      </c>
      <c r="AP35" s="6">
        <v>8.8789010154281098E-30</v>
      </c>
      <c r="AQ35" s="6"/>
      <c r="AR35">
        <v>1.2147468409670001E-3</v>
      </c>
      <c r="AS35">
        <v>8.95212543437999E-2</v>
      </c>
      <c r="AT35">
        <v>757.32416000000001</v>
      </c>
      <c r="AU35">
        <v>824.21803</v>
      </c>
      <c r="AV35">
        <v>14.738441999999999</v>
      </c>
      <c r="AW35">
        <v>0.98901964252556096</v>
      </c>
      <c r="AX35">
        <v>1.2977294374902E-2</v>
      </c>
      <c r="AY35">
        <v>0.16911444219337499</v>
      </c>
      <c r="AZ35">
        <v>4.7022710999999999</v>
      </c>
      <c r="BA35">
        <v>18.365966</v>
      </c>
      <c r="BB35">
        <v>6.1064111999999997E-2</v>
      </c>
      <c r="BC35">
        <v>0.99871766412109797</v>
      </c>
      <c r="BD35">
        <v>1.2889830375603E-3</v>
      </c>
      <c r="BE35">
        <v>5.1768524738391398E-3</v>
      </c>
      <c r="BF35">
        <v>6.7120040999999997</v>
      </c>
      <c r="BG35">
        <v>42.278579000000001</v>
      </c>
      <c r="BH35">
        <v>0.81447190999999997</v>
      </c>
      <c r="BI35" s="6">
        <v>1.5973986954910699E-5</v>
      </c>
      <c r="BJ35">
        <v>1.33226669838243E-2</v>
      </c>
      <c r="BK35">
        <v>0.20725626717391499</v>
      </c>
      <c r="BL35">
        <v>43.977046000000001</v>
      </c>
      <c r="BM35">
        <v>55.022458</v>
      </c>
      <c r="BN35">
        <v>7.688142</v>
      </c>
      <c r="BO35">
        <v>0.99999873068131395</v>
      </c>
      <c r="BP35" s="6">
        <v>1.2695205232615601E-6</v>
      </c>
      <c r="BQ35">
        <v>1.5862921728901599E-4</v>
      </c>
      <c r="BR35">
        <v>13.579059000000001</v>
      </c>
      <c r="BS35">
        <v>1599.5582999999999</v>
      </c>
      <c r="BT35">
        <v>2.8315747</v>
      </c>
      <c r="BU35" s="6">
        <v>4.2760693391492499E-13</v>
      </c>
      <c r="BV35">
        <v>7.8859138179151397E-3</v>
      </c>
      <c r="BW35">
        <v>0.26481010580535203</v>
      </c>
      <c r="BX35">
        <v>98.954427999999993</v>
      </c>
      <c r="BY35">
        <v>127.435</v>
      </c>
      <c r="BZ35">
        <v>4.4234789000000001</v>
      </c>
      <c r="CC35">
        <v>1.9975988414029599E-2</v>
      </c>
      <c r="CD35">
        <v>-2.53957488608063E-2</v>
      </c>
      <c r="CE35">
        <v>-0.24559638018167201</v>
      </c>
      <c r="CF35">
        <v>-4.1085729999999998</v>
      </c>
      <c r="CG35">
        <v>10.789298</v>
      </c>
      <c r="CH35">
        <v>-0.3633537</v>
      </c>
      <c r="CJ35">
        <v>0.98662145459645501</v>
      </c>
      <c r="CK35">
        <v>1.6165585089581502E-2</v>
      </c>
      <c r="CL35">
        <v>0.192061101764161</v>
      </c>
      <c r="CM35">
        <v>4.4739409999999999</v>
      </c>
      <c r="CN35">
        <v>12.954093</v>
      </c>
      <c r="CO35">
        <v>-0.41972695999999998</v>
      </c>
      <c r="CQ35">
        <v>0.68614586574122804</v>
      </c>
      <c r="CR35">
        <v>-0.98638913142696405</v>
      </c>
      <c r="CS35">
        <v>-3.5010204372087501</v>
      </c>
      <c r="CT35">
        <v>-9.7226190999999993</v>
      </c>
      <c r="CU35">
        <v>15.309837</v>
      </c>
      <c r="CV35">
        <v>2.3351172999999998</v>
      </c>
      <c r="CW35" s="6">
        <v>1.9151695967140001E-174</v>
      </c>
      <c r="CX35">
        <v>0</v>
      </c>
      <c r="CY35">
        <v>0</v>
      </c>
      <c r="CZ35" s="6">
        <v>3.8705959E+124</v>
      </c>
      <c r="DA35" s="6">
        <v>3.8705959E+124</v>
      </c>
      <c r="DB35" s="6">
        <v>1.7417682000000001E+124</v>
      </c>
      <c r="DC35" s="6">
        <v>1.1639441813810399E-6</v>
      </c>
      <c r="DD35">
        <v>1.0980357474438899E-2</v>
      </c>
      <c r="DE35">
        <v>0.20166487204339101</v>
      </c>
      <c r="DF35">
        <v>73.559515000000005</v>
      </c>
      <c r="DG35">
        <v>87.223310999999995</v>
      </c>
      <c r="DH35">
        <v>4.5151979000000004</v>
      </c>
      <c r="DI35">
        <v>0.99402308985886301</v>
      </c>
      <c r="DJ35">
        <v>-0.99994009071227796</v>
      </c>
      <c r="DK35">
        <v>-4.6087623757863803</v>
      </c>
      <c r="DL35">
        <v>-276.14596</v>
      </c>
      <c r="DM35">
        <v>282.95098999999999</v>
      </c>
      <c r="DN35">
        <v>123.60451</v>
      </c>
      <c r="DO35">
        <v>1</v>
      </c>
      <c r="DP35" s="6">
        <v>-1.21574530373888E-5</v>
      </c>
      <c r="DQ35">
        <v>-1.8667670663541E-3</v>
      </c>
      <c r="DR35">
        <v>-39809.302000000003</v>
      </c>
      <c r="DS35">
        <v>39951.531999999999</v>
      </c>
      <c r="DT35">
        <v>9232.6676000000007</v>
      </c>
      <c r="DU35">
        <v>0.98702270562509797</v>
      </c>
      <c r="DV35">
        <v>-0.98638913142696405</v>
      </c>
      <c r="DW35">
        <v>-3.5010204372087501</v>
      </c>
      <c r="DX35">
        <v>-8.5309582000000006</v>
      </c>
      <c r="DY35">
        <v>13.031563999999999</v>
      </c>
      <c r="DZ35">
        <v>3.7627923999999999</v>
      </c>
      <c r="EA35">
        <v>1</v>
      </c>
      <c r="EB35" s="6">
        <v>-1.9151695967140001E-174</v>
      </c>
      <c r="EC35">
        <v>-1.0000000019603399</v>
      </c>
      <c r="ED35" s="6">
        <v>1.7404899000000001E+173</v>
      </c>
      <c r="EE35" s="6">
        <v>3.4809798000000001E+173</v>
      </c>
      <c r="EF35" s="6">
        <v>2.6107348999999999E+173</v>
      </c>
      <c r="EG35">
        <v>7.7529623279281304E-3</v>
      </c>
      <c r="EH35">
        <v>-0.96652614942799897</v>
      </c>
      <c r="EI35">
        <v>-8.2148409352571807</v>
      </c>
      <c r="EJ35">
        <v>-4.9958910000000003</v>
      </c>
      <c r="EK35">
        <v>18.572761</v>
      </c>
      <c r="EL35">
        <v>0.57833776000000003</v>
      </c>
      <c r="EM35" s="6">
        <v>1.9151695967140001E-174</v>
      </c>
      <c r="EN35">
        <v>-1</v>
      </c>
      <c r="EO35">
        <v>-1663898.5</v>
      </c>
      <c r="EP35">
        <v>-1663641.6000000001</v>
      </c>
      <c r="EQ35" s="6">
        <v>5.2214697000000002E+173</v>
      </c>
      <c r="ER35">
        <v>477877.56</v>
      </c>
      <c r="ES35">
        <v>0.96652614942799897</v>
      </c>
      <c r="ET35">
        <v>-0.95430262579799097</v>
      </c>
      <c r="EU35">
        <v>-6.7662015352368297</v>
      </c>
      <c r="EV35">
        <v>-4.8518971000000004</v>
      </c>
      <c r="EW35">
        <v>8.4993467999999996</v>
      </c>
      <c r="EX35">
        <v>0.79918829999999996</v>
      </c>
      <c r="EY35" t="s">
        <v>54</v>
      </c>
    </row>
    <row r="36" spans="1:155">
      <c r="A36">
        <v>0.992692992316351</v>
      </c>
      <c r="B36">
        <v>8.34964464767185E-3</v>
      </c>
      <c r="C36">
        <v>0.134436016990747</v>
      </c>
      <c r="D36">
        <v>5.0367730000000002</v>
      </c>
      <c r="E36">
        <v>17.132235000000001</v>
      </c>
      <c r="F36">
        <v>-0.48364311999999998</v>
      </c>
      <c r="H36">
        <v>3.3473850572000599E-2</v>
      </c>
      <c r="I36">
        <v>-4.5697374202008201E-2</v>
      </c>
      <c r="J36">
        <v>-0.32400376476316101</v>
      </c>
      <c r="K36">
        <v>-3.6474497000000001</v>
      </c>
      <c r="L36">
        <v>8.4993467999999996</v>
      </c>
      <c r="M36">
        <v>-0.26761161999999999</v>
      </c>
      <c r="O36" s="6">
        <v>3.18520729841876E-6</v>
      </c>
      <c r="P36">
        <v>1.08558872512039E-2</v>
      </c>
      <c r="Q36">
        <v>0.18843166003657</v>
      </c>
      <c r="R36">
        <v>49.851953000000002</v>
      </c>
      <c r="S36">
        <v>62.509141999999997</v>
      </c>
      <c r="T36">
        <v>9.7692847</v>
      </c>
      <c r="V36">
        <v>0.99999999787123695</v>
      </c>
      <c r="W36" s="6">
        <v>2.1287624996091298E-9</v>
      </c>
      <c r="X36" s="6">
        <v>1.36843884777411E-7</v>
      </c>
      <c r="Y36">
        <v>19.967734</v>
      </c>
      <c r="Z36">
        <v>4150.8019999999997</v>
      </c>
      <c r="AA36">
        <v>3.3974726</v>
      </c>
      <c r="AC36">
        <v>0.99994108779740198</v>
      </c>
      <c r="AD36" s="6">
        <v>5.9892750040813002E-5</v>
      </c>
      <c r="AE36">
        <v>1.6508184790274199E-2</v>
      </c>
      <c r="AF36">
        <v>9.7706435000000003</v>
      </c>
      <c r="AG36">
        <v>530.28148999999996</v>
      </c>
      <c r="AH36">
        <v>1.8851068</v>
      </c>
      <c r="AJ36">
        <v>1</v>
      </c>
      <c r="AK36">
        <v>1</v>
      </c>
      <c r="AL36">
        <v>643895.72</v>
      </c>
      <c r="AM36">
        <v>643540.61</v>
      </c>
      <c r="AN36" s="6">
        <v>1.9317457000000001E+117</v>
      </c>
      <c r="AO36">
        <v>148.8116</v>
      </c>
      <c r="AP36" s="6">
        <v>8.8789010154281098E-30</v>
      </c>
      <c r="AQ36" s="6"/>
      <c r="AR36">
        <v>1.2147468409670001E-3</v>
      </c>
      <c r="AS36">
        <v>8.95212543437999E-2</v>
      </c>
      <c r="AT36">
        <v>757.32416000000001</v>
      </c>
      <c r="AU36">
        <v>824.21803</v>
      </c>
      <c r="AV36">
        <v>14.738441999999999</v>
      </c>
      <c r="AW36">
        <v>0.99100696434300495</v>
      </c>
      <c r="AX36">
        <v>1.0980357474438899E-2</v>
      </c>
      <c r="AY36">
        <v>0.20166487204339101</v>
      </c>
      <c r="AZ36">
        <v>4.897678</v>
      </c>
      <c r="BA36">
        <v>21.728688999999999</v>
      </c>
      <c r="BB36">
        <v>2.3665947999999999E-2</v>
      </c>
      <c r="BC36">
        <v>0.99871766412109797</v>
      </c>
      <c r="BD36">
        <v>1.2889830375603E-3</v>
      </c>
      <c r="BE36">
        <v>5.1768524738391398E-3</v>
      </c>
      <c r="BF36">
        <v>6.7120040999999997</v>
      </c>
      <c r="BG36">
        <v>42.278579000000001</v>
      </c>
      <c r="BH36">
        <v>0.81447190999999997</v>
      </c>
      <c r="BI36">
        <v>1</v>
      </c>
      <c r="BJ36">
        <v>0.99998402601304504</v>
      </c>
      <c r="BK36">
        <v>55.021579071973598</v>
      </c>
      <c r="BL36">
        <v>43.977046000000001</v>
      </c>
      <c r="BM36">
        <v>62181.324999999997</v>
      </c>
      <c r="BN36">
        <v>7.2411741999999997</v>
      </c>
      <c r="BO36">
        <v>0.999998733255414</v>
      </c>
      <c r="BP36" s="6">
        <v>1.2693186857148901E-6</v>
      </c>
      <c r="BQ36">
        <v>2.03034923908034E-3</v>
      </c>
      <c r="BR36">
        <v>13.582939</v>
      </c>
      <c r="BS36">
        <v>3063.2226999999998</v>
      </c>
      <c r="BT36">
        <v>2.8307351000000001</v>
      </c>
      <c r="BU36" s="6">
        <v>4.2760693391492499E-13</v>
      </c>
      <c r="BV36">
        <v>7.8859138179151397E-3</v>
      </c>
      <c r="BW36">
        <v>0.26481010580535203</v>
      </c>
      <c r="BX36">
        <v>98.954427999999993</v>
      </c>
      <c r="BY36">
        <v>127.435</v>
      </c>
      <c r="BZ36">
        <v>4.4234789000000001</v>
      </c>
      <c r="CC36">
        <v>1.9975988414029599E-2</v>
      </c>
      <c r="CD36">
        <v>-2.53957488608063E-2</v>
      </c>
      <c r="CE36">
        <v>-0.24559638018167201</v>
      </c>
      <c r="CF36">
        <v>-4.1085729999999998</v>
      </c>
      <c r="CG36">
        <v>10.789298</v>
      </c>
      <c r="CH36">
        <v>-0.3633537</v>
      </c>
      <c r="CJ36">
        <v>0.98662145459645501</v>
      </c>
      <c r="CK36">
        <v>1.6165585089581502E-2</v>
      </c>
      <c r="CL36">
        <v>0.192061101764161</v>
      </c>
      <c r="CM36">
        <v>4.4739409999999999</v>
      </c>
      <c r="CN36">
        <v>12.954093</v>
      </c>
      <c r="CO36">
        <v>-0.41972695999999998</v>
      </c>
      <c r="CQ36">
        <v>0.68614586574122804</v>
      </c>
      <c r="CR36">
        <v>-0.98638913142696405</v>
      </c>
      <c r="CS36">
        <v>-3.5010204372087501</v>
      </c>
      <c r="CT36">
        <v>-9.7226190999999993</v>
      </c>
      <c r="CU36">
        <v>15.309837</v>
      </c>
      <c r="CV36">
        <v>2.3351172999999998</v>
      </c>
      <c r="CW36" s="6">
        <v>1.9151695967140001E-174</v>
      </c>
      <c r="CX36">
        <v>0</v>
      </c>
      <c r="CY36">
        <v>0</v>
      </c>
      <c r="CZ36" s="6">
        <v>3.8705959E+124</v>
      </c>
      <c r="DA36" s="6">
        <v>3.8705959E+124</v>
      </c>
      <c r="DB36" s="6">
        <v>1.7417682000000001E+124</v>
      </c>
      <c r="DC36" s="6">
        <v>1.1639441813810399E-6</v>
      </c>
      <c r="DD36">
        <v>1.0980357474438899E-2</v>
      </c>
      <c r="DE36">
        <v>0.20166487204339101</v>
      </c>
      <c r="DF36">
        <v>73.559515000000005</v>
      </c>
      <c r="DG36">
        <v>87.223310999999995</v>
      </c>
      <c r="DH36">
        <v>4.5151979000000004</v>
      </c>
      <c r="DI36">
        <v>0.99402308985886301</v>
      </c>
      <c r="DJ36">
        <v>-0.99994009071227796</v>
      </c>
      <c r="DK36">
        <v>-4.6087623757863803</v>
      </c>
      <c r="DL36">
        <v>-276.14596</v>
      </c>
      <c r="DM36">
        <v>282.95098999999999</v>
      </c>
      <c r="DN36">
        <v>123.60451</v>
      </c>
      <c r="DO36">
        <v>1</v>
      </c>
      <c r="DP36" s="6">
        <v>-1.21574530373888E-5</v>
      </c>
      <c r="DQ36">
        <v>-1.8667670663541E-3</v>
      </c>
      <c r="DR36">
        <v>-39809.302000000003</v>
      </c>
      <c r="DS36">
        <v>39951.531999999999</v>
      </c>
      <c r="DT36">
        <v>9232.6676000000007</v>
      </c>
      <c r="DU36">
        <v>0.98702270562509797</v>
      </c>
      <c r="DV36">
        <v>-0.98638913142696405</v>
      </c>
      <c r="DW36">
        <v>-3.5010204372087501</v>
      </c>
      <c r="DX36">
        <v>-8.5309582000000006</v>
      </c>
      <c r="DY36">
        <v>13.031563999999999</v>
      </c>
      <c r="DZ36">
        <v>3.7627923999999999</v>
      </c>
      <c r="EA36">
        <v>1</v>
      </c>
      <c r="EB36" s="6">
        <v>-1.9151695967140001E-174</v>
      </c>
      <c r="EC36">
        <v>-1.0000000019603399</v>
      </c>
      <c r="ED36" s="6">
        <v>1.7404899000000001E+173</v>
      </c>
      <c r="EE36" s="6">
        <v>3.4809798000000001E+173</v>
      </c>
      <c r="EF36" s="6">
        <v>2.6107348999999999E+173</v>
      </c>
      <c r="EG36">
        <v>7.7529623279281304E-3</v>
      </c>
      <c r="EH36">
        <v>-0.96652614942799897</v>
      </c>
      <c r="EI36">
        <v>-8.2148409352571807</v>
      </c>
      <c r="EJ36">
        <v>-4.9958910000000003</v>
      </c>
      <c r="EK36">
        <v>18.572761</v>
      </c>
      <c r="EL36">
        <v>0.57833776000000003</v>
      </c>
      <c r="EM36" s="6">
        <v>1.9151695967140001E-174</v>
      </c>
      <c r="EN36">
        <v>-1</v>
      </c>
      <c r="EO36">
        <v>-1663898.5</v>
      </c>
      <c r="EP36">
        <v>-1663641.6000000001</v>
      </c>
      <c r="EQ36" s="6">
        <v>5.2214697000000002E+173</v>
      </c>
      <c r="ER36">
        <v>477877.56</v>
      </c>
      <c r="ES36">
        <v>0.96652614942799897</v>
      </c>
      <c r="ET36">
        <v>-0.95430262579799097</v>
      </c>
      <c r="EU36">
        <v>-6.7662015352368297</v>
      </c>
      <c r="EV36">
        <v>-4.8518971000000004</v>
      </c>
      <c r="EW36">
        <v>8.4993467999999996</v>
      </c>
      <c r="EX36">
        <v>0.79918829999999996</v>
      </c>
      <c r="EY36" t="s">
        <v>54</v>
      </c>
    </row>
    <row r="37" spans="1:155">
      <c r="A37">
        <v>0.99354723574511605</v>
      </c>
      <c r="B37">
        <v>7.3070076836487799E-3</v>
      </c>
      <c r="C37">
        <v>0.12518537278307601</v>
      </c>
      <c r="D37">
        <v>5.1539362999999998</v>
      </c>
      <c r="E37">
        <v>18.157077000000001</v>
      </c>
      <c r="F37">
        <v>-0.49430010000000002</v>
      </c>
      <c r="H37">
        <v>3.3473850572000599E-2</v>
      </c>
      <c r="I37">
        <v>-4.5697374202008201E-2</v>
      </c>
      <c r="J37">
        <v>-0.32400376476316101</v>
      </c>
      <c r="K37">
        <v>-3.6474497000000001</v>
      </c>
      <c r="L37">
        <v>8.4993467999999996</v>
      </c>
      <c r="M37">
        <v>-0.26761161999999999</v>
      </c>
      <c r="O37">
        <v>1</v>
      </c>
      <c r="P37">
        <v>0.99999681479270097</v>
      </c>
      <c r="Q37">
        <v>62.508942895424603</v>
      </c>
      <c r="R37">
        <v>49.851953000000002</v>
      </c>
      <c r="S37">
        <v>313700.55</v>
      </c>
      <c r="T37">
        <v>9.3196455999999994</v>
      </c>
      <c r="V37">
        <v>0.99999999787123695</v>
      </c>
      <c r="W37" s="6">
        <v>2.1287624996091298E-9</v>
      </c>
      <c r="X37" s="6">
        <v>1.36843884777411E-7</v>
      </c>
      <c r="Y37">
        <v>19.967734</v>
      </c>
      <c r="Z37">
        <v>4150.8019999999997</v>
      </c>
      <c r="AA37">
        <v>3.3974726</v>
      </c>
      <c r="AC37">
        <v>0.99994289966657202</v>
      </c>
      <c r="AD37" s="6">
        <v>5.89122025973498E-5</v>
      </c>
      <c r="AE37">
        <v>3.1240050572504501E-2</v>
      </c>
      <c r="AF37">
        <v>9.8142092000000005</v>
      </c>
      <c r="AG37">
        <v>762.96744999999999</v>
      </c>
      <c r="AH37">
        <v>1.8783071</v>
      </c>
      <c r="AJ37">
        <v>1</v>
      </c>
      <c r="AK37">
        <v>1</v>
      </c>
      <c r="AL37">
        <v>643895.72</v>
      </c>
      <c r="AM37">
        <v>643540.61</v>
      </c>
      <c r="AN37" s="6">
        <v>1.9317457000000001E+117</v>
      </c>
      <c r="AO37">
        <v>148.8116</v>
      </c>
      <c r="AP37" s="6">
        <v>8.8789010154281098E-30</v>
      </c>
      <c r="AQ37" s="6"/>
      <c r="AR37">
        <v>1.2147468409670001E-3</v>
      </c>
      <c r="AS37">
        <v>8.95212543437999E-2</v>
      </c>
      <c r="AT37">
        <v>757.32416000000001</v>
      </c>
      <c r="AU37">
        <v>824.21803</v>
      </c>
      <c r="AV37">
        <v>14.738441999999999</v>
      </c>
      <c r="AW37">
        <v>0.992591402857528</v>
      </c>
      <c r="AX37">
        <v>8.9930356569942697E-3</v>
      </c>
      <c r="AY37">
        <v>0.195406874956739</v>
      </c>
      <c r="AZ37">
        <v>5.0782938</v>
      </c>
      <c r="BA37">
        <v>24.379221999999999</v>
      </c>
      <c r="BB37">
        <v>-5.7549740000000004E-3</v>
      </c>
      <c r="BC37">
        <v>0.99871766412109797</v>
      </c>
      <c r="BD37">
        <v>1.2889830375603E-3</v>
      </c>
      <c r="BE37">
        <v>5.1768524738391398E-3</v>
      </c>
      <c r="BF37">
        <v>6.7120040999999997</v>
      </c>
      <c r="BG37">
        <v>42.278579000000001</v>
      </c>
      <c r="BH37">
        <v>0.81447190999999997</v>
      </c>
      <c r="BI37">
        <v>1</v>
      </c>
      <c r="BJ37">
        <v>0</v>
      </c>
      <c r="BK37">
        <v>0</v>
      </c>
      <c r="BL37">
        <v>43.977046000000001</v>
      </c>
      <c r="BM37">
        <v>4193528.1</v>
      </c>
      <c r="BN37">
        <v>7.2411741999999997</v>
      </c>
      <c r="BO37">
        <v>0.99999873816085405</v>
      </c>
      <c r="BP37" s="6">
        <v>1.26674458578168E-6</v>
      </c>
      <c r="BQ37">
        <v>3.8803207702685599E-3</v>
      </c>
      <c r="BR37">
        <v>13.588630999999999</v>
      </c>
      <c r="BS37">
        <v>4510.6940999999997</v>
      </c>
      <c r="BT37">
        <v>2.8298999999999999</v>
      </c>
      <c r="BU37" s="6">
        <v>4.2760693391492499E-13</v>
      </c>
      <c r="BV37">
        <v>7.8859138179151397E-3</v>
      </c>
      <c r="BW37">
        <v>0.26481010580535203</v>
      </c>
      <c r="BX37">
        <v>98.954427999999993</v>
      </c>
      <c r="BY37">
        <v>127.435</v>
      </c>
      <c r="BZ37">
        <v>4.4234789000000001</v>
      </c>
      <c r="CC37">
        <v>1.9975988414029599E-2</v>
      </c>
      <c r="CD37">
        <v>-2.53957488608063E-2</v>
      </c>
      <c r="CE37">
        <v>-0.24559638018167201</v>
      </c>
      <c r="CF37">
        <v>-4.1085729999999998</v>
      </c>
      <c r="CG37">
        <v>10.789298</v>
      </c>
      <c r="CH37">
        <v>-0.3633537</v>
      </c>
      <c r="CJ37">
        <v>0.98662145459645501</v>
      </c>
      <c r="CK37">
        <v>1.6165585089581502E-2</v>
      </c>
      <c r="CL37">
        <v>0.192061101764161</v>
      </c>
      <c r="CM37">
        <v>4.4739409999999999</v>
      </c>
      <c r="CN37">
        <v>12.954093</v>
      </c>
      <c r="CO37">
        <v>-0.41972695999999998</v>
      </c>
      <c r="CQ37">
        <v>0.68614586574122804</v>
      </c>
      <c r="CR37">
        <v>-0.98638913142696405</v>
      </c>
      <c r="CS37">
        <v>-3.5010204372087501</v>
      </c>
      <c r="CT37">
        <v>-9.7226190999999993</v>
      </c>
      <c r="CU37">
        <v>15.309837</v>
      </c>
      <c r="CV37">
        <v>2.3351172999999998</v>
      </c>
      <c r="CW37" s="6">
        <v>1.9151695967140001E-174</v>
      </c>
      <c r="CX37">
        <v>0</v>
      </c>
      <c r="CY37">
        <v>0</v>
      </c>
      <c r="CZ37" s="6">
        <v>3.8705959E+124</v>
      </c>
      <c r="DA37" s="6">
        <v>3.8705959E+124</v>
      </c>
      <c r="DB37" s="6">
        <v>1.7417682000000001E+124</v>
      </c>
      <c r="DC37" s="6">
        <v>1.1639441813810399E-6</v>
      </c>
      <c r="DD37">
        <v>1.0980357474438899E-2</v>
      </c>
      <c r="DE37">
        <v>0.20166487204339101</v>
      </c>
      <c r="DF37">
        <v>73.559515000000005</v>
      </c>
      <c r="DG37">
        <v>87.223310999999995</v>
      </c>
      <c r="DH37">
        <v>4.5151979000000004</v>
      </c>
      <c r="DI37">
        <v>0.99402308985886301</v>
      </c>
      <c r="DJ37">
        <v>-0.99994009071227796</v>
      </c>
      <c r="DK37">
        <v>-4.6087623757863803</v>
      </c>
      <c r="DL37">
        <v>-276.14596</v>
      </c>
      <c r="DM37">
        <v>282.95098999999999</v>
      </c>
      <c r="DN37">
        <v>123.60451</v>
      </c>
      <c r="DO37">
        <v>1</v>
      </c>
      <c r="DP37" s="6">
        <v>-1.21574530373888E-5</v>
      </c>
      <c r="DQ37">
        <v>-1.8667670663541E-3</v>
      </c>
      <c r="DR37">
        <v>-39809.302000000003</v>
      </c>
      <c r="DS37">
        <v>39951.531999999999</v>
      </c>
      <c r="DT37">
        <v>9232.6676000000007</v>
      </c>
      <c r="DU37">
        <v>0.98702270562509797</v>
      </c>
      <c r="DV37">
        <v>-0.98638913142696405</v>
      </c>
      <c r="DW37">
        <v>-3.5010204372087501</v>
      </c>
      <c r="DX37">
        <v>-8.5309582000000006</v>
      </c>
      <c r="DY37">
        <v>13.031563999999999</v>
      </c>
      <c r="DZ37">
        <v>3.7627923999999999</v>
      </c>
      <c r="EA37">
        <v>1</v>
      </c>
      <c r="EB37" s="6">
        <v>-1.9151695967140001E-174</v>
      </c>
      <c r="EC37">
        <v>-1.0000000019603399</v>
      </c>
      <c r="ED37" s="6">
        <v>1.7404899000000001E+173</v>
      </c>
      <c r="EE37" s="6">
        <v>3.4809798000000001E+173</v>
      </c>
      <c r="EF37" s="6">
        <v>2.6107348999999999E+173</v>
      </c>
      <c r="EG37">
        <v>7.7529623279281304E-3</v>
      </c>
      <c r="EH37">
        <v>-0.96652614942799897</v>
      </c>
      <c r="EI37">
        <v>-8.2148409352571807</v>
      </c>
      <c r="EJ37">
        <v>-4.9958910000000003</v>
      </c>
      <c r="EK37">
        <v>18.572761</v>
      </c>
      <c r="EL37">
        <v>0.57833776000000003</v>
      </c>
      <c r="EM37" s="6">
        <v>1.9151695967140001E-174</v>
      </c>
      <c r="EN37">
        <v>-1</v>
      </c>
      <c r="EO37">
        <v>-1663898.5</v>
      </c>
      <c r="EP37">
        <v>-1663641.6000000001</v>
      </c>
      <c r="EQ37" s="6">
        <v>5.2214697000000002E+173</v>
      </c>
      <c r="ER37">
        <v>477877.56</v>
      </c>
      <c r="ES37">
        <v>0.96652614942799897</v>
      </c>
      <c r="ET37">
        <v>-0.95430262579799097</v>
      </c>
      <c r="EU37">
        <v>-6.7662015352368297</v>
      </c>
      <c r="EV37">
        <v>-4.8518971000000004</v>
      </c>
      <c r="EW37">
        <v>8.4993467999999996</v>
      </c>
      <c r="EX37">
        <v>0.79918829999999996</v>
      </c>
      <c r="EY37" t="s">
        <v>54</v>
      </c>
    </row>
    <row r="38" spans="1:155">
      <c r="A38">
        <v>0.99354723574511605</v>
      </c>
      <c r="B38">
        <v>7.3070076836487799E-3</v>
      </c>
      <c r="C38">
        <v>0.12518537278307601</v>
      </c>
      <c r="D38">
        <v>5.1539362999999998</v>
      </c>
      <c r="E38">
        <v>18.157077000000001</v>
      </c>
      <c r="F38">
        <v>-0.49430010000000002</v>
      </c>
      <c r="H38">
        <v>2.53957488608063E-2</v>
      </c>
      <c r="I38">
        <v>-3.3473850572000599E-2</v>
      </c>
      <c r="J38">
        <v>-0.28450586474281098</v>
      </c>
      <c r="K38">
        <v>-3.8930460999999998</v>
      </c>
      <c r="L38">
        <v>9.6707674000000008</v>
      </c>
      <c r="M38">
        <v>-0.32261904000000002</v>
      </c>
      <c r="O38">
        <v>1</v>
      </c>
      <c r="P38">
        <v>-1</v>
      </c>
      <c r="Q38">
        <v>-313700.55</v>
      </c>
      <c r="R38">
        <v>-174452230</v>
      </c>
      <c r="S38">
        <v>174452280</v>
      </c>
      <c r="T38">
        <v>78362372</v>
      </c>
      <c r="V38">
        <v>0.99999999787123695</v>
      </c>
      <c r="W38" s="6">
        <v>2.1287624996091298E-9</v>
      </c>
      <c r="X38" s="6">
        <v>1.36843884777411E-7</v>
      </c>
      <c r="Y38">
        <v>19.967734</v>
      </c>
      <c r="Z38">
        <v>4150.8019999999997</v>
      </c>
      <c r="AA38">
        <v>3.3974726</v>
      </c>
      <c r="AC38">
        <v>0.99994289966657202</v>
      </c>
      <c r="AD38" s="6">
        <v>5.89122025973498E-5</v>
      </c>
      <c r="AE38">
        <v>3.1240050572504501E-2</v>
      </c>
      <c r="AF38">
        <v>9.8142092000000005</v>
      </c>
      <c r="AG38">
        <v>762.96744999999999</v>
      </c>
      <c r="AH38">
        <v>1.8783071</v>
      </c>
      <c r="AJ38">
        <v>1</v>
      </c>
      <c r="AK38">
        <v>-1</v>
      </c>
      <c r="AL38" s="6">
        <v>-1.9317457000000001E+117</v>
      </c>
      <c r="AM38" s="6">
        <v>-3.8634914000000002E+117</v>
      </c>
      <c r="AN38" s="6">
        <v>3.8634914000000002E+117</v>
      </c>
      <c r="AO38" s="6">
        <v>8.6928559000000001E+116</v>
      </c>
      <c r="AP38">
        <v>1</v>
      </c>
      <c r="AR38" s="6">
        <v>-8.8789010154281098E-30</v>
      </c>
      <c r="AS38" s="6">
        <v>-7.3181503035011605E-27</v>
      </c>
      <c r="AT38">
        <v>-2998688100000</v>
      </c>
      <c r="AU38">
        <v>2998688100000</v>
      </c>
      <c r="AV38">
        <v>1349409600000</v>
      </c>
      <c r="AW38">
        <v>0.992591402857528</v>
      </c>
      <c r="AX38">
        <v>8.9930356569942697E-3</v>
      </c>
      <c r="AY38">
        <v>0.195406874956739</v>
      </c>
      <c r="AZ38">
        <v>5.0782938</v>
      </c>
      <c r="BA38">
        <v>24.379221999999999</v>
      </c>
      <c r="BB38">
        <v>-5.7549740000000004E-3</v>
      </c>
      <c r="BC38">
        <v>0.99878525315903299</v>
      </c>
      <c r="BD38">
        <v>-0.99871766412109797</v>
      </c>
      <c r="BE38">
        <v>-42.224363661239302</v>
      </c>
      <c r="BF38">
        <v>-66.893874999999994</v>
      </c>
      <c r="BG38">
        <v>73.695400000000006</v>
      </c>
      <c r="BH38">
        <v>15.188442</v>
      </c>
      <c r="BI38">
        <v>1</v>
      </c>
      <c r="BJ38">
        <v>0</v>
      </c>
      <c r="BK38">
        <v>0</v>
      </c>
      <c r="BL38">
        <v>43.977046000000001</v>
      </c>
      <c r="BM38">
        <v>4193528.1</v>
      </c>
      <c r="BN38">
        <v>7.2411741999999997</v>
      </c>
      <c r="BO38">
        <v>0.99999874532283095</v>
      </c>
      <c r="BP38">
        <v>-0.99999873816085405</v>
      </c>
      <c r="BQ38">
        <v>-4510.6884082296101</v>
      </c>
      <c r="BR38">
        <v>-5923.4642000000003</v>
      </c>
      <c r="BS38">
        <v>5937.0601999999999</v>
      </c>
      <c r="BT38">
        <v>654.97618</v>
      </c>
      <c r="BU38" s="6">
        <v>4.2760693391492499E-13</v>
      </c>
      <c r="BV38">
        <v>7.8859138179151397E-3</v>
      </c>
      <c r="BW38">
        <v>0.26481010580535203</v>
      </c>
      <c r="BX38">
        <v>98.954427999999993</v>
      </c>
      <c r="BY38">
        <v>127.435</v>
      </c>
      <c r="BZ38">
        <v>4.4234789000000001</v>
      </c>
      <c r="CC38">
        <v>1.9975988414029599E-2</v>
      </c>
      <c r="CD38">
        <v>-2.53957488608063E-2</v>
      </c>
      <c r="CE38">
        <v>-0.24559638018167201</v>
      </c>
      <c r="CF38">
        <v>-4.1085729999999998</v>
      </c>
      <c r="CG38">
        <v>10.789298</v>
      </c>
      <c r="CH38">
        <v>-0.3633537</v>
      </c>
      <c r="CJ38">
        <v>0.98662145459645501</v>
      </c>
      <c r="CK38">
        <v>1.6165585089581502E-2</v>
      </c>
      <c r="CL38">
        <v>0.192061101764161</v>
      </c>
      <c r="CM38">
        <v>4.4739409999999999</v>
      </c>
      <c r="CN38">
        <v>12.954093</v>
      </c>
      <c r="CO38">
        <v>-0.41972695999999998</v>
      </c>
      <c r="CQ38">
        <v>0.68614586574122804</v>
      </c>
      <c r="CR38">
        <v>-0.98638913142696405</v>
      </c>
      <c r="CS38">
        <v>-3.5010204372087501</v>
      </c>
      <c r="CT38">
        <v>-9.7226190999999993</v>
      </c>
      <c r="CU38">
        <v>15.309837</v>
      </c>
      <c r="CV38">
        <v>2.3351172999999998</v>
      </c>
      <c r="CW38" s="6">
        <v>1.9151695967140001E-174</v>
      </c>
      <c r="CX38">
        <v>0</v>
      </c>
      <c r="CY38">
        <v>0</v>
      </c>
      <c r="CZ38" s="6">
        <v>3.8705959E+124</v>
      </c>
      <c r="DA38" s="6">
        <v>3.8705959E+124</v>
      </c>
      <c r="DB38" s="6">
        <v>1.7417682000000001E+124</v>
      </c>
      <c r="DC38" s="6">
        <v>1.1639441813810399E-6</v>
      </c>
      <c r="DD38">
        <v>1.0980357474438899E-2</v>
      </c>
      <c r="DE38">
        <v>0.20166487204339101</v>
      </c>
      <c r="DF38">
        <v>73.559515000000005</v>
      </c>
      <c r="DG38">
        <v>87.223310999999995</v>
      </c>
      <c r="DH38">
        <v>4.5151979000000004</v>
      </c>
      <c r="DI38">
        <v>0.99402308985886301</v>
      </c>
      <c r="DJ38">
        <v>-0.99994009071227796</v>
      </c>
      <c r="DK38">
        <v>-4.6087623757863803</v>
      </c>
      <c r="DL38">
        <v>-276.14596</v>
      </c>
      <c r="DM38">
        <v>282.95098999999999</v>
      </c>
      <c r="DN38">
        <v>123.60451</v>
      </c>
      <c r="DO38">
        <v>1</v>
      </c>
      <c r="DP38" s="6">
        <v>-1.21574530373888E-5</v>
      </c>
      <c r="DQ38">
        <v>-1.8667670663541E-3</v>
      </c>
      <c r="DR38">
        <v>-39809.302000000003</v>
      </c>
      <c r="DS38">
        <v>39951.531999999999</v>
      </c>
      <c r="DT38">
        <v>9232.6676000000007</v>
      </c>
      <c r="DU38">
        <v>0.98702270562509797</v>
      </c>
      <c r="DV38">
        <v>-0.98638913142696405</v>
      </c>
      <c r="DW38">
        <v>-3.5010204372087501</v>
      </c>
      <c r="DX38">
        <v>-8.5309582000000006</v>
      </c>
      <c r="DY38">
        <v>13.031563999999999</v>
      </c>
      <c r="DZ38">
        <v>3.7627923999999999</v>
      </c>
      <c r="EA38">
        <v>1</v>
      </c>
      <c r="EB38" s="6">
        <v>-1.9151695967140001E-174</v>
      </c>
      <c r="EC38">
        <v>-1.0000000019603399</v>
      </c>
      <c r="ED38" s="6">
        <v>1.7404899000000001E+173</v>
      </c>
      <c r="EE38" s="6">
        <v>3.4809798000000001E+173</v>
      </c>
      <c r="EF38" s="6">
        <v>2.6107348999999999E+173</v>
      </c>
      <c r="EG38">
        <v>7.7529623279281304E-3</v>
      </c>
      <c r="EH38">
        <v>-0.96652614942799897</v>
      </c>
      <c r="EI38">
        <v>-8.2148409352571807</v>
      </c>
      <c r="EJ38">
        <v>-4.9958910000000003</v>
      </c>
      <c r="EK38">
        <v>18.572761</v>
      </c>
      <c r="EL38">
        <v>0.57833776000000003</v>
      </c>
      <c r="EM38" s="6">
        <v>1.9151695967140001E-174</v>
      </c>
      <c r="EN38">
        <v>-1</v>
      </c>
      <c r="EO38">
        <v>-1663898.5</v>
      </c>
      <c r="EP38">
        <v>-1663641.6000000001</v>
      </c>
      <c r="EQ38" s="6">
        <v>5.2214697000000002E+173</v>
      </c>
      <c r="ER38">
        <v>477877.56</v>
      </c>
      <c r="ES38">
        <v>0.96652614942799897</v>
      </c>
      <c r="ET38">
        <v>-0.95430262579799097</v>
      </c>
      <c r="EU38">
        <v>-6.7662015352368297</v>
      </c>
      <c r="EV38">
        <v>-4.8518971000000004</v>
      </c>
      <c r="EW38">
        <v>8.4993467999999996</v>
      </c>
      <c r="EX38">
        <v>0.79918829999999996</v>
      </c>
      <c r="EY38" t="s">
        <v>54</v>
      </c>
    </row>
    <row r="39" spans="1:155">
      <c r="A39">
        <v>0.99425655629935505</v>
      </c>
      <c r="B39">
        <v>6.4527642548837198E-3</v>
      </c>
      <c r="C39">
        <v>0.117163337438771</v>
      </c>
      <c r="D39">
        <v>5.2640738000000002</v>
      </c>
      <c r="E39">
        <v>19.176203999999998</v>
      </c>
      <c r="F39">
        <v>-0.50363802000000002</v>
      </c>
      <c r="H39">
        <v>2.53957488608063E-2</v>
      </c>
      <c r="I39">
        <v>-3.3473850572000599E-2</v>
      </c>
      <c r="J39">
        <v>-0.28450586474281098</v>
      </c>
      <c r="K39">
        <v>-3.8930460999999998</v>
      </c>
      <c r="L39">
        <v>9.6707674000000008</v>
      </c>
      <c r="M39">
        <v>-0.32261904000000002</v>
      </c>
      <c r="O39">
        <v>1</v>
      </c>
      <c r="P39">
        <v>-1</v>
      </c>
      <c r="Q39">
        <v>-313700.55</v>
      </c>
      <c r="R39">
        <v>-174452230</v>
      </c>
      <c r="S39">
        <v>174452280</v>
      </c>
      <c r="T39">
        <v>78362372</v>
      </c>
      <c r="V39">
        <v>0.99999999787125604</v>
      </c>
      <c r="W39" s="6">
        <v>2.1287624996091298E-9</v>
      </c>
      <c r="X39" s="6">
        <v>8.8360716409026098E-6</v>
      </c>
      <c r="Y39">
        <v>19.967752000000001</v>
      </c>
      <c r="Z39">
        <v>8237.1841000000004</v>
      </c>
      <c r="AA39">
        <v>3.3974687000000001</v>
      </c>
      <c r="AC39">
        <v>0.99994533374053995</v>
      </c>
      <c r="AD39" s="6">
        <v>5.71003334273179E-5</v>
      </c>
      <c r="AE39">
        <v>4.3565695789190499E-2</v>
      </c>
      <c r="AF39">
        <v>9.8673047</v>
      </c>
      <c r="AG39">
        <v>971.26625000000001</v>
      </c>
      <c r="AH39">
        <v>1.8718683</v>
      </c>
      <c r="AJ39">
        <v>1</v>
      </c>
      <c r="AK39">
        <v>-1</v>
      </c>
      <c r="AL39" s="6">
        <v>-1.9317457000000001E+117</v>
      </c>
      <c r="AM39" s="6">
        <v>-3.8634914000000002E+117</v>
      </c>
      <c r="AN39" s="6">
        <v>3.8634914000000002E+117</v>
      </c>
      <c r="AO39" s="6">
        <v>8.6928559000000001E+116</v>
      </c>
      <c r="AP39" s="6">
        <v>1.9151695967140001E-174</v>
      </c>
      <c r="AQ39" s="6"/>
      <c r="AR39">
        <v>0</v>
      </c>
      <c r="AS39">
        <v>0</v>
      </c>
      <c r="AT39" s="6">
        <v>5.2214697000000002E+173</v>
      </c>
      <c r="AU39" s="6">
        <v>5.2214697000000002E+173</v>
      </c>
      <c r="AV39" s="6">
        <v>2.3496614000000001E+173</v>
      </c>
      <c r="AW39">
        <v>0.992591402857528</v>
      </c>
      <c r="AX39">
        <v>8.9930356569942697E-3</v>
      </c>
      <c r="AY39">
        <v>0.195406874956739</v>
      </c>
      <c r="AZ39">
        <v>5.0782938</v>
      </c>
      <c r="BA39">
        <v>24.379221999999999</v>
      </c>
      <c r="BB39">
        <v>-5.7549740000000004E-3</v>
      </c>
      <c r="BC39" s="6">
        <v>8.8789010154281098E-30</v>
      </c>
      <c r="BD39">
        <v>1.2147468409670001E-3</v>
      </c>
      <c r="BE39">
        <v>8.95212543437999E-2</v>
      </c>
      <c r="BF39">
        <v>757.32416000000001</v>
      </c>
      <c r="BG39">
        <v>824.21803</v>
      </c>
      <c r="BH39">
        <v>14.738441999999999</v>
      </c>
      <c r="BI39">
        <v>1</v>
      </c>
      <c r="BJ39">
        <v>0</v>
      </c>
      <c r="BK39">
        <v>0</v>
      </c>
      <c r="BL39">
        <v>43.977046000000001</v>
      </c>
      <c r="BM39">
        <v>4193528.1</v>
      </c>
      <c r="BN39">
        <v>7.2411741999999997</v>
      </c>
      <c r="BO39" s="6">
        <v>1.9151695967140001E-174</v>
      </c>
      <c r="BP39" s="6">
        <v>1.2546771684940301E-6</v>
      </c>
      <c r="BQ39">
        <v>7.4490938809146203E-3</v>
      </c>
      <c r="BR39">
        <v>791095.31</v>
      </c>
      <c r="BS39">
        <v>797018.77</v>
      </c>
      <c r="BT39">
        <v>654.52617999999995</v>
      </c>
      <c r="BU39" s="6">
        <v>4.2760693391492499E-13</v>
      </c>
      <c r="BV39">
        <v>7.8859138179151397E-3</v>
      </c>
      <c r="BW39">
        <v>0.26481010580535203</v>
      </c>
      <c r="BX39">
        <v>98.954427999999993</v>
      </c>
      <c r="BY39">
        <v>127.435</v>
      </c>
      <c r="BZ39">
        <v>4.4234789000000001</v>
      </c>
      <c r="CC39">
        <v>1.9975988414029599E-2</v>
      </c>
      <c r="CD39">
        <v>-2.53957488608063E-2</v>
      </c>
      <c r="CE39">
        <v>-0.24559638018167201</v>
      </c>
      <c r="CF39">
        <v>-4.1085729999999998</v>
      </c>
      <c r="CG39">
        <v>10.789298</v>
      </c>
      <c r="CH39">
        <v>-0.3633537</v>
      </c>
      <c r="CJ39">
        <v>0.98662145459645501</v>
      </c>
      <c r="CK39">
        <v>1.6165585089581502E-2</v>
      </c>
      <c r="CL39">
        <v>0.192061101764161</v>
      </c>
      <c r="CM39">
        <v>4.4739409999999999</v>
      </c>
      <c r="CN39">
        <v>12.954093</v>
      </c>
      <c r="CO39">
        <v>-0.41972695999999998</v>
      </c>
      <c r="CQ39">
        <v>0.68614586574122804</v>
      </c>
      <c r="CR39">
        <v>-0.98638913142696405</v>
      </c>
      <c r="CS39">
        <v>-3.5010204372087501</v>
      </c>
      <c r="CT39">
        <v>-9.7226190999999993</v>
      </c>
      <c r="CU39">
        <v>15.309837</v>
      </c>
      <c r="CV39">
        <v>2.3351172999999998</v>
      </c>
      <c r="CW39" s="6">
        <v>1.9151695967140001E-174</v>
      </c>
      <c r="CX39">
        <v>0</v>
      </c>
      <c r="CY39">
        <v>0</v>
      </c>
      <c r="CZ39" s="6">
        <v>3.8705959E+124</v>
      </c>
      <c r="DA39" s="6">
        <v>3.8705959E+124</v>
      </c>
      <c r="DB39" s="6">
        <v>1.7417682000000001E+124</v>
      </c>
      <c r="DC39" s="6">
        <v>1.1639441813810399E-6</v>
      </c>
      <c r="DD39">
        <v>1.0980357474438899E-2</v>
      </c>
      <c r="DE39">
        <v>0.20166487204339101</v>
      </c>
      <c r="DF39">
        <v>73.559515000000005</v>
      </c>
      <c r="DG39">
        <v>87.223310999999995</v>
      </c>
      <c r="DH39">
        <v>4.5151979000000004</v>
      </c>
      <c r="DI39">
        <v>0.99402308985886301</v>
      </c>
      <c r="DJ39">
        <v>-0.99994009071227796</v>
      </c>
      <c r="DK39">
        <v>-4.6087623757863803</v>
      </c>
      <c r="DL39">
        <v>-276.14596</v>
      </c>
      <c r="DM39">
        <v>282.95098999999999</v>
      </c>
      <c r="DN39">
        <v>123.60451</v>
      </c>
      <c r="DO39">
        <v>1</v>
      </c>
      <c r="DP39" s="6">
        <v>-1.21574530373888E-5</v>
      </c>
      <c r="DQ39">
        <v>-1.8667670663541E-3</v>
      </c>
      <c r="DR39">
        <v>-39809.302000000003</v>
      </c>
      <c r="DS39">
        <v>39951.531999999999</v>
      </c>
      <c r="DT39">
        <v>9232.6676000000007</v>
      </c>
      <c r="DU39">
        <v>0.98702270562509797</v>
      </c>
      <c r="DV39">
        <v>-0.98638913142696405</v>
      </c>
      <c r="DW39">
        <v>-3.5010204372087501</v>
      </c>
      <c r="DX39">
        <v>-8.5309582000000006</v>
      </c>
      <c r="DY39">
        <v>13.031563999999999</v>
      </c>
      <c r="DZ39">
        <v>3.7627923999999999</v>
      </c>
      <c r="EA39">
        <v>1</v>
      </c>
      <c r="EB39" s="6">
        <v>-1.9151695967140001E-174</v>
      </c>
      <c r="EC39">
        <v>-1.0000000019603399</v>
      </c>
      <c r="ED39" s="6">
        <v>1.7404899000000001E+173</v>
      </c>
      <c r="EE39" s="6">
        <v>3.4809798000000001E+173</v>
      </c>
      <c r="EF39" s="6">
        <v>2.6107348999999999E+173</v>
      </c>
      <c r="EG39">
        <v>7.7529623279281304E-3</v>
      </c>
      <c r="EH39">
        <v>-0.96652614942799897</v>
      </c>
      <c r="EI39">
        <v>-8.2148409352571807</v>
      </c>
      <c r="EJ39">
        <v>-4.9958910000000003</v>
      </c>
      <c r="EK39">
        <v>18.572761</v>
      </c>
      <c r="EL39">
        <v>0.57833776000000003</v>
      </c>
      <c r="EM39" s="6">
        <v>1.9151695967140001E-174</v>
      </c>
      <c r="EN39">
        <v>-1</v>
      </c>
      <c r="EO39">
        <v>-1663898.5</v>
      </c>
      <c r="EP39">
        <v>-1663641.6000000001</v>
      </c>
      <c r="EQ39" s="6">
        <v>5.2214697000000002E+173</v>
      </c>
      <c r="ER39">
        <v>477877.56</v>
      </c>
      <c r="ES39">
        <v>0.96652614942799897</v>
      </c>
      <c r="ET39">
        <v>-0.95430262579799097</v>
      </c>
      <c r="EU39">
        <v>-6.7662015352368297</v>
      </c>
      <c r="EV39">
        <v>-4.8518971000000004</v>
      </c>
      <c r="EW39">
        <v>8.4993467999999996</v>
      </c>
      <c r="EX39">
        <v>0.79918829999999996</v>
      </c>
      <c r="EY39" t="s">
        <v>54</v>
      </c>
    </row>
    <row r="40" spans="1:155">
      <c r="A40">
        <v>0.99425655629935505</v>
      </c>
      <c r="B40">
        <v>6.4527642548837198E-3</v>
      </c>
      <c r="C40">
        <v>0.117163337438771</v>
      </c>
      <c r="D40">
        <v>5.2640738000000002</v>
      </c>
      <c r="E40">
        <v>19.176203999999998</v>
      </c>
      <c r="F40">
        <v>-0.50363802000000002</v>
      </c>
      <c r="H40">
        <v>1.9975988414029599E-2</v>
      </c>
      <c r="I40">
        <v>-2.53957488608063E-2</v>
      </c>
      <c r="J40">
        <v>-0.24559638018167201</v>
      </c>
      <c r="K40">
        <v>-4.1085729999999998</v>
      </c>
      <c r="L40">
        <v>10.789298</v>
      </c>
      <c r="M40">
        <v>-0.3633537</v>
      </c>
      <c r="O40">
        <v>1</v>
      </c>
      <c r="P40">
        <v>-1</v>
      </c>
      <c r="Q40">
        <v>-313700.55</v>
      </c>
      <c r="R40">
        <v>-174452230</v>
      </c>
      <c r="S40">
        <v>174452280</v>
      </c>
      <c r="T40">
        <v>78362372</v>
      </c>
      <c r="V40">
        <v>0.99999999787129501</v>
      </c>
      <c r="W40">
        <v>-0.99999999787125604</v>
      </c>
      <c r="X40">
        <v>-8237.1840824651499</v>
      </c>
      <c r="Y40">
        <v>-12303.391</v>
      </c>
      <c r="Z40">
        <v>12323.359</v>
      </c>
      <c r="AA40">
        <v>1842.2253000000001</v>
      </c>
      <c r="AC40">
        <v>0.99994816041653301</v>
      </c>
      <c r="AD40">
        <v>-0.99994533374053995</v>
      </c>
      <c r="AE40">
        <v>-971.21315450717304</v>
      </c>
      <c r="AF40">
        <v>-1145.6842999999999</v>
      </c>
      <c r="AG40">
        <v>1155.6115</v>
      </c>
      <c r="AH40">
        <v>105.43562</v>
      </c>
      <c r="AJ40">
        <v>1</v>
      </c>
      <c r="AK40">
        <v>-1</v>
      </c>
      <c r="AL40" s="6">
        <v>-1.9317457000000001E+117</v>
      </c>
      <c r="AM40" s="6">
        <v>-3.8634914000000002E+117</v>
      </c>
      <c r="AN40" s="6">
        <v>3.8634914000000002E+117</v>
      </c>
      <c r="AO40" s="6">
        <v>8.6928559000000001E+116</v>
      </c>
      <c r="AP40" s="6">
        <v>1.9151695967140001E-174</v>
      </c>
      <c r="AQ40" s="6"/>
      <c r="AR40">
        <v>0</v>
      </c>
      <c r="AS40">
        <v>0</v>
      </c>
      <c r="AT40" s="6">
        <v>5.2214697000000002E+173</v>
      </c>
      <c r="AU40" s="6">
        <v>5.2214697000000002E+173</v>
      </c>
      <c r="AV40" s="6">
        <v>2.3496614000000001E+173</v>
      </c>
      <c r="AW40">
        <v>0.99380804865828298</v>
      </c>
      <c r="AX40">
        <v>-0.992591402857528</v>
      </c>
      <c r="AY40">
        <v>-24.198606165555098</v>
      </c>
      <c r="AZ40">
        <v>-21.512871000000001</v>
      </c>
      <c r="BA40">
        <v>26.756841999999999</v>
      </c>
      <c r="BB40">
        <v>2.5317709000000002</v>
      </c>
      <c r="BC40">
        <v>1</v>
      </c>
      <c r="BD40" s="6">
        <v>-8.8789010154281098E-30</v>
      </c>
      <c r="BE40" s="6">
        <v>-7.3181503035011605E-27</v>
      </c>
      <c r="BF40">
        <v>-2998688100000</v>
      </c>
      <c r="BG40">
        <v>2998688100000</v>
      </c>
      <c r="BH40">
        <v>1349409600000</v>
      </c>
      <c r="BI40">
        <v>1</v>
      </c>
      <c r="BJ40">
        <v>0</v>
      </c>
      <c r="BK40">
        <v>0</v>
      </c>
      <c r="BL40">
        <v>43.977046000000001</v>
      </c>
      <c r="BM40">
        <v>4193528.1</v>
      </c>
      <c r="BN40">
        <v>7.2411741999999997</v>
      </c>
      <c r="BO40" s="6">
        <v>1.9151695967140001E-174</v>
      </c>
      <c r="BP40" s="6">
        <v>1.2546771684940301E-6</v>
      </c>
      <c r="BQ40">
        <v>7.4490938809146203E-3</v>
      </c>
      <c r="BR40">
        <v>791095.31</v>
      </c>
      <c r="BS40">
        <v>797018.77</v>
      </c>
      <c r="BT40">
        <v>654.52617999999995</v>
      </c>
      <c r="BU40">
        <v>1</v>
      </c>
      <c r="BV40" s="6">
        <v>-4.2760693391492499E-13</v>
      </c>
      <c r="BW40" s="6">
        <v>-5.4492089623448498E-11</v>
      </c>
      <c r="BX40">
        <v>-25935.312999999998</v>
      </c>
      <c r="BY40">
        <v>26034.267</v>
      </c>
      <c r="BZ40">
        <v>11662.496999999999</v>
      </c>
      <c r="CC40">
        <v>1.9975988414029599E-2</v>
      </c>
      <c r="CD40">
        <v>-2.53957488608063E-2</v>
      </c>
      <c r="CE40">
        <v>-0.24559638018167201</v>
      </c>
      <c r="CF40">
        <v>-4.1085729999999998</v>
      </c>
      <c r="CG40">
        <v>10.789298</v>
      </c>
      <c r="CH40">
        <v>-0.3633537</v>
      </c>
      <c r="CJ40">
        <v>0.98662145459645501</v>
      </c>
      <c r="CK40">
        <v>1.6165585089581502E-2</v>
      </c>
      <c r="CL40">
        <v>0.192061101764161</v>
      </c>
      <c r="CM40">
        <v>4.4739409999999999</v>
      </c>
      <c r="CN40">
        <v>12.954093</v>
      </c>
      <c r="CO40">
        <v>-0.41972695999999998</v>
      </c>
      <c r="CQ40">
        <v>0.68614586574122804</v>
      </c>
      <c r="CR40">
        <v>-0.98638913142696405</v>
      </c>
      <c r="CS40">
        <v>-3.5010204372087501</v>
      </c>
      <c r="CT40">
        <v>-9.7226190999999993</v>
      </c>
      <c r="CU40">
        <v>15.309837</v>
      </c>
      <c r="CV40">
        <v>2.3351172999999998</v>
      </c>
      <c r="CW40" s="6">
        <v>1.9151695967140001E-174</v>
      </c>
      <c r="CX40">
        <v>0</v>
      </c>
      <c r="CY40">
        <v>0</v>
      </c>
      <c r="CZ40" s="6">
        <v>3.8705959E+124</v>
      </c>
      <c r="DA40" s="6">
        <v>3.8705959E+124</v>
      </c>
      <c r="DB40" s="6">
        <v>1.7417682000000001E+124</v>
      </c>
      <c r="DC40" s="6">
        <v>1.1639441813810399E-6</v>
      </c>
      <c r="DD40">
        <v>1.0980357474438899E-2</v>
      </c>
      <c r="DE40">
        <v>0.20166487204339101</v>
      </c>
      <c r="DF40">
        <v>73.559515000000005</v>
      </c>
      <c r="DG40">
        <v>87.223310999999995</v>
      </c>
      <c r="DH40">
        <v>4.5151979000000004</v>
      </c>
      <c r="DI40">
        <v>0.99402308985886301</v>
      </c>
      <c r="DJ40">
        <v>-0.99994009071227796</v>
      </c>
      <c r="DK40">
        <v>-4.6087623757863803</v>
      </c>
      <c r="DL40">
        <v>-276.14596</v>
      </c>
      <c r="DM40">
        <v>282.95098999999999</v>
      </c>
      <c r="DN40">
        <v>123.60451</v>
      </c>
      <c r="DO40">
        <v>1</v>
      </c>
      <c r="DP40" s="6">
        <v>-1.21574530373888E-5</v>
      </c>
      <c r="DQ40">
        <v>-1.8667670663541E-3</v>
      </c>
      <c r="DR40">
        <v>-39809.302000000003</v>
      </c>
      <c r="DS40">
        <v>39951.531999999999</v>
      </c>
      <c r="DT40">
        <v>9232.6676000000007</v>
      </c>
      <c r="DU40">
        <v>0.98702270562509797</v>
      </c>
      <c r="DV40">
        <v>-0.98638913142696405</v>
      </c>
      <c r="DW40">
        <v>-3.5010204372087501</v>
      </c>
      <c r="DX40">
        <v>-8.5309582000000006</v>
      </c>
      <c r="DY40">
        <v>13.031563999999999</v>
      </c>
      <c r="DZ40">
        <v>3.7627923999999999</v>
      </c>
      <c r="EA40">
        <v>1</v>
      </c>
      <c r="EB40" s="6">
        <v>-1.9151695967140001E-174</v>
      </c>
      <c r="EC40">
        <v>-1.0000000019603399</v>
      </c>
      <c r="ED40" s="6">
        <v>1.7404899000000001E+173</v>
      </c>
      <c r="EE40" s="6">
        <v>3.4809798000000001E+173</v>
      </c>
      <c r="EF40" s="6">
        <v>2.6107348999999999E+173</v>
      </c>
      <c r="EG40">
        <v>7.7529623279281304E-3</v>
      </c>
      <c r="EH40">
        <v>-0.96652614942799897</v>
      </c>
      <c r="EI40">
        <v>-8.2148409352571807</v>
      </c>
      <c r="EJ40">
        <v>-4.9958910000000003</v>
      </c>
      <c r="EK40">
        <v>18.572761</v>
      </c>
      <c r="EL40">
        <v>0.57833776000000003</v>
      </c>
      <c r="EM40" s="6">
        <v>1.9151695967140001E-174</v>
      </c>
      <c r="EN40">
        <v>-1</v>
      </c>
      <c r="EO40">
        <v>-1663898.5</v>
      </c>
      <c r="EP40">
        <v>-1663641.6000000001</v>
      </c>
      <c r="EQ40" s="6">
        <v>5.2214697000000002E+173</v>
      </c>
      <c r="ER40">
        <v>477877.56</v>
      </c>
      <c r="ES40">
        <v>0.96652614942799897</v>
      </c>
      <c r="ET40">
        <v>-0.95430262579799097</v>
      </c>
      <c r="EU40">
        <v>-6.7662015352368297</v>
      </c>
      <c r="EV40">
        <v>-4.8518971000000004</v>
      </c>
      <c r="EW40">
        <v>8.4993467999999996</v>
      </c>
      <c r="EX40">
        <v>0.79918829999999996</v>
      </c>
      <c r="EY40" t="s">
        <v>54</v>
      </c>
    </row>
    <row r="41" spans="1:155">
      <c r="A41">
        <v>0.99485245122198895</v>
      </c>
      <c r="B41">
        <v>5.7434437006443897E-3</v>
      </c>
      <c r="C41">
        <v>0.11013744806607099</v>
      </c>
      <c r="D41">
        <v>5.3680044000000002</v>
      </c>
      <c r="E41">
        <v>20.190318999999999</v>
      </c>
      <c r="F41">
        <v>-0.51189143000000004</v>
      </c>
      <c r="H41">
        <v>1.9975988414029599E-2</v>
      </c>
      <c r="I41">
        <v>-2.53957488608063E-2</v>
      </c>
      <c r="J41">
        <v>-0.24559638018167201</v>
      </c>
      <c r="K41">
        <v>-4.1085729999999998</v>
      </c>
      <c r="L41">
        <v>10.789298</v>
      </c>
      <c r="M41">
        <v>-0.3633537</v>
      </c>
      <c r="O41">
        <v>1</v>
      </c>
      <c r="P41">
        <v>-1</v>
      </c>
      <c r="Q41">
        <v>-313700.55</v>
      </c>
      <c r="R41">
        <v>-174452230</v>
      </c>
      <c r="S41">
        <v>174452280</v>
      </c>
      <c r="T41">
        <v>78362372</v>
      </c>
      <c r="V41" s="6">
        <v>1.9151695967140001E-174</v>
      </c>
      <c r="W41" s="6">
        <v>2.12870499005646E-9</v>
      </c>
      <c r="X41" s="6">
        <v>2.6232795797557201E-5</v>
      </c>
      <c r="Y41">
        <v>469756880</v>
      </c>
      <c r="Z41">
        <v>469769180</v>
      </c>
      <c r="AA41">
        <v>1841.7753</v>
      </c>
      <c r="AC41" s="6">
        <v>1.9151695967140001E-174</v>
      </c>
      <c r="AD41" s="6">
        <v>5.1839583466883799E-5</v>
      </c>
      <c r="AE41">
        <v>5.9906418809540798E-2</v>
      </c>
      <c r="AF41">
        <v>18145.595000000001</v>
      </c>
      <c r="AG41">
        <v>19291.278999999999</v>
      </c>
      <c r="AH41">
        <v>104.98562</v>
      </c>
      <c r="AJ41">
        <v>1</v>
      </c>
      <c r="AK41">
        <v>-1</v>
      </c>
      <c r="AL41" s="6">
        <v>-1.9317457000000001E+117</v>
      </c>
      <c r="AM41" s="6">
        <v>-3.8634914000000002E+117</v>
      </c>
      <c r="AN41" s="6">
        <v>3.8634914000000002E+117</v>
      </c>
      <c r="AO41" s="6">
        <v>8.6928559000000001E+116</v>
      </c>
      <c r="AP41" s="6">
        <v>1.9151695967140001E-174</v>
      </c>
      <c r="AQ41" s="6"/>
      <c r="AR41">
        <v>0</v>
      </c>
      <c r="AS41">
        <v>0</v>
      </c>
      <c r="AT41" s="6">
        <v>5.2214697000000002E+173</v>
      </c>
      <c r="AU41" s="6">
        <v>5.2214697000000002E+173</v>
      </c>
      <c r="AV41" s="6">
        <v>2.3496614000000001E+173</v>
      </c>
      <c r="AW41" s="6">
        <v>4.5402402515032999E-10</v>
      </c>
      <c r="AX41">
        <v>6.1919513417168998E-3</v>
      </c>
      <c r="AY41">
        <v>0.165677063722007</v>
      </c>
      <c r="AZ41">
        <v>115.83020999999999</v>
      </c>
      <c r="BA41">
        <v>137.34307999999999</v>
      </c>
      <c r="BB41">
        <v>11.444277</v>
      </c>
      <c r="BC41">
        <v>1</v>
      </c>
      <c r="BD41" s="6">
        <v>-8.8789010154281098E-30</v>
      </c>
      <c r="BE41" s="6">
        <v>-7.3181503035011605E-27</v>
      </c>
      <c r="BF41">
        <v>-2998688100000</v>
      </c>
      <c r="BG41">
        <v>2998688100000</v>
      </c>
      <c r="BH41">
        <v>1349409600000</v>
      </c>
      <c r="BI41">
        <v>1</v>
      </c>
      <c r="BJ41">
        <v>0</v>
      </c>
      <c r="BK41">
        <v>0</v>
      </c>
      <c r="BL41">
        <v>43.977046000000001</v>
      </c>
      <c r="BM41">
        <v>8324874.5999999996</v>
      </c>
      <c r="BN41">
        <v>7.2411741999999997</v>
      </c>
      <c r="BO41" s="6">
        <v>1.9151695967140001E-174</v>
      </c>
      <c r="BP41" s="6">
        <v>1.2546771684940301E-6</v>
      </c>
      <c r="BQ41">
        <v>7.4490938809146203E-3</v>
      </c>
      <c r="BR41">
        <v>791095.31</v>
      </c>
      <c r="BS41">
        <v>797018.77</v>
      </c>
      <c r="BT41">
        <v>654.52617999999995</v>
      </c>
      <c r="BU41" s="6">
        <v>1.9151695967140001E-174</v>
      </c>
      <c r="BV41">
        <v>0</v>
      </c>
      <c r="BW41">
        <v>0</v>
      </c>
      <c r="BX41" s="6">
        <v>5.2214697000000002E+173</v>
      </c>
      <c r="BY41" s="6">
        <v>5.2214697000000002E+173</v>
      </c>
      <c r="BZ41" s="6">
        <v>2.3496614000000001E+173</v>
      </c>
      <c r="CA41" s="6"/>
      <c r="CB41" s="6"/>
      <c r="CC41">
        <v>1.9975988414029599E-2</v>
      </c>
      <c r="CD41">
        <v>-2.53957488608063E-2</v>
      </c>
      <c r="CE41">
        <v>-0.24559638018167201</v>
      </c>
      <c r="CF41">
        <v>-4.1085729999999998</v>
      </c>
      <c r="CG41">
        <v>10.789298</v>
      </c>
      <c r="CH41">
        <v>-0.3633537</v>
      </c>
      <c r="CJ41">
        <v>0.98662145459645501</v>
      </c>
      <c r="CK41">
        <v>1.6165585089581502E-2</v>
      </c>
      <c r="CL41">
        <v>0.192061101764161</v>
      </c>
      <c r="CM41">
        <v>4.4739409999999999</v>
      </c>
      <c r="CN41">
        <v>12.954093</v>
      </c>
      <c r="CO41">
        <v>-0.41972695999999998</v>
      </c>
      <c r="CQ41">
        <v>0.68614586574122804</v>
      </c>
      <c r="CR41">
        <v>-0.98638913142696405</v>
      </c>
      <c r="CS41">
        <v>-3.5010204372087501</v>
      </c>
      <c r="CT41">
        <v>-9.7226190999999993</v>
      </c>
      <c r="CU41">
        <v>15.309837</v>
      </c>
      <c r="CV41">
        <v>2.3351172999999998</v>
      </c>
      <c r="CW41" s="6">
        <v>1.9151695967140001E-174</v>
      </c>
      <c r="CX41">
        <v>0</v>
      </c>
      <c r="CY41">
        <v>0</v>
      </c>
      <c r="CZ41" s="6">
        <v>3.8705959E+124</v>
      </c>
      <c r="DA41" s="6">
        <v>3.8705959E+124</v>
      </c>
      <c r="DB41" s="6">
        <v>1.7417682000000001E+124</v>
      </c>
      <c r="DC41" s="6">
        <v>1.1639441813810399E-6</v>
      </c>
      <c r="DD41">
        <v>1.0980357474438899E-2</v>
      </c>
      <c r="DE41">
        <v>0.20166487204339101</v>
      </c>
      <c r="DF41">
        <v>73.559515000000005</v>
      </c>
      <c r="DG41">
        <v>87.223310999999995</v>
      </c>
      <c r="DH41">
        <v>4.5151979000000004</v>
      </c>
      <c r="DI41">
        <v>0.99402308985886301</v>
      </c>
      <c r="DJ41">
        <v>-0.99994009071227796</v>
      </c>
      <c r="DK41">
        <v>-4.6087623757863803</v>
      </c>
      <c r="DL41">
        <v>-276.14596</v>
      </c>
      <c r="DM41">
        <v>282.95098999999999</v>
      </c>
      <c r="DN41">
        <v>123.60451</v>
      </c>
      <c r="DO41">
        <v>1</v>
      </c>
      <c r="DP41" s="6">
        <v>-1.21574530373888E-5</v>
      </c>
      <c r="DQ41">
        <v>-1.8667670663541E-3</v>
      </c>
      <c r="DR41">
        <v>-39809.302000000003</v>
      </c>
      <c r="DS41">
        <v>39951.531999999999</v>
      </c>
      <c r="DT41">
        <v>9232.6676000000007</v>
      </c>
      <c r="DU41">
        <v>0.98702270562509797</v>
      </c>
      <c r="DV41">
        <v>-0.98638913142696405</v>
      </c>
      <c r="DW41">
        <v>-3.5010204372087501</v>
      </c>
      <c r="DX41">
        <v>-8.5309582000000006</v>
      </c>
      <c r="DY41">
        <v>13.031563999999999</v>
      </c>
      <c r="DZ41">
        <v>3.7627923999999999</v>
      </c>
      <c r="EA41">
        <v>1</v>
      </c>
      <c r="EB41" s="6">
        <v>-1.9151695967140001E-174</v>
      </c>
      <c r="EC41">
        <v>-1.0000000019603399</v>
      </c>
      <c r="ED41" s="6">
        <v>1.7404899000000001E+173</v>
      </c>
      <c r="EE41" s="6">
        <v>3.4809798000000001E+173</v>
      </c>
      <c r="EF41" s="6">
        <v>2.6107348999999999E+173</v>
      </c>
      <c r="EG41">
        <v>7.7529623279281304E-3</v>
      </c>
      <c r="EH41">
        <v>-0.96652614942799897</v>
      </c>
      <c r="EI41">
        <v>-8.2148409352571807</v>
      </c>
      <c r="EJ41">
        <v>-4.9958910000000003</v>
      </c>
      <c r="EK41">
        <v>18.572761</v>
      </c>
      <c r="EL41">
        <v>0.57833776000000003</v>
      </c>
      <c r="EM41" s="6">
        <v>1.9151695967140001E-174</v>
      </c>
      <c r="EN41">
        <v>-1</v>
      </c>
      <c r="EO41">
        <v>-1663898.5</v>
      </c>
      <c r="EP41">
        <v>-1663641.6000000001</v>
      </c>
      <c r="EQ41" s="6">
        <v>5.2214697000000002E+173</v>
      </c>
      <c r="ER41">
        <v>477877.56</v>
      </c>
      <c r="ES41">
        <v>0.96652614942799897</v>
      </c>
      <c r="ET41">
        <v>-0.95430262579799097</v>
      </c>
      <c r="EU41">
        <v>-6.7662015352368297</v>
      </c>
      <c r="EV41">
        <v>-4.8518971000000004</v>
      </c>
      <c r="EW41">
        <v>8.4993467999999996</v>
      </c>
      <c r="EX41">
        <v>0.79918829999999996</v>
      </c>
      <c r="EY41" t="s">
        <v>54</v>
      </c>
    </row>
    <row r="42" spans="1:155">
      <c r="A42">
        <v>0.99485245122198895</v>
      </c>
      <c r="B42">
        <v>5.7434437006443897E-3</v>
      </c>
      <c r="C42">
        <v>0.11013744806607099</v>
      </c>
      <c r="D42">
        <v>5.3680044000000002</v>
      </c>
      <c r="E42">
        <v>20.190318999999999</v>
      </c>
      <c r="F42">
        <v>-0.51189143000000004</v>
      </c>
      <c r="H42">
        <v>1.9975988414029599E-2</v>
      </c>
      <c r="I42">
        <v>-2.53957488608063E-2</v>
      </c>
      <c r="J42">
        <v>-0.24559638018167201</v>
      </c>
      <c r="K42">
        <v>-4.1085729999999998</v>
      </c>
      <c r="L42">
        <v>10.789298</v>
      </c>
      <c r="M42">
        <v>-0.3633537</v>
      </c>
      <c r="O42">
        <v>1</v>
      </c>
      <c r="P42">
        <v>-1</v>
      </c>
      <c r="Q42">
        <v>-313700.55</v>
      </c>
      <c r="R42">
        <v>-174452230</v>
      </c>
      <c r="S42">
        <v>174452280</v>
      </c>
      <c r="T42">
        <v>78362372</v>
      </c>
      <c r="V42" s="6">
        <v>1.9151695967140001E-174</v>
      </c>
      <c r="W42" s="6">
        <v>2.12870499005646E-9</v>
      </c>
      <c r="X42" s="6">
        <v>2.6232795797557201E-5</v>
      </c>
      <c r="Y42">
        <v>469756880</v>
      </c>
      <c r="Z42">
        <v>469769180</v>
      </c>
      <c r="AA42">
        <v>1841.7753</v>
      </c>
      <c r="AC42" s="6">
        <v>1.9151695967140001E-174</v>
      </c>
      <c r="AD42" s="6">
        <v>5.1839583466883799E-5</v>
      </c>
      <c r="AE42">
        <v>5.9906418809540798E-2</v>
      </c>
      <c r="AF42">
        <v>18145.595000000001</v>
      </c>
      <c r="AG42">
        <v>19291.278999999999</v>
      </c>
      <c r="AH42">
        <v>104.98562</v>
      </c>
      <c r="AJ42">
        <v>1</v>
      </c>
      <c r="AK42">
        <v>-1</v>
      </c>
      <c r="AL42" s="6">
        <v>-1.9317457000000001E+117</v>
      </c>
      <c r="AM42" s="6">
        <v>-3.8634914000000002E+117</v>
      </c>
      <c r="AN42" s="6">
        <v>3.8634914000000002E+117</v>
      </c>
      <c r="AO42" s="6">
        <v>8.6928559000000001E+116</v>
      </c>
      <c r="AP42" s="6">
        <v>1.9151695967140001E-174</v>
      </c>
      <c r="AQ42" s="6"/>
      <c r="AR42">
        <v>0</v>
      </c>
      <c r="AS42">
        <v>0</v>
      </c>
      <c r="AT42" s="6">
        <v>5.2214697000000002E+173</v>
      </c>
      <c r="AU42" s="6">
        <v>5.2214697000000002E+173</v>
      </c>
      <c r="AV42" s="6">
        <v>2.3496614000000001E+173</v>
      </c>
      <c r="AW42" s="6">
        <v>4.5402402515032999E-10</v>
      </c>
      <c r="AX42">
        <v>6.1919513417168998E-3</v>
      </c>
      <c r="AY42">
        <v>0.165677063722007</v>
      </c>
      <c r="AZ42">
        <v>115.83020999999999</v>
      </c>
      <c r="BA42">
        <v>137.34307999999999</v>
      </c>
      <c r="BB42">
        <v>11.444277</v>
      </c>
      <c r="BC42">
        <v>1</v>
      </c>
      <c r="BD42" s="6">
        <v>-8.8789010154281098E-30</v>
      </c>
      <c r="BE42" s="6">
        <v>-7.3181503035011605E-27</v>
      </c>
      <c r="BF42">
        <v>-2998688100000</v>
      </c>
      <c r="BG42">
        <v>2998688100000</v>
      </c>
      <c r="BH42">
        <v>1349409600000</v>
      </c>
      <c r="BI42">
        <v>1</v>
      </c>
      <c r="BJ42">
        <v>0</v>
      </c>
      <c r="BK42">
        <v>0</v>
      </c>
      <c r="BL42">
        <v>43.977046000000001</v>
      </c>
      <c r="BM42">
        <v>8324874.5999999996</v>
      </c>
      <c r="BN42">
        <v>7.2411741999999997</v>
      </c>
      <c r="BO42" s="6">
        <v>1.9151695967140001E-174</v>
      </c>
      <c r="BP42" s="6">
        <v>1.2546771684940301E-6</v>
      </c>
      <c r="BQ42">
        <v>7.4490938809146203E-3</v>
      </c>
      <c r="BR42">
        <v>791095.31</v>
      </c>
      <c r="BS42">
        <v>797018.77</v>
      </c>
      <c r="BT42">
        <v>654.52617999999995</v>
      </c>
      <c r="BU42" s="6">
        <v>1.9151695967140001E-174</v>
      </c>
      <c r="BV42">
        <v>0</v>
      </c>
      <c r="BW42">
        <v>0</v>
      </c>
      <c r="BX42" s="6">
        <v>5.2214697000000002E+173</v>
      </c>
      <c r="BY42" s="6">
        <v>5.2214697000000002E+173</v>
      </c>
      <c r="BZ42" s="6">
        <v>2.3496614000000001E+173</v>
      </c>
      <c r="CA42" s="6"/>
      <c r="CB42" s="6"/>
      <c r="CC42">
        <v>1.6165585089581401E-2</v>
      </c>
      <c r="CD42">
        <v>-1.9975988414029599E-2</v>
      </c>
      <c r="CE42">
        <v>-0.21552689184351301</v>
      </c>
      <c r="CF42">
        <v>-4.3006340999999999</v>
      </c>
      <c r="CG42">
        <v>11.880863</v>
      </c>
      <c r="CH42">
        <v>-0.39475271000000001</v>
      </c>
      <c r="CJ42">
        <v>0.98662145459645501</v>
      </c>
      <c r="CK42">
        <v>1.6165585089581502E-2</v>
      </c>
      <c r="CL42">
        <v>0.192061101764161</v>
      </c>
      <c r="CM42">
        <v>4.4739409999999999</v>
      </c>
      <c r="CN42">
        <v>12.954093</v>
      </c>
      <c r="CO42">
        <v>-0.41972695999999998</v>
      </c>
      <c r="CQ42">
        <v>0.68614586574122804</v>
      </c>
      <c r="CR42">
        <v>-0.98638913142696405</v>
      </c>
      <c r="CS42">
        <v>-3.5010204372087501</v>
      </c>
      <c r="CT42">
        <v>-9.7226190999999993</v>
      </c>
      <c r="CU42">
        <v>15.309837</v>
      </c>
      <c r="CV42">
        <v>2.3351172999999998</v>
      </c>
      <c r="CW42">
        <v>1</v>
      </c>
      <c r="CX42" s="6">
        <v>-1.9151695967140001E-174</v>
      </c>
      <c r="CY42" s="6">
        <v>-7.41284758884588E-50</v>
      </c>
      <c r="CZ42" s="6">
        <v>-2.6107347999999998E+173</v>
      </c>
      <c r="DA42" s="6">
        <v>2.6107347999999998E+173</v>
      </c>
      <c r="DB42" s="6">
        <v>5.8741533E+172</v>
      </c>
      <c r="DC42" s="6">
        <v>1.1639441813810399E-6</v>
      </c>
      <c r="DD42">
        <v>1.0980357474438899E-2</v>
      </c>
      <c r="DE42">
        <v>0.20166487204339101</v>
      </c>
      <c r="DF42">
        <v>73.559515000000005</v>
      </c>
      <c r="DG42">
        <v>87.223310999999995</v>
      </c>
      <c r="DH42">
        <v>4.5151979000000004</v>
      </c>
      <c r="DI42" s="6">
        <v>1.17851027172281E-120</v>
      </c>
      <c r="DJ42">
        <v>-0.99402308985886301</v>
      </c>
      <c r="DK42">
        <v>-281.25981735842402</v>
      </c>
      <c r="DL42">
        <v>-276.14596</v>
      </c>
      <c r="DM42">
        <v>168.31654</v>
      </c>
      <c r="DN42">
        <v>123.15451</v>
      </c>
      <c r="DO42">
        <v>1</v>
      </c>
      <c r="DP42" s="6">
        <v>-1.21574530373888E-5</v>
      </c>
      <c r="DQ42">
        <v>-1.8667670663541E-3</v>
      </c>
      <c r="DR42">
        <v>-39809.302000000003</v>
      </c>
      <c r="DS42">
        <v>39951.531999999999</v>
      </c>
      <c r="DT42">
        <v>9232.6676000000007</v>
      </c>
      <c r="DU42">
        <v>1.97226953045671E-4</v>
      </c>
      <c r="DV42">
        <v>-0.98702270562509797</v>
      </c>
      <c r="DW42">
        <v>-12.862449557806601</v>
      </c>
      <c r="DX42">
        <v>-8.5462051999999993</v>
      </c>
      <c r="DY42">
        <v>77.306882000000002</v>
      </c>
      <c r="DZ42">
        <v>3.3179306999999998</v>
      </c>
      <c r="EA42">
        <v>1</v>
      </c>
      <c r="EB42" s="6">
        <v>-1.9151695967140001E-174</v>
      </c>
      <c r="EC42">
        <v>-1.0000000019603399</v>
      </c>
      <c r="ED42" s="6">
        <v>1.7404899000000001E+173</v>
      </c>
      <c r="EE42" s="6">
        <v>3.4809798000000001E+173</v>
      </c>
      <c r="EF42" s="6">
        <v>2.6107348999999999E+173</v>
      </c>
      <c r="EG42">
        <v>6.72022323427962E-3</v>
      </c>
      <c r="EH42">
        <v>-7.7529623279281304E-3</v>
      </c>
      <c r="EI42">
        <v>-0.143993916358612</v>
      </c>
      <c r="EJ42">
        <v>-5.2173004000000001</v>
      </c>
      <c r="EK42">
        <v>32.946727000000003</v>
      </c>
      <c r="EL42">
        <v>0.51257187000000004</v>
      </c>
      <c r="EM42" s="6">
        <v>1.9151695967140001E-174</v>
      </c>
      <c r="EN42" s="6">
        <v>-1.9151695967140001E-174</v>
      </c>
      <c r="EO42">
        <v>-1.0000000019603399</v>
      </c>
      <c r="EP42">
        <v>-1663642.3</v>
      </c>
      <c r="EQ42" s="6">
        <v>3.4809798000000001E+173</v>
      </c>
      <c r="ER42">
        <v>477877.41</v>
      </c>
      <c r="ES42">
        <v>0.96652614942799897</v>
      </c>
      <c r="ET42">
        <v>-0.95430262579799097</v>
      </c>
      <c r="EU42">
        <v>-6.7662015352368297</v>
      </c>
      <c r="EV42">
        <v>-4.8518971000000004</v>
      </c>
      <c r="EW42">
        <v>8.4993467999999996</v>
      </c>
      <c r="EX42">
        <v>0.79918829999999996</v>
      </c>
      <c r="EY42" t="s">
        <v>54</v>
      </c>
    </row>
    <row r="43" spans="1:155">
      <c r="A43">
        <v>0.99485245122198895</v>
      </c>
      <c r="B43">
        <v>5.7434437006443897E-3</v>
      </c>
      <c r="C43">
        <v>0.11013744806607099</v>
      </c>
      <c r="D43">
        <v>5.3680044000000002</v>
      </c>
      <c r="E43">
        <v>20.190318999999999</v>
      </c>
      <c r="F43">
        <v>-0.51189143000000004</v>
      </c>
      <c r="H43">
        <v>1.6165585089581401E-2</v>
      </c>
      <c r="I43">
        <v>-1.9975988414029599E-2</v>
      </c>
      <c r="J43">
        <v>-0.21552689184351301</v>
      </c>
      <c r="K43">
        <v>-4.3006340999999999</v>
      </c>
      <c r="L43">
        <v>11.880863</v>
      </c>
      <c r="M43">
        <v>-0.39475271000000001</v>
      </c>
      <c r="O43" s="6">
        <v>1.9151695967140001E-174</v>
      </c>
      <c r="P43">
        <v>-1</v>
      </c>
      <c r="Q43">
        <v>-174452280</v>
      </c>
      <c r="R43">
        <v>-174452230</v>
      </c>
      <c r="S43" s="6">
        <v>5.2214697000000002E+173</v>
      </c>
      <c r="T43">
        <v>78362372</v>
      </c>
      <c r="V43" s="6">
        <v>1.9151695967140001E-174</v>
      </c>
      <c r="W43" s="6">
        <v>2.12870499005646E-9</v>
      </c>
      <c r="X43" s="6">
        <v>2.6232795797557201E-5</v>
      </c>
      <c r="Y43">
        <v>469756880</v>
      </c>
      <c r="Z43">
        <v>469769180</v>
      </c>
      <c r="AA43">
        <v>1841.7753</v>
      </c>
      <c r="AC43" s="6">
        <v>1.9151695967140001E-174</v>
      </c>
      <c r="AD43" s="6">
        <v>5.1839583466883799E-5</v>
      </c>
      <c r="AE43">
        <v>5.9906418809540798E-2</v>
      </c>
      <c r="AF43">
        <v>18145.595000000001</v>
      </c>
      <c r="AG43">
        <v>19291.278999999999</v>
      </c>
      <c r="AH43">
        <v>104.98562</v>
      </c>
      <c r="AJ43" s="6">
        <v>1.9151695967140001E-174</v>
      </c>
      <c r="AK43">
        <v>-1</v>
      </c>
      <c r="AL43" s="6">
        <v>-3.8634914000000002E+117</v>
      </c>
      <c r="AM43" s="6">
        <v>-3.8634914000000002E+117</v>
      </c>
      <c r="AN43" s="6">
        <v>5.2214697000000002E+173</v>
      </c>
      <c r="AO43" s="6">
        <v>8.6928559000000001E+116</v>
      </c>
      <c r="AP43" s="6">
        <v>1.9151695967140001E-174</v>
      </c>
      <c r="AQ43" s="6"/>
      <c r="AR43">
        <v>0</v>
      </c>
      <c r="AS43">
        <v>0</v>
      </c>
      <c r="AT43" s="6">
        <v>5.2214697000000002E+173</v>
      </c>
      <c r="AU43" s="6">
        <v>5.2214697000000002E+173</v>
      </c>
      <c r="AV43" s="6">
        <v>2.3496614000000001E+173</v>
      </c>
      <c r="AW43">
        <v>1</v>
      </c>
      <c r="AX43" s="6">
        <v>-4.5402402515032999E-10</v>
      </c>
      <c r="AY43" s="6">
        <v>-6.2357058008143804E-8</v>
      </c>
      <c r="AZ43">
        <v>-1725921400</v>
      </c>
      <c r="BA43">
        <v>1725921500</v>
      </c>
      <c r="BB43">
        <v>168062620</v>
      </c>
      <c r="BC43">
        <v>1</v>
      </c>
      <c r="BD43" s="6">
        <v>-8.8789010154281098E-30</v>
      </c>
      <c r="BE43" s="6">
        <v>-7.3181503035011605E-27</v>
      </c>
      <c r="BF43">
        <v>-2998688100000</v>
      </c>
      <c r="BG43">
        <v>2998688100000</v>
      </c>
      <c r="BH43">
        <v>1349409600000</v>
      </c>
      <c r="BI43">
        <v>1</v>
      </c>
      <c r="BJ43">
        <v>-1</v>
      </c>
      <c r="BK43">
        <v>-8324874.5999999996</v>
      </c>
      <c r="BL43">
        <v>-12456177</v>
      </c>
      <c r="BM43">
        <v>12456221</v>
      </c>
      <c r="BN43">
        <v>1859113.3</v>
      </c>
      <c r="BO43">
        <v>1</v>
      </c>
      <c r="BP43" s="6">
        <v>-1.9151695967140001E-174</v>
      </c>
      <c r="BQ43" s="6">
        <v>-1.5264261163143899E-168</v>
      </c>
      <c r="BR43" s="6">
        <v>-2.6107347999999998E+173</v>
      </c>
      <c r="BS43" s="6">
        <v>2.6107347999999998E+173</v>
      </c>
      <c r="BT43" s="6">
        <v>5.8741533E+172</v>
      </c>
      <c r="BU43" s="6">
        <v>1.9151695967140001E-174</v>
      </c>
      <c r="BV43">
        <v>0</v>
      </c>
      <c r="BW43">
        <v>0</v>
      </c>
      <c r="BX43" s="6">
        <v>5.2214697000000002E+173</v>
      </c>
      <c r="BY43" s="6">
        <v>5.2214697000000002E+173</v>
      </c>
      <c r="BZ43" s="6">
        <v>2.3496614000000001E+173</v>
      </c>
      <c r="CA43" s="6"/>
      <c r="CB43" s="6"/>
      <c r="CC43">
        <v>1.6165585089581401E-2</v>
      </c>
      <c r="CD43">
        <v>-1.9975988414029599E-2</v>
      </c>
      <c r="CE43">
        <v>-0.21552689184351301</v>
      </c>
      <c r="CF43">
        <v>-4.3006340999999999</v>
      </c>
      <c r="CG43">
        <v>11.880863</v>
      </c>
      <c r="CH43">
        <v>-0.39475271000000001</v>
      </c>
      <c r="CJ43">
        <v>0.98662145459645501</v>
      </c>
      <c r="CK43">
        <v>1.6165585089581502E-2</v>
      </c>
      <c r="CL43">
        <v>0.192061101764161</v>
      </c>
      <c r="CM43">
        <v>4.4739409999999999</v>
      </c>
      <c r="CN43">
        <v>12.954093</v>
      </c>
      <c r="CO43">
        <v>-0.41972695999999998</v>
      </c>
      <c r="CQ43">
        <v>0.68614586574122804</v>
      </c>
      <c r="CR43">
        <v>-0.98638913142696405</v>
      </c>
      <c r="CS43">
        <v>-3.5010204372087501</v>
      </c>
      <c r="CT43">
        <v>-9.7226190999999993</v>
      </c>
      <c r="CU43">
        <v>15.309837</v>
      </c>
      <c r="CV43">
        <v>2.3351172999999998</v>
      </c>
      <c r="CW43">
        <v>1</v>
      </c>
      <c r="CX43" s="6">
        <v>-1.9151695967140001E-174</v>
      </c>
      <c r="CY43" s="6">
        <v>-7.41284758884588E-50</v>
      </c>
      <c r="CZ43" s="6">
        <v>-2.6107347999999998E+173</v>
      </c>
      <c r="DA43" s="6">
        <v>2.6107347999999998E+173</v>
      </c>
      <c r="DB43" s="6">
        <v>5.8741533E+172</v>
      </c>
      <c r="DC43" s="6">
        <v>1.1639441813810399E-6</v>
      </c>
      <c r="DD43">
        <v>1.0980357474438899E-2</v>
      </c>
      <c r="DE43">
        <v>0.20166487204339101</v>
      </c>
      <c r="DF43">
        <v>73.559515000000005</v>
      </c>
      <c r="DG43">
        <v>87.223310999999995</v>
      </c>
      <c r="DH43">
        <v>4.5151979000000004</v>
      </c>
      <c r="DI43" s="6">
        <v>1.17851027172281E-120</v>
      </c>
      <c r="DJ43">
        <v>-0.99402308985886301</v>
      </c>
      <c r="DK43">
        <v>-281.25981735842402</v>
      </c>
      <c r="DL43">
        <v>-276.14596</v>
      </c>
      <c r="DM43">
        <v>168.31654</v>
      </c>
      <c r="DN43">
        <v>123.15451</v>
      </c>
      <c r="DO43">
        <v>1</v>
      </c>
      <c r="DP43" s="6">
        <v>-1.21574530373888E-5</v>
      </c>
      <c r="DQ43">
        <v>-1.8667670663541E-3</v>
      </c>
      <c r="DR43">
        <v>-39809.302000000003</v>
      </c>
      <c r="DS43">
        <v>39951.531999999999</v>
      </c>
      <c r="DT43">
        <v>9232.6676000000007</v>
      </c>
      <c r="DU43">
        <v>1.97226953045671E-4</v>
      </c>
      <c r="DV43">
        <v>-0.98702270562509797</v>
      </c>
      <c r="DW43">
        <v>-12.862449557806601</v>
      </c>
      <c r="DX43">
        <v>-8.5462051999999993</v>
      </c>
      <c r="DY43">
        <v>77.306882000000002</v>
      </c>
      <c r="DZ43">
        <v>3.3179306999999998</v>
      </c>
      <c r="EA43">
        <v>1</v>
      </c>
      <c r="EB43" s="6">
        <v>-1.9151695967140001E-174</v>
      </c>
      <c r="EC43">
        <v>-1.0000000019603399</v>
      </c>
      <c r="ED43" s="6">
        <v>1.7404899000000001E+173</v>
      </c>
      <c r="EE43" s="6">
        <v>3.4809798000000001E+173</v>
      </c>
      <c r="EF43" s="6">
        <v>2.6107348999999999E+173</v>
      </c>
      <c r="EG43">
        <v>6.72022323427962E-3</v>
      </c>
      <c r="EH43">
        <v>-7.7529623279281304E-3</v>
      </c>
      <c r="EI43">
        <v>-0.143993916358612</v>
      </c>
      <c r="EJ43">
        <v>-5.2173004000000001</v>
      </c>
      <c r="EK43">
        <v>32.946727000000003</v>
      </c>
      <c r="EL43">
        <v>0.51257187000000004</v>
      </c>
      <c r="EM43" s="6">
        <v>1.9151695967140001E-174</v>
      </c>
      <c r="EN43" s="6">
        <v>-1.9151695967140001E-174</v>
      </c>
      <c r="EO43">
        <v>-1.0000000019603399</v>
      </c>
      <c r="EP43">
        <v>-1663642.3</v>
      </c>
      <c r="EQ43" s="6">
        <v>3.4809798000000001E+173</v>
      </c>
      <c r="ER43">
        <v>477877.41</v>
      </c>
      <c r="ES43">
        <v>0.96652614942799897</v>
      </c>
      <c r="ET43">
        <v>-0.95430262579799097</v>
      </c>
      <c r="EU43">
        <v>-6.7662015352368297</v>
      </c>
      <c r="EV43">
        <v>-4.8518971000000004</v>
      </c>
      <c r="EW43">
        <v>8.4993467999999996</v>
      </c>
      <c r="EX43">
        <v>0.79918829999999996</v>
      </c>
      <c r="EY43" t="s">
        <v>54</v>
      </c>
    </row>
    <row r="44" spans="1:155">
      <c r="A44">
        <v>0.99485245122198895</v>
      </c>
      <c r="B44">
        <v>5.7434437006443897E-3</v>
      </c>
      <c r="C44">
        <v>0.11013744806607099</v>
      </c>
      <c r="D44">
        <v>5.3680044000000002</v>
      </c>
      <c r="E44">
        <v>20.190318999999999</v>
      </c>
      <c r="F44">
        <v>-0.51189143000000004</v>
      </c>
      <c r="H44">
        <v>1.6165585089581401E-2</v>
      </c>
      <c r="I44">
        <v>-1.9975988414029599E-2</v>
      </c>
      <c r="J44">
        <v>-0.21552689184351301</v>
      </c>
      <c r="K44">
        <v>-4.3006340999999999</v>
      </c>
      <c r="L44">
        <v>11.880863</v>
      </c>
      <c r="M44">
        <v>-0.39475271000000001</v>
      </c>
      <c r="O44" s="6">
        <v>1.9151695967140001E-174</v>
      </c>
      <c r="P44">
        <v>-1</v>
      </c>
      <c r="Q44">
        <v>-174452280</v>
      </c>
      <c r="R44">
        <v>-174452230</v>
      </c>
      <c r="S44" s="6">
        <v>5.2214697000000002E+173</v>
      </c>
      <c r="T44">
        <v>78362372</v>
      </c>
      <c r="V44" s="6">
        <v>1.9151695967140001E-174</v>
      </c>
      <c r="W44" s="6">
        <v>2.12870499005646E-9</v>
      </c>
      <c r="X44" s="6">
        <v>2.6232795797557201E-5</v>
      </c>
      <c r="Y44">
        <v>469756880</v>
      </c>
      <c r="Z44">
        <v>469769180</v>
      </c>
      <c r="AA44">
        <v>1841.7753</v>
      </c>
      <c r="AC44" s="6">
        <v>1.9151695967140001E-174</v>
      </c>
      <c r="AD44" s="6">
        <v>5.1839583466883799E-5</v>
      </c>
      <c r="AE44">
        <v>5.9906418809540798E-2</v>
      </c>
      <c r="AF44">
        <v>18145.595000000001</v>
      </c>
      <c r="AG44">
        <v>19291.278999999999</v>
      </c>
      <c r="AH44">
        <v>104.98562</v>
      </c>
      <c r="AJ44" s="6">
        <v>1.9151695967140001E-174</v>
      </c>
      <c r="AK44">
        <v>-1</v>
      </c>
      <c r="AL44" s="6">
        <v>-3.8634914000000002E+117</v>
      </c>
      <c r="AM44" s="6">
        <v>-3.8634914000000002E+117</v>
      </c>
      <c r="AN44" s="6">
        <v>5.2214697000000002E+173</v>
      </c>
      <c r="AO44" s="6">
        <v>8.6928559000000001E+116</v>
      </c>
      <c r="AP44" s="6">
        <v>1.9151695967140001E-174</v>
      </c>
      <c r="AQ44" s="6"/>
      <c r="AR44">
        <v>0</v>
      </c>
      <c r="AS44">
        <v>0</v>
      </c>
      <c r="AT44" s="6">
        <v>5.2214697000000002E+173</v>
      </c>
      <c r="AU44" s="6">
        <v>5.2214697000000002E+173</v>
      </c>
      <c r="AV44" s="6">
        <v>2.3496614000000001E+173</v>
      </c>
      <c r="AW44">
        <v>1</v>
      </c>
      <c r="AX44" s="6">
        <v>-4.5402402515032999E-10</v>
      </c>
      <c r="AY44" s="6">
        <v>-6.2357058008143804E-8</v>
      </c>
      <c r="AZ44">
        <v>-1725921400</v>
      </c>
      <c r="BA44">
        <v>1725921500</v>
      </c>
      <c r="BB44">
        <v>168062620</v>
      </c>
      <c r="BC44">
        <v>1</v>
      </c>
      <c r="BD44" s="6">
        <v>-8.8789010154281098E-30</v>
      </c>
      <c r="BE44" s="6">
        <v>-7.3181503035011605E-27</v>
      </c>
      <c r="BF44">
        <v>-2998688100000</v>
      </c>
      <c r="BG44">
        <v>2998688100000</v>
      </c>
      <c r="BH44">
        <v>1349409600000</v>
      </c>
      <c r="BI44">
        <v>1</v>
      </c>
      <c r="BJ44">
        <v>-1</v>
      </c>
      <c r="BK44">
        <v>-8324874.5999999996</v>
      </c>
      <c r="BL44">
        <v>-12456177</v>
      </c>
      <c r="BM44">
        <v>12456221</v>
      </c>
      <c r="BN44">
        <v>1859113.3</v>
      </c>
      <c r="BO44">
        <v>1</v>
      </c>
      <c r="BP44" s="6">
        <v>-1.9151695967140001E-174</v>
      </c>
      <c r="BQ44" s="6">
        <v>-1.5264261163143899E-168</v>
      </c>
      <c r="BR44" s="6">
        <v>-2.6107347999999998E+173</v>
      </c>
      <c r="BS44" s="6">
        <v>2.6107347999999998E+173</v>
      </c>
      <c r="BT44" s="6">
        <v>5.8741533E+172</v>
      </c>
      <c r="BU44" s="6">
        <v>1.9151695967140001E-174</v>
      </c>
      <c r="BV44">
        <v>0</v>
      </c>
      <c r="BW44">
        <v>0</v>
      </c>
      <c r="BX44" s="6">
        <v>5.2214697000000002E+173</v>
      </c>
      <c r="BY44" s="6">
        <v>5.2214697000000002E+173</v>
      </c>
      <c r="BZ44" s="6">
        <v>2.3496614000000001E+173</v>
      </c>
      <c r="CA44" s="6"/>
      <c r="CB44" s="6"/>
      <c r="CC44">
        <v>1.6165585089581401E-2</v>
      </c>
      <c r="CD44">
        <v>-1.9975988414029599E-2</v>
      </c>
      <c r="CE44">
        <v>-0.21552689184351301</v>
      </c>
      <c r="CF44">
        <v>-4.3006340999999999</v>
      </c>
      <c r="CG44">
        <v>11.880863</v>
      </c>
      <c r="CH44">
        <v>-0.39475271000000001</v>
      </c>
      <c r="CJ44">
        <v>0.988726255750913</v>
      </c>
      <c r="CK44">
        <v>1.33785454035448E-2</v>
      </c>
      <c r="CL44">
        <v>0.17330692136224199</v>
      </c>
      <c r="CM44">
        <v>4.6319248999999996</v>
      </c>
      <c r="CN44">
        <v>14.013434</v>
      </c>
      <c r="CO44">
        <v>-0.44009071999999999</v>
      </c>
      <c r="CQ44">
        <v>0.68614586574122804</v>
      </c>
      <c r="CR44">
        <v>-0.98638913142696405</v>
      </c>
      <c r="CS44">
        <v>-3.5010204372087501</v>
      </c>
      <c r="CT44">
        <v>-9.7226190999999993</v>
      </c>
      <c r="CU44">
        <v>15.309837</v>
      </c>
      <c r="CV44">
        <v>2.3351172999999998</v>
      </c>
      <c r="CW44" s="6">
        <v>1.9151695967140001E-174</v>
      </c>
      <c r="CX44">
        <v>0</v>
      </c>
      <c r="CY44">
        <v>0</v>
      </c>
      <c r="CZ44" s="6">
        <v>5.2214699000000005E+173</v>
      </c>
      <c r="DA44" s="6">
        <v>7.8322047000000002E+173</v>
      </c>
      <c r="DB44" s="6">
        <v>2.9370767000000002E+173</v>
      </c>
      <c r="DC44">
        <v>1</v>
      </c>
      <c r="DD44">
        <v>0.99999883605581796</v>
      </c>
      <c r="DE44">
        <v>87.223209476934599</v>
      </c>
      <c r="DF44">
        <v>73.559515000000005</v>
      </c>
      <c r="DG44">
        <v>29589.042000000001</v>
      </c>
      <c r="DH44">
        <v>4.4997439999999997</v>
      </c>
      <c r="DI44" s="6">
        <v>1.17851027172281E-120</v>
      </c>
      <c r="DJ44">
        <v>-0.99402308985886301</v>
      </c>
      <c r="DK44">
        <v>-281.25981735842402</v>
      </c>
      <c r="DL44">
        <v>-276.14596</v>
      </c>
      <c r="DM44">
        <v>168.31654</v>
      </c>
      <c r="DN44">
        <v>123.15451</v>
      </c>
      <c r="DO44">
        <v>1</v>
      </c>
      <c r="DP44" s="6">
        <v>-1.21574530373888E-5</v>
      </c>
      <c r="DQ44">
        <v>-1.8667670663541E-3</v>
      </c>
      <c r="DR44">
        <v>-39809.302000000003</v>
      </c>
      <c r="DS44">
        <v>39951.531999999999</v>
      </c>
      <c r="DT44">
        <v>9232.6676000000007</v>
      </c>
      <c r="DU44">
        <v>1.94243222080504E-4</v>
      </c>
      <c r="DV44">
        <v>0.99980277304695397</v>
      </c>
      <c r="DW44">
        <v>77.291634999213599</v>
      </c>
      <c r="DX44">
        <v>2102.8402999999998</v>
      </c>
      <c r="DY44">
        <v>2111.7966999999999</v>
      </c>
      <c r="DZ44">
        <v>545.65616</v>
      </c>
      <c r="EA44">
        <v>1</v>
      </c>
      <c r="EB44">
        <v>0</v>
      </c>
      <c r="EC44">
        <v>0</v>
      </c>
      <c r="ED44" s="6">
        <v>1.7404899000000001E+173</v>
      </c>
      <c r="EE44" s="6">
        <v>8.7024492000000005E+173</v>
      </c>
      <c r="EF44" s="6">
        <v>2.6107348999999999E+173</v>
      </c>
      <c r="EG44">
        <v>6.72022323427962E-3</v>
      </c>
      <c r="EH44">
        <v>-7.7529623279281304E-3</v>
      </c>
      <c r="EI44">
        <v>-0.143993916358612</v>
      </c>
      <c r="EJ44">
        <v>-5.2173004000000001</v>
      </c>
      <c r="EK44">
        <v>32.946727000000003</v>
      </c>
      <c r="EL44">
        <v>0.51257187000000004</v>
      </c>
      <c r="EM44" s="6">
        <v>1.9151695967140001E-174</v>
      </c>
      <c r="EN44" s="6">
        <v>-1.9151695967140001E-174</v>
      </c>
      <c r="EO44">
        <v>-1.0000000019603399</v>
      </c>
      <c r="EP44">
        <v>-1663642.3</v>
      </c>
      <c r="EQ44" s="6">
        <v>3.4809798000000001E+173</v>
      </c>
      <c r="ER44">
        <v>477877.41</v>
      </c>
      <c r="ES44">
        <v>7.7529623279281304E-3</v>
      </c>
      <c r="ET44">
        <v>3.3473850572000502E-2</v>
      </c>
      <c r="EU44">
        <v>0.28450586474281098</v>
      </c>
      <c r="EV44">
        <v>13.57687</v>
      </c>
      <c r="EW44">
        <v>18.572761</v>
      </c>
      <c r="EX44">
        <v>3.2624822</v>
      </c>
      <c r="EY44" t="s">
        <v>54</v>
      </c>
    </row>
    <row r="45" spans="1:155">
      <c r="A45">
        <v>0.99485245122198895</v>
      </c>
      <c r="B45">
        <v>5.7434437006443897E-3</v>
      </c>
      <c r="C45">
        <v>0.11013744806607099</v>
      </c>
      <c r="D45">
        <v>5.3680044000000002</v>
      </c>
      <c r="E45">
        <v>20.190318999999999</v>
      </c>
      <c r="F45">
        <v>-0.51189143000000004</v>
      </c>
      <c r="H45">
        <v>1.6165585089581401E-2</v>
      </c>
      <c r="I45">
        <v>-1.9975988414029599E-2</v>
      </c>
      <c r="J45">
        <v>-0.21552689184351301</v>
      </c>
      <c r="K45">
        <v>-4.3006340999999999</v>
      </c>
      <c r="L45">
        <v>11.880863</v>
      </c>
      <c r="M45">
        <v>-0.39475271000000001</v>
      </c>
      <c r="O45" s="6">
        <v>1.9151695967140001E-174</v>
      </c>
      <c r="P45">
        <v>-1</v>
      </c>
      <c r="Q45">
        <v>-174452280</v>
      </c>
      <c r="R45">
        <v>-174452230</v>
      </c>
      <c r="S45" s="6">
        <v>5.2214697000000002E+173</v>
      </c>
      <c r="T45">
        <v>78362372</v>
      </c>
      <c r="V45" s="6">
        <v>1.9151695967140001E-174</v>
      </c>
      <c r="W45" s="6">
        <v>2.12870499005646E-9</v>
      </c>
      <c r="X45" s="6">
        <v>2.6232795797557201E-5</v>
      </c>
      <c r="Y45">
        <v>469756880</v>
      </c>
      <c r="Z45">
        <v>469769180</v>
      </c>
      <c r="AA45">
        <v>1841.7753</v>
      </c>
      <c r="AC45" s="6">
        <v>1.9151695967140001E-174</v>
      </c>
      <c r="AD45" s="6">
        <v>5.1839583466883799E-5</v>
      </c>
      <c r="AE45">
        <v>5.9906418809540798E-2</v>
      </c>
      <c r="AF45">
        <v>18145.595000000001</v>
      </c>
      <c r="AG45">
        <v>19291.278999999999</v>
      </c>
      <c r="AH45">
        <v>104.98562</v>
      </c>
      <c r="AJ45" s="6">
        <v>1.9151695967140001E-174</v>
      </c>
      <c r="AK45">
        <v>-1</v>
      </c>
      <c r="AL45" s="6">
        <v>-3.8634914000000002E+117</v>
      </c>
      <c r="AM45" s="6">
        <v>-3.8634914000000002E+117</v>
      </c>
      <c r="AN45" s="6">
        <v>5.2214697000000002E+173</v>
      </c>
      <c r="AO45" s="6">
        <v>8.6928559000000001E+116</v>
      </c>
      <c r="AP45" s="6">
        <v>1.9151695967140001E-174</v>
      </c>
      <c r="AQ45" s="6"/>
      <c r="AR45">
        <v>0</v>
      </c>
      <c r="AS45">
        <v>0</v>
      </c>
      <c r="AT45" s="6">
        <v>5.2214697000000002E+173</v>
      </c>
      <c r="AU45" s="6">
        <v>5.2214697000000002E+173</v>
      </c>
      <c r="AV45" s="6">
        <v>2.3496614000000001E+173</v>
      </c>
      <c r="AW45">
        <v>1</v>
      </c>
      <c r="AX45" s="6">
        <v>-4.5402402515032999E-10</v>
      </c>
      <c r="AY45" s="6">
        <v>-6.2357058008143804E-8</v>
      </c>
      <c r="AZ45">
        <v>-1725921400</v>
      </c>
      <c r="BA45">
        <v>1725921500</v>
      </c>
      <c r="BB45">
        <v>168062620</v>
      </c>
      <c r="BC45">
        <v>1</v>
      </c>
      <c r="BD45" s="6">
        <v>-8.8789010154281098E-30</v>
      </c>
      <c r="BE45" s="6">
        <v>-7.3181503035011605E-27</v>
      </c>
      <c r="BF45">
        <v>-2998688100000</v>
      </c>
      <c r="BG45">
        <v>2998688100000</v>
      </c>
      <c r="BH45">
        <v>1349409600000</v>
      </c>
      <c r="BI45">
        <v>1</v>
      </c>
      <c r="BJ45">
        <v>-1</v>
      </c>
      <c r="BK45">
        <v>-8324874.5999999996</v>
      </c>
      <c r="BL45">
        <v>-12456177</v>
      </c>
      <c r="BM45">
        <v>12456221</v>
      </c>
      <c r="BN45">
        <v>1859113.3</v>
      </c>
      <c r="BO45">
        <v>1</v>
      </c>
      <c r="BP45" s="6">
        <v>-1.9151695967140001E-174</v>
      </c>
      <c r="BQ45" s="6">
        <v>-1.5264261163143899E-168</v>
      </c>
      <c r="BR45" s="6">
        <v>-2.6107347999999998E+173</v>
      </c>
      <c r="BS45" s="6">
        <v>2.6107347999999998E+173</v>
      </c>
      <c r="BT45" s="6">
        <v>5.8741533E+172</v>
      </c>
      <c r="BU45" s="6">
        <v>1.9151695967140001E-174</v>
      </c>
      <c r="BV45">
        <v>0</v>
      </c>
      <c r="BW45">
        <v>0</v>
      </c>
      <c r="BX45" s="6">
        <v>5.2214697000000002E+173</v>
      </c>
      <c r="BY45" s="6">
        <v>5.2214697000000002E+173</v>
      </c>
      <c r="BZ45" s="6">
        <v>2.3496614000000001E+173</v>
      </c>
      <c r="CA45" s="6"/>
      <c r="CB45" s="6"/>
      <c r="CC45">
        <v>1.6165585089581401E-2</v>
      </c>
      <c r="CD45">
        <v>-1.9975988414029599E-2</v>
      </c>
      <c r="CE45">
        <v>-0.21552689184351301</v>
      </c>
      <c r="CF45">
        <v>-4.3006340999999999</v>
      </c>
      <c r="CG45">
        <v>11.880863</v>
      </c>
      <c r="CH45">
        <v>-0.39475271000000001</v>
      </c>
      <c r="CJ45">
        <v>0.99035787549950505</v>
      </c>
      <c r="CK45">
        <v>1.1273744249087E-2</v>
      </c>
      <c r="CL45">
        <v>0.15798387096746</v>
      </c>
      <c r="CM45">
        <v>4.7771515999999998</v>
      </c>
      <c r="CN45">
        <v>15.061686999999999</v>
      </c>
      <c r="CO45">
        <v>-0.45703136999999999</v>
      </c>
      <c r="CQ45" s="6">
        <v>5.9909287721428597E-5</v>
      </c>
      <c r="CR45">
        <v>0.31385413425877101</v>
      </c>
      <c r="CS45">
        <v>4.8050556372779001</v>
      </c>
      <c r="CT45">
        <v>-5.1138564999999998</v>
      </c>
      <c r="CU45">
        <v>4.6090387000000002</v>
      </c>
      <c r="CV45">
        <v>1.9145703999999999</v>
      </c>
      <c r="CW45" s="6">
        <v>1.9151695967140001E-174</v>
      </c>
      <c r="CX45">
        <v>0</v>
      </c>
      <c r="CY45">
        <v>0</v>
      </c>
      <c r="CZ45" s="6">
        <v>5.2214699000000005E+173</v>
      </c>
      <c r="DA45" s="6">
        <v>7.8322047000000002E+173</v>
      </c>
      <c r="DB45" s="6">
        <v>2.9370767000000002E+173</v>
      </c>
      <c r="DC45">
        <v>1</v>
      </c>
      <c r="DD45">
        <v>0</v>
      </c>
      <c r="DE45">
        <v>0</v>
      </c>
      <c r="DF45">
        <v>73.559515000000005</v>
      </c>
      <c r="DG45">
        <v>59307.957000000002</v>
      </c>
      <c r="DH45">
        <v>4.4997439999999997</v>
      </c>
      <c r="DI45" s="6">
        <v>1.17851027172281E-120</v>
      </c>
      <c r="DJ45">
        <v>-0.99402308985886301</v>
      </c>
      <c r="DK45">
        <v>-281.25981735842402</v>
      </c>
      <c r="DL45">
        <v>-276.14596</v>
      </c>
      <c r="DM45">
        <v>168.31654</v>
      </c>
      <c r="DN45">
        <v>123.15451</v>
      </c>
      <c r="DO45">
        <v>1</v>
      </c>
      <c r="DP45" s="6">
        <v>-1.21574530373888E-5</v>
      </c>
      <c r="DQ45">
        <v>-1.8667670663541E-3</v>
      </c>
      <c r="DR45">
        <v>-39809.302000000003</v>
      </c>
      <c r="DS45">
        <v>39951.531999999999</v>
      </c>
      <c r="DT45">
        <v>9232.6676000000007</v>
      </c>
      <c r="DU45">
        <v>1</v>
      </c>
      <c r="DV45">
        <v>0.99980575677791905</v>
      </c>
      <c r="DW45">
        <v>2111.3864978046099</v>
      </c>
      <c r="DX45">
        <v>2102.8402999999998</v>
      </c>
      <c r="DY45">
        <v>5149.1850000000004</v>
      </c>
      <c r="DZ45">
        <v>545.20615999999995</v>
      </c>
      <c r="EA45">
        <v>1</v>
      </c>
      <c r="EB45">
        <v>0</v>
      </c>
      <c r="EC45">
        <v>0</v>
      </c>
      <c r="ED45" s="6">
        <v>1.7404899000000001E+173</v>
      </c>
      <c r="EE45" s="6">
        <v>1.3923918999999999E+174</v>
      </c>
      <c r="EF45" s="6">
        <v>2.6107348999999999E+173</v>
      </c>
      <c r="EG45">
        <v>6.72022323427962E-3</v>
      </c>
      <c r="EH45">
        <v>-7.7529623279281304E-3</v>
      </c>
      <c r="EI45">
        <v>-0.143993916358612</v>
      </c>
      <c r="EJ45">
        <v>-5.2173004000000001</v>
      </c>
      <c r="EK45">
        <v>32.946727000000003</v>
      </c>
      <c r="EL45">
        <v>0.51257187000000004</v>
      </c>
      <c r="EM45" s="6">
        <v>1.9151695967140001E-174</v>
      </c>
      <c r="EN45">
        <v>1</v>
      </c>
      <c r="EO45" s="6">
        <v>3.4809798000000001E+173</v>
      </c>
      <c r="EP45" s="6">
        <v>3.2634185E+173</v>
      </c>
      <c r="EQ45" s="6">
        <v>3.2634185E+173</v>
      </c>
      <c r="ER45" s="6">
        <v>3.3042111E+172</v>
      </c>
      <c r="ES45">
        <v>7.7529623279281304E-3</v>
      </c>
      <c r="ET45">
        <v>3.3473850572000502E-2</v>
      </c>
      <c r="EU45">
        <v>0.28450586474281098</v>
      </c>
      <c r="EV45">
        <v>13.57687</v>
      </c>
      <c r="EW45">
        <v>18.572761</v>
      </c>
      <c r="EX45">
        <v>3.2624822</v>
      </c>
      <c r="EY45" t="s">
        <v>54</v>
      </c>
    </row>
    <row r="46" spans="1:155">
      <c r="A46">
        <v>0.99485245122198895</v>
      </c>
      <c r="B46">
        <v>5.7434437006443897E-3</v>
      </c>
      <c r="C46">
        <v>0.11013744806607099</v>
      </c>
      <c r="D46">
        <v>5.3680044000000002</v>
      </c>
      <c r="E46">
        <v>20.190318999999999</v>
      </c>
      <c r="F46">
        <v>-0.51189143000000004</v>
      </c>
      <c r="H46">
        <v>1.3378545403544899E-2</v>
      </c>
      <c r="I46">
        <v>-1.6165585089581401E-2</v>
      </c>
      <c r="J46">
        <v>-0.19206110176416</v>
      </c>
      <c r="K46">
        <v>-4.4739409999999999</v>
      </c>
      <c r="L46">
        <v>12.954093</v>
      </c>
      <c r="M46">
        <v>-0.41972695999999998</v>
      </c>
      <c r="O46" s="6">
        <v>1.9151695967140001E-174</v>
      </c>
      <c r="P46" s="6">
        <v>-1.9151695967140001E-174</v>
      </c>
      <c r="Q46">
        <v>-1.0000000019603399</v>
      </c>
      <c r="R46">
        <v>-174452230</v>
      </c>
      <c r="S46" s="6">
        <v>3.4809798000000001E+173</v>
      </c>
      <c r="T46">
        <v>78362372</v>
      </c>
      <c r="V46" s="6">
        <v>1.9151695967140001E-174</v>
      </c>
      <c r="W46" s="6">
        <v>2.12870499005646E-9</v>
      </c>
      <c r="X46" s="6">
        <v>2.6232795797557201E-5</v>
      </c>
      <c r="Y46">
        <v>469756880</v>
      </c>
      <c r="Z46">
        <v>469769180</v>
      </c>
      <c r="AA46">
        <v>1841.7753</v>
      </c>
      <c r="AC46" s="6">
        <v>1.9151695967140001E-174</v>
      </c>
      <c r="AD46" s="6">
        <v>5.1839583466883799E-5</v>
      </c>
      <c r="AE46">
        <v>5.9906418809540798E-2</v>
      </c>
      <c r="AF46">
        <v>18145.595000000001</v>
      </c>
      <c r="AG46">
        <v>19291.278999999999</v>
      </c>
      <c r="AH46">
        <v>104.98562</v>
      </c>
      <c r="AJ46" s="6">
        <v>1.9151695967140001E-174</v>
      </c>
      <c r="AK46" s="6">
        <v>-1.9151695967140001E-174</v>
      </c>
      <c r="AL46">
        <v>-1.0000000019603399</v>
      </c>
      <c r="AM46" s="6">
        <v>-3.8634914000000002E+117</v>
      </c>
      <c r="AN46" s="6">
        <v>3.4809798000000001E+173</v>
      </c>
      <c r="AO46" s="6">
        <v>8.6928559000000001E+116</v>
      </c>
      <c r="AP46">
        <v>1</v>
      </c>
      <c r="AR46" s="6">
        <v>-1.9151695967140001E-174</v>
      </c>
      <c r="AS46">
        <v>-1.0000000019603399</v>
      </c>
      <c r="AT46" s="6">
        <v>1.7404899000000001E+173</v>
      </c>
      <c r="AU46" s="6">
        <v>3.4809798000000001E+173</v>
      </c>
      <c r="AV46" s="6">
        <v>2.6107348999999999E+173</v>
      </c>
      <c r="AW46">
        <v>1</v>
      </c>
      <c r="AX46" s="6">
        <v>-4.5402402515032999E-10</v>
      </c>
      <c r="AY46" s="6">
        <v>-6.2357058008143804E-8</v>
      </c>
      <c r="AZ46">
        <v>-1725921400</v>
      </c>
      <c r="BA46">
        <v>1725921500</v>
      </c>
      <c r="BB46">
        <v>168062620</v>
      </c>
      <c r="BC46">
        <v>1</v>
      </c>
      <c r="BD46" s="6">
        <v>-8.8789010154281098E-30</v>
      </c>
      <c r="BE46" s="6">
        <v>-7.3181503035011605E-27</v>
      </c>
      <c r="BF46">
        <v>-2998688100000</v>
      </c>
      <c r="BG46">
        <v>2998688100000</v>
      </c>
      <c r="BH46">
        <v>1349409600000</v>
      </c>
      <c r="BI46" s="6">
        <v>1.9151695967140001E-174</v>
      </c>
      <c r="BJ46">
        <v>-1</v>
      </c>
      <c r="BK46">
        <v>-12456221</v>
      </c>
      <c r="BL46">
        <v>-12456178</v>
      </c>
      <c r="BM46" s="6">
        <v>5.2214697000000002E+173</v>
      </c>
      <c r="BN46">
        <v>1859113.3</v>
      </c>
      <c r="BO46" s="6">
        <v>1.9151695967140001E-174</v>
      </c>
      <c r="BP46">
        <v>-1</v>
      </c>
      <c r="BQ46" s="6">
        <v>-2.6107347999999998E+173</v>
      </c>
      <c r="BR46" s="6">
        <v>-2.6107347999999998E+173</v>
      </c>
      <c r="BS46" s="6">
        <v>7.8322047000000002E+173</v>
      </c>
      <c r="BT46" s="6">
        <v>5.8741533E+172</v>
      </c>
      <c r="BU46" s="6">
        <v>1.9151695967140001E-174</v>
      </c>
      <c r="BV46">
        <v>0</v>
      </c>
      <c r="BW46">
        <v>0</v>
      </c>
      <c r="BX46" s="6">
        <v>5.2214697000000002E+173</v>
      </c>
      <c r="BY46" s="6">
        <v>5.2214697000000002E+173</v>
      </c>
      <c r="BZ46" s="6">
        <v>2.3496614000000001E+173</v>
      </c>
      <c r="CA46" s="6"/>
      <c r="CB46" s="6"/>
      <c r="CC46">
        <v>1.6165585089581401E-2</v>
      </c>
      <c r="CD46">
        <v>-1.9975988414029599E-2</v>
      </c>
      <c r="CE46">
        <v>-0.21552689184351301</v>
      </c>
      <c r="CF46">
        <v>-4.3006340999999999</v>
      </c>
      <c r="CG46">
        <v>11.880863</v>
      </c>
      <c r="CH46">
        <v>-0.39475271000000001</v>
      </c>
      <c r="CJ46">
        <v>0.99035787549950505</v>
      </c>
      <c r="CK46">
        <v>1.1273744249087E-2</v>
      </c>
      <c r="CL46">
        <v>0.15798387096746</v>
      </c>
      <c r="CM46">
        <v>4.7771515999999998</v>
      </c>
      <c r="CN46">
        <v>15.061686999999999</v>
      </c>
      <c r="CO46">
        <v>-0.45703136999999999</v>
      </c>
      <c r="CQ46" s="6">
        <v>5.9909287721428597E-5</v>
      </c>
      <c r="CR46">
        <v>0.31385413425877101</v>
      </c>
      <c r="CS46">
        <v>4.8050556372779001</v>
      </c>
      <c r="CT46">
        <v>-5.1138564999999998</v>
      </c>
      <c r="CU46">
        <v>4.6090387000000002</v>
      </c>
      <c r="CV46">
        <v>1.9145703999999999</v>
      </c>
      <c r="CW46" s="6">
        <v>1.9151695967140001E-174</v>
      </c>
      <c r="CX46">
        <v>0</v>
      </c>
      <c r="CY46">
        <v>0</v>
      </c>
      <c r="CZ46" s="6">
        <v>5.2214699000000005E+173</v>
      </c>
      <c r="DA46" s="6">
        <v>7.8322047000000002E+173</v>
      </c>
      <c r="DB46" s="6">
        <v>2.9370767000000002E+173</v>
      </c>
      <c r="DC46">
        <v>1</v>
      </c>
      <c r="DD46">
        <v>0</v>
      </c>
      <c r="DE46">
        <v>0</v>
      </c>
      <c r="DF46">
        <v>73.559515000000005</v>
      </c>
      <c r="DG46">
        <v>59307.957000000002</v>
      </c>
      <c r="DH46">
        <v>4.4997439999999997</v>
      </c>
      <c r="DI46" s="6">
        <v>1.17851027172281E-120</v>
      </c>
      <c r="DJ46">
        <v>-0.99402308985886301</v>
      </c>
      <c r="DK46">
        <v>-281.25981735842402</v>
      </c>
      <c r="DL46">
        <v>-276.14596</v>
      </c>
      <c r="DM46">
        <v>168.31654</v>
      </c>
      <c r="DN46">
        <v>123.15451</v>
      </c>
      <c r="DO46">
        <v>1</v>
      </c>
      <c r="DP46" s="6">
        <v>-1.21574530373888E-5</v>
      </c>
      <c r="DQ46">
        <v>-1.8667670663541E-3</v>
      </c>
      <c r="DR46">
        <v>-39809.302000000003</v>
      </c>
      <c r="DS46">
        <v>39951.531999999999</v>
      </c>
      <c r="DT46">
        <v>9232.6676000000007</v>
      </c>
      <c r="DU46">
        <v>1</v>
      </c>
      <c r="DV46">
        <v>0.99980575677791905</v>
      </c>
      <c r="DW46">
        <v>2111.3864978046099</v>
      </c>
      <c r="DX46">
        <v>2102.8402999999998</v>
      </c>
      <c r="DY46">
        <v>5149.1850000000004</v>
      </c>
      <c r="DZ46">
        <v>545.20615999999995</v>
      </c>
      <c r="EA46">
        <v>1</v>
      </c>
      <c r="EB46">
        <v>0</v>
      </c>
      <c r="EC46">
        <v>0</v>
      </c>
      <c r="ED46" s="6">
        <v>1.7404899000000001E+173</v>
      </c>
      <c r="EE46" s="6">
        <v>1.3923918999999999E+174</v>
      </c>
      <c r="EF46" s="6">
        <v>2.6107348999999999E+173</v>
      </c>
      <c r="EG46">
        <v>6.72022323427962E-3</v>
      </c>
      <c r="EH46">
        <v>-7.7529623279281304E-3</v>
      </c>
      <c r="EI46">
        <v>-0.143993916358612</v>
      </c>
      <c r="EJ46">
        <v>-5.2173004000000001</v>
      </c>
      <c r="EK46">
        <v>32.946727000000003</v>
      </c>
      <c r="EL46">
        <v>0.51257187000000004</v>
      </c>
      <c r="EM46" s="6">
        <v>1.9151695967140001E-174</v>
      </c>
      <c r="EN46">
        <v>1</v>
      </c>
      <c r="EO46" s="6">
        <v>3.4809798000000001E+173</v>
      </c>
      <c r="EP46" s="6">
        <v>3.2634185E+173</v>
      </c>
      <c r="EQ46" s="6">
        <v>3.2634185E+173</v>
      </c>
      <c r="ER46" s="6">
        <v>3.3042111E+172</v>
      </c>
      <c r="ES46">
        <v>7.7529623279281304E-3</v>
      </c>
      <c r="ET46">
        <v>3.3473850572000502E-2</v>
      </c>
      <c r="EU46">
        <v>0.28450586474281098</v>
      </c>
      <c r="EV46">
        <v>13.57687</v>
      </c>
      <c r="EW46">
        <v>18.572761</v>
      </c>
      <c r="EX46">
        <v>3.2624822</v>
      </c>
      <c r="EY46" t="s">
        <v>54</v>
      </c>
    </row>
    <row r="47" spans="1:155">
      <c r="A47">
        <v>0.99485245122198895</v>
      </c>
      <c r="B47">
        <v>5.7434437006443897E-3</v>
      </c>
      <c r="C47">
        <v>0.11013744806607099</v>
      </c>
      <c r="D47">
        <v>5.3680044000000002</v>
      </c>
      <c r="E47">
        <v>20.190318999999999</v>
      </c>
      <c r="F47">
        <v>-0.51189143000000004</v>
      </c>
      <c r="H47">
        <v>1.3378545403544899E-2</v>
      </c>
      <c r="I47">
        <v>-1.6165585089581401E-2</v>
      </c>
      <c r="J47">
        <v>-0.19206110176416</v>
      </c>
      <c r="K47">
        <v>-4.4739409999999999</v>
      </c>
      <c r="L47">
        <v>12.954093</v>
      </c>
      <c r="M47">
        <v>-0.41972695999999998</v>
      </c>
      <c r="O47" s="6">
        <v>1.9151695967140001E-174</v>
      </c>
      <c r="P47" s="6">
        <v>-1.9151695967140001E-174</v>
      </c>
      <c r="Q47">
        <v>-1.0000000019603399</v>
      </c>
      <c r="R47">
        <v>-174452230</v>
      </c>
      <c r="S47" s="6">
        <v>3.4809798000000001E+173</v>
      </c>
      <c r="T47">
        <v>78362372</v>
      </c>
      <c r="V47" s="6">
        <v>1.9151695967140001E-174</v>
      </c>
      <c r="W47" s="6">
        <v>2.12870499005646E-9</v>
      </c>
      <c r="X47" s="6">
        <v>2.6232795797557201E-5</v>
      </c>
      <c r="Y47">
        <v>469756880</v>
      </c>
      <c r="Z47">
        <v>469769180</v>
      </c>
      <c r="AA47">
        <v>1841.7753</v>
      </c>
      <c r="AC47" s="6">
        <v>1.9151695967140001E-174</v>
      </c>
      <c r="AD47" s="6">
        <v>5.1839583466883799E-5</v>
      </c>
      <c r="AE47">
        <v>5.9906418809540798E-2</v>
      </c>
      <c r="AF47">
        <v>18145.595000000001</v>
      </c>
      <c r="AG47">
        <v>19291.278999999999</v>
      </c>
      <c r="AH47">
        <v>104.98562</v>
      </c>
      <c r="AJ47" s="6">
        <v>1.9151695967140001E-174</v>
      </c>
      <c r="AK47" s="6">
        <v>-1.9151695967140001E-174</v>
      </c>
      <c r="AL47">
        <v>-1.0000000019603399</v>
      </c>
      <c r="AM47" s="6">
        <v>-3.8634914000000002E+117</v>
      </c>
      <c r="AN47" s="6">
        <v>3.4809798000000001E+173</v>
      </c>
      <c r="AO47" s="6">
        <v>8.6928559000000001E+116</v>
      </c>
      <c r="AP47">
        <v>1</v>
      </c>
      <c r="AR47" s="6">
        <v>-1.9151695967140001E-174</v>
      </c>
      <c r="AS47">
        <v>-1.0000000019603399</v>
      </c>
      <c r="AT47" s="6">
        <v>1.7404899000000001E+173</v>
      </c>
      <c r="AU47" s="6">
        <v>3.4809798000000001E+173</v>
      </c>
      <c r="AV47" s="6">
        <v>2.6107348999999999E+173</v>
      </c>
      <c r="AW47">
        <v>1</v>
      </c>
      <c r="AX47" s="6">
        <v>-4.5402402515032999E-10</v>
      </c>
      <c r="AY47" s="6">
        <v>-6.2357058008143804E-8</v>
      </c>
      <c r="AZ47">
        <v>-1725921400</v>
      </c>
      <c r="BA47">
        <v>1725921500</v>
      </c>
      <c r="BB47">
        <v>168062620</v>
      </c>
      <c r="BC47">
        <v>1</v>
      </c>
      <c r="BD47" s="6">
        <v>-8.8789010154281098E-30</v>
      </c>
      <c r="BE47" s="6">
        <v>-7.3181503035011605E-27</v>
      </c>
      <c r="BF47">
        <v>-2998688100000</v>
      </c>
      <c r="BG47">
        <v>2998688100000</v>
      </c>
      <c r="BH47">
        <v>1349409600000</v>
      </c>
      <c r="BI47" s="6">
        <v>1.9151695967140001E-174</v>
      </c>
      <c r="BJ47">
        <v>-1</v>
      </c>
      <c r="BK47">
        <v>-12456221</v>
      </c>
      <c r="BL47">
        <v>-12456178</v>
      </c>
      <c r="BM47" s="6">
        <v>5.2214697000000002E+173</v>
      </c>
      <c r="BN47">
        <v>1859113.3</v>
      </c>
      <c r="BO47" s="6">
        <v>1.9151695967140001E-174</v>
      </c>
      <c r="BP47">
        <v>-1</v>
      </c>
      <c r="BQ47" s="6">
        <v>-2.6107347999999998E+173</v>
      </c>
      <c r="BR47" s="6">
        <v>-2.6107347999999998E+173</v>
      </c>
      <c r="BS47" s="6">
        <v>7.8322047000000002E+173</v>
      </c>
      <c r="BT47" s="6">
        <v>5.8741533E+172</v>
      </c>
      <c r="BU47" s="6">
        <v>1.9151695967140001E-174</v>
      </c>
      <c r="BV47">
        <v>0</v>
      </c>
      <c r="BW47">
        <v>0</v>
      </c>
      <c r="BX47" s="6">
        <v>5.2214697000000002E+173</v>
      </c>
      <c r="BY47" s="6">
        <v>5.2214697000000002E+173</v>
      </c>
      <c r="BZ47" s="6">
        <v>2.3496614000000001E+173</v>
      </c>
      <c r="CA47" s="6"/>
      <c r="CB47" s="6"/>
      <c r="CC47">
        <v>1.3378545403544899E-2</v>
      </c>
      <c r="CD47">
        <v>-1.6165585089581401E-2</v>
      </c>
      <c r="CE47">
        <v>-0.19206110176416</v>
      </c>
      <c r="CF47">
        <v>-4.4739409999999999</v>
      </c>
      <c r="CG47">
        <v>12.954093</v>
      </c>
      <c r="CH47">
        <v>-0.41972695999999998</v>
      </c>
      <c r="CJ47">
        <v>0.99035787549950505</v>
      </c>
      <c r="CK47">
        <v>1.1273744249087E-2</v>
      </c>
      <c r="CL47">
        <v>0.15798387096746</v>
      </c>
      <c r="CM47">
        <v>4.7771515999999998</v>
      </c>
      <c r="CN47">
        <v>15.061686999999999</v>
      </c>
      <c r="CO47">
        <v>-0.45703136999999999</v>
      </c>
      <c r="CQ47">
        <v>5.9769113293736097E-3</v>
      </c>
      <c r="CR47" s="6">
        <v>-5.9909287721428597E-5</v>
      </c>
      <c r="CS47">
        <v>-2.76124225597499E-4</v>
      </c>
      <c r="CT47">
        <v>-6.8050294999999998</v>
      </c>
      <c r="CU47">
        <v>282.95098999999999</v>
      </c>
      <c r="CV47">
        <v>1.9114648000000001</v>
      </c>
      <c r="CW47" s="6">
        <v>1.9151695967140001E-174</v>
      </c>
      <c r="CX47">
        <v>0</v>
      </c>
      <c r="CY47">
        <v>0</v>
      </c>
      <c r="CZ47" s="6">
        <v>5.2214699000000005E+173</v>
      </c>
      <c r="DA47" s="6">
        <v>7.8322047000000002E+173</v>
      </c>
      <c r="DB47" s="6">
        <v>2.9370767000000002E+173</v>
      </c>
      <c r="DC47">
        <v>1</v>
      </c>
      <c r="DD47">
        <v>0</v>
      </c>
      <c r="DE47">
        <v>0</v>
      </c>
      <c r="DF47">
        <v>73.559515000000005</v>
      </c>
      <c r="DG47">
        <v>59307.957000000002</v>
      </c>
      <c r="DH47">
        <v>4.4997439999999997</v>
      </c>
      <c r="DI47" s="6">
        <v>1.17851027172281E-120</v>
      </c>
      <c r="DJ47" s="6">
        <v>-1.17851027172281E-120</v>
      </c>
      <c r="DK47" s="6">
        <v>-1.9836277129084398E-118</v>
      </c>
      <c r="DL47">
        <v>-276.14596</v>
      </c>
      <c r="DM47" s="6">
        <v>1.6944631999999999E+97</v>
      </c>
      <c r="DN47">
        <v>123.15451</v>
      </c>
      <c r="DO47">
        <v>1</v>
      </c>
      <c r="DP47" s="6">
        <v>-1.21574530373888E-5</v>
      </c>
      <c r="DQ47">
        <v>-1.8667670663541E-3</v>
      </c>
      <c r="DR47">
        <v>-39809.302000000003</v>
      </c>
      <c r="DS47">
        <v>39951.531999999999</v>
      </c>
      <c r="DT47">
        <v>9232.6676000000007</v>
      </c>
      <c r="DU47">
        <v>1</v>
      </c>
      <c r="DV47">
        <v>-1</v>
      </c>
      <c r="DW47">
        <v>-5149.1850000000004</v>
      </c>
      <c r="DX47" s="6">
        <v>-5.2214697000000002E+173</v>
      </c>
      <c r="DY47" s="6">
        <v>5.2214697000000002E+173</v>
      </c>
      <c r="DZ47" s="6">
        <v>2.3496614000000001E+173</v>
      </c>
      <c r="EA47">
        <v>1</v>
      </c>
      <c r="EB47">
        <v>0</v>
      </c>
      <c r="EC47">
        <v>0</v>
      </c>
      <c r="ED47" s="6">
        <v>1.7404899000000001E+173</v>
      </c>
      <c r="EE47" s="6">
        <v>1.3923918999999999E+174</v>
      </c>
      <c r="EF47" s="6">
        <v>2.6107348999999999E+173</v>
      </c>
      <c r="EG47">
        <v>5.3927075023423197E-3</v>
      </c>
      <c r="EH47">
        <v>-6.72022323427962E-3</v>
      </c>
      <c r="EI47">
        <v>-0.22140936027886701</v>
      </c>
      <c r="EJ47">
        <v>-5.4361280000000001</v>
      </c>
      <c r="EK47">
        <v>40.578434000000001</v>
      </c>
      <c r="EL47">
        <v>0.46299997999999998</v>
      </c>
      <c r="EM47" s="6">
        <v>1.9151695967140001E-174</v>
      </c>
      <c r="EN47">
        <v>1</v>
      </c>
      <c r="EO47" s="6">
        <v>3.4809798000000001E+173</v>
      </c>
      <c r="EP47" s="6">
        <v>3.2634185E+173</v>
      </c>
      <c r="EQ47" s="6">
        <v>3.2634185E+173</v>
      </c>
      <c r="ER47" s="6">
        <v>3.3042111E+172</v>
      </c>
      <c r="ES47">
        <v>0.99999873047947596</v>
      </c>
      <c r="ET47">
        <v>-7.7529623279281304E-3</v>
      </c>
      <c r="EU47">
        <v>-0.143993916358612</v>
      </c>
      <c r="EV47">
        <v>-111.37504</v>
      </c>
      <c r="EW47">
        <v>124.95207000000001</v>
      </c>
      <c r="EX47">
        <v>4.9993784000000003</v>
      </c>
      <c r="EY47" t="s">
        <v>54</v>
      </c>
    </row>
    <row r="48" spans="1:155">
      <c r="A48">
        <v>0.99485245122198895</v>
      </c>
      <c r="B48">
        <v>5.7434437006443897E-3</v>
      </c>
      <c r="C48">
        <v>0.11013744806607099</v>
      </c>
      <c r="D48">
        <v>5.3680044000000002</v>
      </c>
      <c r="E48">
        <v>20.190318999999999</v>
      </c>
      <c r="F48">
        <v>-0.51189143000000004</v>
      </c>
      <c r="H48">
        <v>1.3378545403544899E-2</v>
      </c>
      <c r="I48">
        <v>-1.6165585089581401E-2</v>
      </c>
      <c r="J48">
        <v>-0.19206110176416</v>
      </c>
      <c r="K48">
        <v>-4.4739409999999999</v>
      </c>
      <c r="L48">
        <v>12.954093</v>
      </c>
      <c r="M48">
        <v>-0.41972695999999998</v>
      </c>
      <c r="O48" s="6">
        <v>1.9151695967140001E-174</v>
      </c>
      <c r="P48" s="6">
        <v>-1.9151695967140001E-174</v>
      </c>
      <c r="Q48">
        <v>-1.0000000019603399</v>
      </c>
      <c r="R48">
        <v>-174452230</v>
      </c>
      <c r="S48" s="6">
        <v>3.4809798000000001E+173</v>
      </c>
      <c r="T48">
        <v>78362372</v>
      </c>
      <c r="V48" s="6">
        <v>1.9151695967140001E-174</v>
      </c>
      <c r="W48" s="6">
        <v>2.12870499005646E-9</v>
      </c>
      <c r="X48" s="6">
        <v>2.6232795797557201E-5</v>
      </c>
      <c r="Y48">
        <v>469756880</v>
      </c>
      <c r="Z48">
        <v>469769180</v>
      </c>
      <c r="AA48">
        <v>1841.7753</v>
      </c>
      <c r="AC48" s="6">
        <v>1.9151695967140001E-174</v>
      </c>
      <c r="AD48" s="6">
        <v>5.1839583466883799E-5</v>
      </c>
      <c r="AE48">
        <v>5.9906418809540798E-2</v>
      </c>
      <c r="AF48">
        <v>18145.595000000001</v>
      </c>
      <c r="AG48">
        <v>19291.278999999999</v>
      </c>
      <c r="AH48">
        <v>104.98562</v>
      </c>
      <c r="AJ48" s="6">
        <v>1.9151695967140001E-174</v>
      </c>
      <c r="AK48" s="6">
        <v>-1.9151695967140001E-174</v>
      </c>
      <c r="AL48">
        <v>-1.0000000019603399</v>
      </c>
      <c r="AM48" s="6">
        <v>-3.8634914000000002E+117</v>
      </c>
      <c r="AN48" s="6">
        <v>3.4809798000000001E+173</v>
      </c>
      <c r="AO48" s="6">
        <v>8.6928559000000001E+116</v>
      </c>
      <c r="AP48">
        <v>1</v>
      </c>
      <c r="AR48" s="6">
        <v>-1.9151695967140001E-174</v>
      </c>
      <c r="AS48">
        <v>-1.0000000019603399</v>
      </c>
      <c r="AT48" s="6">
        <v>1.7404899000000001E+173</v>
      </c>
      <c r="AU48" s="6">
        <v>3.4809798000000001E+173</v>
      </c>
      <c r="AV48" s="6">
        <v>2.6107348999999999E+173</v>
      </c>
      <c r="AW48">
        <v>1</v>
      </c>
      <c r="AX48" s="6">
        <v>-4.5402402515032999E-10</v>
      </c>
      <c r="AY48" s="6">
        <v>-6.2357058008143804E-8</v>
      </c>
      <c r="AZ48">
        <v>-1725921400</v>
      </c>
      <c r="BA48">
        <v>1725921500</v>
      </c>
      <c r="BB48">
        <v>168062620</v>
      </c>
      <c r="BC48">
        <v>1</v>
      </c>
      <c r="BD48" s="6">
        <v>-8.8789010154281098E-30</v>
      </c>
      <c r="BE48" s="6">
        <v>-7.3181503035011605E-27</v>
      </c>
      <c r="BF48">
        <v>-2998688100000</v>
      </c>
      <c r="BG48">
        <v>2998688100000</v>
      </c>
      <c r="BH48">
        <v>1349409600000</v>
      </c>
      <c r="BI48" s="6">
        <v>1.9151695967140001E-174</v>
      </c>
      <c r="BJ48">
        <v>-1</v>
      </c>
      <c r="BK48">
        <v>-12456221</v>
      </c>
      <c r="BL48">
        <v>-12456178</v>
      </c>
      <c r="BM48" s="6">
        <v>5.2214697000000002E+173</v>
      </c>
      <c r="BN48">
        <v>1859113.3</v>
      </c>
      <c r="BO48" s="6">
        <v>1.9151695967140001E-174</v>
      </c>
      <c r="BP48">
        <v>-1</v>
      </c>
      <c r="BQ48" s="6">
        <v>-2.6107347999999998E+173</v>
      </c>
      <c r="BR48" s="6">
        <v>-2.6107347999999998E+173</v>
      </c>
      <c r="BS48" s="6">
        <v>7.8322047000000002E+173</v>
      </c>
      <c r="BT48" s="6">
        <v>5.8741533E+172</v>
      </c>
      <c r="BU48" s="6">
        <v>1.9151695967140001E-174</v>
      </c>
      <c r="BV48">
        <v>0</v>
      </c>
      <c r="BW48">
        <v>0</v>
      </c>
      <c r="BX48" s="6">
        <v>5.2214697000000002E+173</v>
      </c>
      <c r="BY48" s="6">
        <v>5.2214697000000002E+173</v>
      </c>
      <c r="BZ48" s="6">
        <v>2.3496614000000001E+173</v>
      </c>
      <c r="CA48" s="6"/>
      <c r="CB48" s="6"/>
      <c r="CC48">
        <v>1.3378545403544899E-2</v>
      </c>
      <c r="CD48">
        <v>-1.6165585089581401E-2</v>
      </c>
      <c r="CE48">
        <v>-0.19206110176416</v>
      </c>
      <c r="CF48">
        <v>-4.4739409999999999</v>
      </c>
      <c r="CG48">
        <v>12.954093</v>
      </c>
      <c r="CH48">
        <v>-0.41972695999999998</v>
      </c>
      <c r="CJ48">
        <v>0.99165035535232804</v>
      </c>
      <c r="CK48">
        <v>9.6421245004949495E-3</v>
      </c>
      <c r="CL48">
        <v>0.145226661241486</v>
      </c>
      <c r="CM48">
        <v>4.9115875999999998</v>
      </c>
      <c r="CN48">
        <v>16.100807</v>
      </c>
      <c r="CO48">
        <v>-0.47135844999999998</v>
      </c>
      <c r="CQ48">
        <v>1.1069607590543601E-3</v>
      </c>
      <c r="CR48">
        <v>0.99402308867062605</v>
      </c>
      <c r="CS48">
        <v>281.259817022211</v>
      </c>
      <c r="CT48">
        <v>122.71317999999999</v>
      </c>
      <c r="CU48">
        <v>129.66174000000001</v>
      </c>
      <c r="CV48">
        <v>8.4081524999999999</v>
      </c>
      <c r="CW48" s="6">
        <v>1.9151695967140001E-174</v>
      </c>
      <c r="CX48">
        <v>0</v>
      </c>
      <c r="CY48">
        <v>0</v>
      </c>
      <c r="CZ48" s="6">
        <v>5.2214699000000005E+173</v>
      </c>
      <c r="DA48" s="6">
        <v>7.8322047000000002E+173</v>
      </c>
      <c r="DB48" s="6">
        <v>2.9370767000000002E+173</v>
      </c>
      <c r="DC48">
        <v>1</v>
      </c>
      <c r="DD48">
        <v>0</v>
      </c>
      <c r="DE48">
        <v>0</v>
      </c>
      <c r="DF48">
        <v>73.559515000000005</v>
      </c>
      <c r="DG48">
        <v>89026.869000000006</v>
      </c>
      <c r="DH48">
        <v>4.4997439999999997</v>
      </c>
      <c r="DI48" s="6">
        <v>1.17851027172281E-120</v>
      </c>
      <c r="DJ48" s="6">
        <v>-1.17851027172281E-120</v>
      </c>
      <c r="DK48" s="6">
        <v>-1.9836277129084398E-118</v>
      </c>
      <c r="DL48">
        <v>-276.14596</v>
      </c>
      <c r="DM48" s="6">
        <v>1.6944631999999999E+97</v>
      </c>
      <c r="DN48">
        <v>123.15451</v>
      </c>
      <c r="DO48">
        <v>1</v>
      </c>
      <c r="DP48" s="6">
        <v>-1.21574530373888E-5</v>
      </c>
      <c r="DQ48">
        <v>-1.8667670663541E-3</v>
      </c>
      <c r="DR48">
        <v>-39809.302000000003</v>
      </c>
      <c r="DS48">
        <v>39951.531999999999</v>
      </c>
      <c r="DT48">
        <v>9232.6676000000007</v>
      </c>
      <c r="DU48" s="6">
        <v>1.9151695967140001E-174</v>
      </c>
      <c r="DV48">
        <v>0</v>
      </c>
      <c r="DW48">
        <v>0</v>
      </c>
      <c r="DX48" s="6">
        <v>5.2214692999999997E+173</v>
      </c>
      <c r="DY48" s="6">
        <v>1.0442939E+174</v>
      </c>
      <c r="DZ48" s="6">
        <v>4.6993228000000001E+173</v>
      </c>
      <c r="EA48">
        <v>1</v>
      </c>
      <c r="EB48">
        <v>0</v>
      </c>
      <c r="EC48">
        <v>0</v>
      </c>
      <c r="ED48" s="6">
        <v>1.7404899000000001E+173</v>
      </c>
      <c r="EE48" s="6">
        <v>1.3923918999999999E+174</v>
      </c>
      <c r="EF48" s="6">
        <v>2.6107348999999999E+173</v>
      </c>
      <c r="EG48">
        <v>4.3374231257573004E-3</v>
      </c>
      <c r="EH48">
        <v>0.994607292497657</v>
      </c>
      <c r="EI48">
        <v>40.359606374534899</v>
      </c>
      <c r="EJ48">
        <v>40.521985000000001</v>
      </c>
      <c r="EK48">
        <v>46.158321000000001</v>
      </c>
      <c r="EL48">
        <v>5.6703514999999998</v>
      </c>
      <c r="EM48">
        <v>1</v>
      </c>
      <c r="EN48">
        <v>1</v>
      </c>
      <c r="EO48" s="6">
        <v>3.2634185E+173</v>
      </c>
      <c r="EP48" s="6">
        <v>3.2634185E+173</v>
      </c>
      <c r="EQ48" s="6">
        <v>3.2323384000000002E+173</v>
      </c>
      <c r="ER48" s="6">
        <v>3.3042111E+172</v>
      </c>
      <c r="ES48">
        <v>0.99999873047947596</v>
      </c>
      <c r="ET48">
        <v>-7.7529623279281304E-3</v>
      </c>
      <c r="EU48">
        <v>-0.143993916358612</v>
      </c>
      <c r="EV48">
        <v>-111.37504</v>
      </c>
      <c r="EW48">
        <v>124.95207000000001</v>
      </c>
      <c r="EX48">
        <v>4.9993784000000003</v>
      </c>
      <c r="EY48" t="s">
        <v>54</v>
      </c>
    </row>
    <row r="49" spans="1:155">
      <c r="A49">
        <v>0.99485245122198895</v>
      </c>
      <c r="B49">
        <v>5.7434437006443897E-3</v>
      </c>
      <c r="C49">
        <v>0.11013744806607099</v>
      </c>
      <c r="D49">
        <v>5.3680044000000002</v>
      </c>
      <c r="E49">
        <v>20.190318999999999</v>
      </c>
      <c r="F49">
        <v>-0.51189143000000004</v>
      </c>
      <c r="H49">
        <v>1.3378545403544899E-2</v>
      </c>
      <c r="I49">
        <v>-1.6165585089581401E-2</v>
      </c>
      <c r="J49">
        <v>-0.19206110176416</v>
      </c>
      <c r="K49">
        <v>-4.4739409999999999</v>
      </c>
      <c r="L49">
        <v>12.954093</v>
      </c>
      <c r="M49">
        <v>-0.41972695999999998</v>
      </c>
      <c r="O49" s="6">
        <v>1.9151695967140001E-174</v>
      </c>
      <c r="P49" s="6">
        <v>-1.9151695967140001E-174</v>
      </c>
      <c r="Q49">
        <v>-1.0000000019603399</v>
      </c>
      <c r="R49">
        <v>-174452230</v>
      </c>
      <c r="S49" s="6">
        <v>3.4809798000000001E+173</v>
      </c>
      <c r="T49">
        <v>78362372</v>
      </c>
      <c r="V49" s="6">
        <v>1.9151695967140001E-174</v>
      </c>
      <c r="W49" s="6">
        <v>2.12870499005646E-9</v>
      </c>
      <c r="X49" s="6">
        <v>2.6232795797557201E-5</v>
      </c>
      <c r="Y49">
        <v>469756880</v>
      </c>
      <c r="Z49">
        <v>469769180</v>
      </c>
      <c r="AA49">
        <v>1841.7753</v>
      </c>
      <c r="AC49" s="6">
        <v>1.9151695967140001E-174</v>
      </c>
      <c r="AD49" s="6">
        <v>5.1839583466883799E-5</v>
      </c>
      <c r="AE49">
        <v>5.9906418809540798E-2</v>
      </c>
      <c r="AF49">
        <v>18145.595000000001</v>
      </c>
      <c r="AG49">
        <v>19291.278999999999</v>
      </c>
      <c r="AH49">
        <v>104.98562</v>
      </c>
      <c r="AJ49" s="6">
        <v>1.9151695967140001E-174</v>
      </c>
      <c r="AK49" s="6">
        <v>-1.9151695967140001E-174</v>
      </c>
      <c r="AL49">
        <v>-1.0000000019603399</v>
      </c>
      <c r="AM49" s="6">
        <v>-3.8634914000000002E+117</v>
      </c>
      <c r="AN49" s="6">
        <v>3.4809798000000001E+173</v>
      </c>
      <c r="AO49" s="6">
        <v>8.6928559000000001E+116</v>
      </c>
      <c r="AP49">
        <v>1</v>
      </c>
      <c r="AR49" s="6">
        <v>-1.9151695967140001E-174</v>
      </c>
      <c r="AS49">
        <v>-1.0000000019603399</v>
      </c>
      <c r="AT49" s="6">
        <v>1.7404899000000001E+173</v>
      </c>
      <c r="AU49" s="6">
        <v>3.4809798000000001E+173</v>
      </c>
      <c r="AV49" s="6">
        <v>2.6107348999999999E+173</v>
      </c>
      <c r="AW49">
        <v>1</v>
      </c>
      <c r="AX49" s="6">
        <v>-4.5402402515032999E-10</v>
      </c>
      <c r="AY49" s="6">
        <v>-6.2357058008143804E-8</v>
      </c>
      <c r="AZ49">
        <v>-1725921400</v>
      </c>
      <c r="BA49">
        <v>1725921500</v>
      </c>
      <c r="BB49">
        <v>168062620</v>
      </c>
      <c r="BC49">
        <v>1</v>
      </c>
      <c r="BD49" s="6">
        <v>-8.8789010154281098E-30</v>
      </c>
      <c r="BE49" s="6">
        <v>-7.3181503035011605E-27</v>
      </c>
      <c r="BF49">
        <v>-2998688100000</v>
      </c>
      <c r="BG49">
        <v>2998688100000</v>
      </c>
      <c r="BH49">
        <v>1349409600000</v>
      </c>
      <c r="BI49" s="6">
        <v>1.9151695967140001E-174</v>
      </c>
      <c r="BJ49">
        <v>-1</v>
      </c>
      <c r="BK49">
        <v>-12456221</v>
      </c>
      <c r="BL49">
        <v>-12456178</v>
      </c>
      <c r="BM49" s="6">
        <v>5.2214697000000002E+173</v>
      </c>
      <c r="BN49">
        <v>1859113.3</v>
      </c>
      <c r="BO49" s="6">
        <v>1.9151695967140001E-174</v>
      </c>
      <c r="BP49">
        <v>-1</v>
      </c>
      <c r="BQ49" s="6">
        <v>-2.6107347999999998E+173</v>
      </c>
      <c r="BR49" s="6">
        <v>-2.6107347999999998E+173</v>
      </c>
      <c r="BS49" s="6">
        <v>7.8322047000000002E+173</v>
      </c>
      <c r="BT49" s="6">
        <v>5.8741533E+172</v>
      </c>
      <c r="BU49" s="6">
        <v>1.9151695967140001E-174</v>
      </c>
      <c r="BV49">
        <v>0</v>
      </c>
      <c r="BW49">
        <v>0</v>
      </c>
      <c r="BX49" s="6">
        <v>5.2214697000000002E+173</v>
      </c>
      <c r="BY49" s="6">
        <v>5.2214697000000002E+173</v>
      </c>
      <c r="BZ49" s="6">
        <v>2.3496614000000001E+173</v>
      </c>
      <c r="CA49" s="6"/>
      <c r="CB49" s="6"/>
      <c r="CC49">
        <v>1.3378545403544899E-2</v>
      </c>
      <c r="CD49">
        <v>-1.6165585089581401E-2</v>
      </c>
      <c r="CE49">
        <v>-0.19206110176416</v>
      </c>
      <c r="CF49">
        <v>-4.4739409999999999</v>
      </c>
      <c r="CG49">
        <v>12.954093</v>
      </c>
      <c r="CH49">
        <v>-0.41972695999999998</v>
      </c>
      <c r="CJ49">
        <v>0.992692992316351</v>
      </c>
      <c r="CK49">
        <v>8.34964464767185E-3</v>
      </c>
      <c r="CL49">
        <v>0.134436016990747</v>
      </c>
      <c r="CM49">
        <v>5.0367730000000002</v>
      </c>
      <c r="CN49">
        <v>17.132235000000001</v>
      </c>
      <c r="CO49">
        <v>-0.48364311999999998</v>
      </c>
      <c r="CQ49">
        <v>1.1069607590543601E-3</v>
      </c>
      <c r="CR49">
        <v>0.99402308867062605</v>
      </c>
      <c r="CS49">
        <v>281.259817022211</v>
      </c>
      <c r="CT49">
        <v>122.71317999999999</v>
      </c>
      <c r="CU49">
        <v>129.66174000000001</v>
      </c>
      <c r="CV49">
        <v>8.4081524999999999</v>
      </c>
      <c r="CW49">
        <v>1</v>
      </c>
      <c r="CX49">
        <v>1</v>
      </c>
      <c r="CY49" s="6">
        <v>7.8322047000000002E+173</v>
      </c>
      <c r="CZ49" s="6">
        <v>5.2214699000000005E+173</v>
      </c>
      <c r="DA49" s="6">
        <v>3.7296213000000002E+173</v>
      </c>
      <c r="DB49" s="6">
        <v>2.9370767000000002E+173</v>
      </c>
      <c r="DC49">
        <v>1</v>
      </c>
      <c r="DD49">
        <v>0</v>
      </c>
      <c r="DE49">
        <v>0</v>
      </c>
      <c r="DF49">
        <v>73.559515000000005</v>
      </c>
      <c r="DG49">
        <v>118745.78</v>
      </c>
      <c r="DH49">
        <v>4.4997439999999997</v>
      </c>
      <c r="DI49" s="6">
        <v>1.17851027172281E-120</v>
      </c>
      <c r="DJ49" s="6">
        <v>-1.17851027172281E-120</v>
      </c>
      <c r="DK49" s="6">
        <v>-1.9836277129084398E-118</v>
      </c>
      <c r="DL49">
        <v>-276.14596</v>
      </c>
      <c r="DM49" s="6">
        <v>1.6944631999999999E+97</v>
      </c>
      <c r="DN49">
        <v>123.15451</v>
      </c>
      <c r="DO49" s="6">
        <v>1.9151695967140001E-174</v>
      </c>
      <c r="DP49">
        <v>0</v>
      </c>
      <c r="DQ49">
        <v>0</v>
      </c>
      <c r="DR49" s="6">
        <v>5.2214697000000002E+173</v>
      </c>
      <c r="DS49" s="6">
        <v>5.2214697000000002E+173</v>
      </c>
      <c r="DT49" s="6">
        <v>2.3496614000000001E+173</v>
      </c>
      <c r="DU49" s="6">
        <v>1.9151695967140001E-174</v>
      </c>
      <c r="DV49">
        <v>0</v>
      </c>
      <c r="DW49">
        <v>0</v>
      </c>
      <c r="DX49" s="6">
        <v>5.2214692999999997E+173</v>
      </c>
      <c r="DY49" s="6">
        <v>1.0442939E+174</v>
      </c>
      <c r="DZ49" s="6">
        <v>4.6993228000000001E+173</v>
      </c>
      <c r="EA49">
        <v>1</v>
      </c>
      <c r="EB49">
        <v>0</v>
      </c>
      <c r="EC49">
        <v>0</v>
      </c>
      <c r="ED49" s="6">
        <v>1.7404899000000001E+173</v>
      </c>
      <c r="EE49" s="6">
        <v>1.9145388999999999E+174</v>
      </c>
      <c r="EF49" s="6">
        <v>2.6107348999999999E+173</v>
      </c>
      <c r="EG49">
        <v>4.3374231257573004E-3</v>
      </c>
      <c r="EH49">
        <v>0.994607292497657</v>
      </c>
      <c r="EI49">
        <v>40.359606374534899</v>
      </c>
      <c r="EJ49">
        <v>40.521985000000001</v>
      </c>
      <c r="EK49">
        <v>46.158321000000001</v>
      </c>
      <c r="EL49">
        <v>5.6703514999999998</v>
      </c>
      <c r="EM49">
        <v>1</v>
      </c>
      <c r="EN49">
        <v>1</v>
      </c>
      <c r="EO49" s="6">
        <v>3.2634185E+173</v>
      </c>
      <c r="EP49" s="6">
        <v>3.2634185E+173</v>
      </c>
      <c r="EQ49" s="6">
        <v>3.2323384000000002E+173</v>
      </c>
      <c r="ER49" s="6">
        <v>3.3042111E+172</v>
      </c>
      <c r="ES49" s="6">
        <v>4.2700671653553402E-49</v>
      </c>
      <c r="ET49" s="6">
        <v>1.2695205232615601E-6</v>
      </c>
      <c r="EU49">
        <v>1.5862921728901599E-4</v>
      </c>
      <c r="EV49">
        <v>66842.528000000006</v>
      </c>
      <c r="EW49">
        <v>66953.903000000006</v>
      </c>
      <c r="EX49">
        <v>27526.175999999999</v>
      </c>
      <c r="EY49" t="s">
        <v>54</v>
      </c>
    </row>
    <row r="50" spans="1:155">
      <c r="A50">
        <v>0.99485245122198895</v>
      </c>
      <c r="B50">
        <v>5.7434437006443897E-3</v>
      </c>
      <c r="C50">
        <v>0.11013744806607099</v>
      </c>
      <c r="D50">
        <v>5.3680044000000002</v>
      </c>
      <c r="E50">
        <v>20.190318999999999</v>
      </c>
      <c r="F50">
        <v>-0.51189143000000004</v>
      </c>
      <c r="H50">
        <v>1.3378545403544899E-2</v>
      </c>
      <c r="I50">
        <v>-1.6165585089581401E-2</v>
      </c>
      <c r="J50">
        <v>-0.19206110176416</v>
      </c>
      <c r="K50">
        <v>-4.4739409999999999</v>
      </c>
      <c r="L50">
        <v>12.954093</v>
      </c>
      <c r="M50">
        <v>-0.41972695999999998</v>
      </c>
      <c r="O50" s="6">
        <v>1.9151695967140001E-174</v>
      </c>
      <c r="P50" s="6">
        <v>-1.9151695967140001E-174</v>
      </c>
      <c r="Q50">
        <v>-1.0000000019603399</v>
      </c>
      <c r="R50">
        <v>-174452230</v>
      </c>
      <c r="S50" s="6">
        <v>3.4809798000000001E+173</v>
      </c>
      <c r="T50">
        <v>78362372</v>
      </c>
      <c r="V50" s="6">
        <v>1.9151695967140001E-174</v>
      </c>
      <c r="W50" s="6">
        <v>2.12870499005646E-9</v>
      </c>
      <c r="X50" s="6">
        <v>2.6232795797557201E-5</v>
      </c>
      <c r="Y50">
        <v>469756880</v>
      </c>
      <c r="Z50">
        <v>469769180</v>
      </c>
      <c r="AA50">
        <v>1841.7753</v>
      </c>
      <c r="AC50" s="6">
        <v>1.9151695967140001E-174</v>
      </c>
      <c r="AD50" s="6">
        <v>5.1839583466883799E-5</v>
      </c>
      <c r="AE50">
        <v>5.9906418809540798E-2</v>
      </c>
      <c r="AF50">
        <v>18145.595000000001</v>
      </c>
      <c r="AG50">
        <v>19291.278999999999</v>
      </c>
      <c r="AH50">
        <v>104.98562</v>
      </c>
      <c r="AJ50" s="6">
        <v>1.9151695967140001E-174</v>
      </c>
      <c r="AK50" s="6">
        <v>-1.9151695967140001E-174</v>
      </c>
      <c r="AL50">
        <v>-1.0000000019603399</v>
      </c>
      <c r="AM50" s="6">
        <v>-3.8634914000000002E+117</v>
      </c>
      <c r="AN50" s="6">
        <v>3.4809798000000001E+173</v>
      </c>
      <c r="AO50" s="6">
        <v>8.6928559000000001E+116</v>
      </c>
      <c r="AP50">
        <v>1</v>
      </c>
      <c r="AR50" s="6">
        <v>-1.9151695967140001E-174</v>
      </c>
      <c r="AS50">
        <v>-1.0000000019603399</v>
      </c>
      <c r="AT50" s="6">
        <v>1.7404899000000001E+173</v>
      </c>
      <c r="AU50" s="6">
        <v>3.4809798000000001E+173</v>
      </c>
      <c r="AV50" s="6">
        <v>2.6107348999999999E+173</v>
      </c>
      <c r="AW50">
        <v>1</v>
      </c>
      <c r="AX50" s="6">
        <v>-4.5402402515032999E-10</v>
      </c>
      <c r="AY50" s="6">
        <v>-6.2357058008143804E-8</v>
      </c>
      <c r="AZ50">
        <v>-1725921400</v>
      </c>
      <c r="BA50">
        <v>1725921500</v>
      </c>
      <c r="BB50">
        <v>168062620</v>
      </c>
      <c r="BC50">
        <v>1</v>
      </c>
      <c r="BD50" s="6">
        <v>-8.8789010154281098E-30</v>
      </c>
      <c r="BE50" s="6">
        <v>-7.3181503035011605E-27</v>
      </c>
      <c r="BF50">
        <v>-2998688100000</v>
      </c>
      <c r="BG50">
        <v>2998688100000</v>
      </c>
      <c r="BH50">
        <v>1349409600000</v>
      </c>
      <c r="BI50" s="6">
        <v>1.9151695967140001E-174</v>
      </c>
      <c r="BJ50">
        <v>-1</v>
      </c>
      <c r="BK50">
        <v>-12456221</v>
      </c>
      <c r="BL50">
        <v>-12456178</v>
      </c>
      <c r="BM50" s="6">
        <v>5.2214697000000002E+173</v>
      </c>
      <c r="BN50">
        <v>1859113.3</v>
      </c>
      <c r="BO50" s="6">
        <v>1.9151695967140001E-174</v>
      </c>
      <c r="BP50">
        <v>-1</v>
      </c>
      <c r="BQ50" s="6">
        <v>-2.6107347999999998E+173</v>
      </c>
      <c r="BR50" s="6">
        <v>-2.6107347999999998E+173</v>
      </c>
      <c r="BS50" s="6">
        <v>7.8322047000000002E+173</v>
      </c>
      <c r="BT50" s="6">
        <v>5.8741533E+172</v>
      </c>
      <c r="BU50" s="6">
        <v>1.9151695967140001E-174</v>
      </c>
      <c r="BV50">
        <v>0</v>
      </c>
      <c r="BW50">
        <v>0</v>
      </c>
      <c r="BX50" s="6">
        <v>5.2214697000000002E+173</v>
      </c>
      <c r="BY50" s="6">
        <v>5.2214697000000002E+173</v>
      </c>
      <c r="BZ50" s="6">
        <v>2.3496614000000001E+173</v>
      </c>
      <c r="CA50" s="6"/>
      <c r="CB50" s="6"/>
      <c r="CC50">
        <v>1.1273744249087E-2</v>
      </c>
      <c r="CD50">
        <v>-1.3378545403544899E-2</v>
      </c>
      <c r="CE50">
        <v>-0.17330692136224399</v>
      </c>
      <c r="CF50">
        <v>-4.6319248999999996</v>
      </c>
      <c r="CG50">
        <v>14.013434</v>
      </c>
      <c r="CH50">
        <v>-0.44009071999999999</v>
      </c>
      <c r="CJ50">
        <v>0.992692992316351</v>
      </c>
      <c r="CK50">
        <v>8.34964464767185E-3</v>
      </c>
      <c r="CL50">
        <v>0.134436016990747</v>
      </c>
      <c r="CM50">
        <v>5.0367730000000002</v>
      </c>
      <c r="CN50">
        <v>17.132235000000001</v>
      </c>
      <c r="CO50">
        <v>-0.48364311999999998</v>
      </c>
      <c r="CQ50">
        <v>1</v>
      </c>
      <c r="CR50">
        <v>-1.1069607590543601E-3</v>
      </c>
      <c r="CS50">
        <v>-0.14353045813071</v>
      </c>
      <c r="CT50">
        <v>-781.63810999999998</v>
      </c>
      <c r="CU50">
        <v>904.35128999999995</v>
      </c>
      <c r="CV50">
        <v>7.9690688999999999</v>
      </c>
      <c r="CW50">
        <v>1</v>
      </c>
      <c r="CX50">
        <v>1</v>
      </c>
      <c r="CY50" s="6">
        <v>7.8322047000000002E+173</v>
      </c>
      <c r="CZ50" s="6">
        <v>5.2214699000000005E+173</v>
      </c>
      <c r="DA50" s="6">
        <v>3.7296213000000002E+173</v>
      </c>
      <c r="DB50" s="6">
        <v>2.9370767000000002E+173</v>
      </c>
      <c r="DC50">
        <v>1</v>
      </c>
      <c r="DD50">
        <v>-1</v>
      </c>
      <c r="DE50">
        <v>-118745.78</v>
      </c>
      <c r="DF50">
        <v>-148391.14000000001</v>
      </c>
      <c r="DG50">
        <v>148464.70000000001</v>
      </c>
      <c r="DH50">
        <v>13378.012000000001</v>
      </c>
      <c r="DI50" s="6">
        <v>1.17851027172281E-120</v>
      </c>
      <c r="DJ50" s="6">
        <v>-1.17851027172281E-120</v>
      </c>
      <c r="DK50" s="6">
        <v>-1.9836277129084398E-118</v>
      </c>
      <c r="DL50">
        <v>-276.14596</v>
      </c>
      <c r="DM50" s="6">
        <v>1.6944631999999999E+97</v>
      </c>
      <c r="DN50">
        <v>123.15451</v>
      </c>
      <c r="DO50" s="6">
        <v>1.9151695967140001E-174</v>
      </c>
      <c r="DP50">
        <v>0</v>
      </c>
      <c r="DQ50">
        <v>0</v>
      </c>
      <c r="DR50" s="6">
        <v>5.2214697000000002E+173</v>
      </c>
      <c r="DS50" s="6">
        <v>5.2214697000000002E+173</v>
      </c>
      <c r="DT50" s="6">
        <v>2.3496614000000001E+173</v>
      </c>
      <c r="DU50">
        <v>1</v>
      </c>
      <c r="DV50" s="6">
        <v>-1.9151695967140001E-174</v>
      </c>
      <c r="DW50">
        <v>-1.99999992731389</v>
      </c>
      <c r="DX50" s="6">
        <v>1.3053671E+173</v>
      </c>
      <c r="DY50" s="6">
        <v>3.9161022000000002E+173</v>
      </c>
      <c r="DZ50" s="6">
        <v>4.8461766000000002E+173</v>
      </c>
      <c r="EA50">
        <v>1</v>
      </c>
      <c r="EB50">
        <v>0</v>
      </c>
      <c r="EC50">
        <v>0</v>
      </c>
      <c r="ED50" s="6">
        <v>1.7404899000000001E+173</v>
      </c>
      <c r="EE50" s="6">
        <v>1.9145388999999999E+174</v>
      </c>
      <c r="EF50" s="6">
        <v>2.6107348999999999E+173</v>
      </c>
      <c r="EG50">
        <v>1</v>
      </c>
      <c r="EH50">
        <v>-4.3374231257573004E-3</v>
      </c>
      <c r="EI50">
        <v>-0.20020816895152799</v>
      </c>
      <c r="EJ50">
        <v>-190.81487999999999</v>
      </c>
      <c r="EK50">
        <v>231.33687</v>
      </c>
      <c r="EL50">
        <v>5.3193552999999998</v>
      </c>
      <c r="EM50">
        <v>1</v>
      </c>
      <c r="EN50">
        <v>-1</v>
      </c>
      <c r="EO50" s="6">
        <v>-3.2323384000000002E+173</v>
      </c>
      <c r="EP50" s="6">
        <v>-5.1903892999999995E+173</v>
      </c>
      <c r="EQ50" s="6">
        <v>8.4538077999999995E+173</v>
      </c>
      <c r="ER50" s="6">
        <v>2.6800823E+173</v>
      </c>
      <c r="ES50" s="6">
        <v>4.2700671653553402E-49</v>
      </c>
      <c r="ET50" s="6">
        <v>1.2695205232615601E-6</v>
      </c>
      <c r="EU50">
        <v>1.5862921728901599E-4</v>
      </c>
      <c r="EV50">
        <v>66842.528000000006</v>
      </c>
      <c r="EW50">
        <v>66953.903000000006</v>
      </c>
      <c r="EX50">
        <v>27526.175999999999</v>
      </c>
      <c r="EY50" t="s">
        <v>54</v>
      </c>
    </row>
    <row r="51" spans="1:155">
      <c r="A51">
        <v>0.99485245122198895</v>
      </c>
      <c r="B51">
        <v>5.7434437006443897E-3</v>
      </c>
      <c r="C51">
        <v>0.11013744806607099</v>
      </c>
      <c r="D51">
        <v>5.3680044000000002</v>
      </c>
      <c r="E51">
        <v>20.190318999999999</v>
      </c>
      <c r="F51">
        <v>-0.51189143000000004</v>
      </c>
      <c r="H51">
        <v>1.3378545403544899E-2</v>
      </c>
      <c r="I51">
        <v>-1.6165585089581401E-2</v>
      </c>
      <c r="J51">
        <v>-0.19206110176416</v>
      </c>
      <c r="K51">
        <v>-4.4739409999999999</v>
      </c>
      <c r="L51">
        <v>12.954093</v>
      </c>
      <c r="M51">
        <v>-0.41972695999999998</v>
      </c>
      <c r="O51" s="6">
        <v>1.9151695967140001E-174</v>
      </c>
      <c r="P51" s="6">
        <v>-1.9151695967140001E-174</v>
      </c>
      <c r="Q51">
        <v>-1.0000000019603399</v>
      </c>
      <c r="R51">
        <v>-174452230</v>
      </c>
      <c r="S51" s="6">
        <v>3.4809798000000001E+173</v>
      </c>
      <c r="T51">
        <v>78362372</v>
      </c>
      <c r="V51" s="6">
        <v>1.9151695967140001E-174</v>
      </c>
      <c r="W51" s="6">
        <v>2.12870499005646E-9</v>
      </c>
      <c r="X51" s="6">
        <v>2.6232795797557201E-5</v>
      </c>
      <c r="Y51">
        <v>469756880</v>
      </c>
      <c r="Z51">
        <v>469769180</v>
      </c>
      <c r="AA51">
        <v>1841.7753</v>
      </c>
      <c r="AC51" s="6">
        <v>1.9151695967140001E-174</v>
      </c>
      <c r="AD51" s="6">
        <v>5.1839583466883799E-5</v>
      </c>
      <c r="AE51">
        <v>5.9906418809540798E-2</v>
      </c>
      <c r="AF51">
        <v>18145.595000000001</v>
      </c>
      <c r="AG51">
        <v>19291.278999999999</v>
      </c>
      <c r="AH51">
        <v>104.98562</v>
      </c>
      <c r="AJ51" s="6">
        <v>1.9151695967140001E-174</v>
      </c>
      <c r="AK51" s="6">
        <v>-1.9151695967140001E-174</v>
      </c>
      <c r="AL51">
        <v>-1.0000000019603399</v>
      </c>
      <c r="AM51" s="6">
        <v>-3.8634914000000002E+117</v>
      </c>
      <c r="AN51" s="6">
        <v>3.4809798000000001E+173</v>
      </c>
      <c r="AO51" s="6">
        <v>8.6928559000000001E+116</v>
      </c>
      <c r="AP51">
        <v>1</v>
      </c>
      <c r="AR51" s="6">
        <v>-1.9151695967140001E-174</v>
      </c>
      <c r="AS51">
        <v>-1.0000000019603399</v>
      </c>
      <c r="AT51" s="6">
        <v>1.7404899000000001E+173</v>
      </c>
      <c r="AU51" s="6">
        <v>3.4809798000000001E+173</v>
      </c>
      <c r="AV51" s="6">
        <v>2.6107348999999999E+173</v>
      </c>
      <c r="AW51">
        <v>1</v>
      </c>
      <c r="AX51" s="6">
        <v>-4.5402402515032999E-10</v>
      </c>
      <c r="AY51" s="6">
        <v>-6.2357058008143804E-8</v>
      </c>
      <c r="AZ51">
        <v>-1725921400</v>
      </c>
      <c r="BA51">
        <v>1725921500</v>
      </c>
      <c r="BB51">
        <v>168062620</v>
      </c>
      <c r="BC51">
        <v>1</v>
      </c>
      <c r="BD51" s="6">
        <v>-8.8789010154281098E-30</v>
      </c>
      <c r="BE51" s="6">
        <v>-7.3181503035011605E-27</v>
      </c>
      <c r="BF51">
        <v>-2998688100000</v>
      </c>
      <c r="BG51">
        <v>2998688100000</v>
      </c>
      <c r="BH51">
        <v>1349409600000</v>
      </c>
      <c r="BI51" s="6">
        <v>1.9151695967140001E-174</v>
      </c>
      <c r="BJ51">
        <v>-1</v>
      </c>
      <c r="BK51">
        <v>-12456221</v>
      </c>
      <c r="BL51">
        <v>-12456178</v>
      </c>
      <c r="BM51" s="6">
        <v>5.2214697000000002E+173</v>
      </c>
      <c r="BN51">
        <v>1859113.3</v>
      </c>
      <c r="BO51" s="6">
        <v>1.9151695967140001E-174</v>
      </c>
      <c r="BP51">
        <v>-1</v>
      </c>
      <c r="BQ51" s="6">
        <v>-2.6107347999999998E+173</v>
      </c>
      <c r="BR51" s="6">
        <v>-2.6107347999999998E+173</v>
      </c>
      <c r="BS51" s="6">
        <v>7.8322047000000002E+173</v>
      </c>
      <c r="BT51" s="6">
        <v>5.8741533E+172</v>
      </c>
      <c r="BU51" s="6">
        <v>1.9151695967140001E-174</v>
      </c>
      <c r="BV51">
        <v>0</v>
      </c>
      <c r="BW51">
        <v>0</v>
      </c>
      <c r="BX51" s="6">
        <v>5.2214697000000002E+173</v>
      </c>
      <c r="BY51" s="6">
        <v>5.2214697000000002E+173</v>
      </c>
      <c r="BZ51" s="6">
        <v>2.3496614000000001E+173</v>
      </c>
      <c r="CA51" s="6"/>
      <c r="CB51" s="6"/>
      <c r="CC51">
        <v>9.6421245004948992E-3</v>
      </c>
      <c r="CD51">
        <v>-1.1273744249087E-2</v>
      </c>
      <c r="CE51">
        <v>-0.157983870967461</v>
      </c>
      <c r="CF51">
        <v>-4.7771515999999998</v>
      </c>
      <c r="CG51">
        <v>15.061686999999999</v>
      </c>
      <c r="CH51">
        <v>-0.45703136999999999</v>
      </c>
      <c r="CJ51">
        <v>0.992692992316351</v>
      </c>
      <c r="CK51">
        <v>8.34964464767185E-3</v>
      </c>
      <c r="CL51">
        <v>0.134436016990747</v>
      </c>
      <c r="CM51">
        <v>5.0367730000000002</v>
      </c>
      <c r="CN51">
        <v>17.132235000000001</v>
      </c>
      <c r="CO51">
        <v>-0.48364311999999998</v>
      </c>
      <c r="CQ51" s="6">
        <v>1.9151695967140001E-174</v>
      </c>
      <c r="CR51">
        <v>-1</v>
      </c>
      <c r="CS51">
        <v>-904.35128999999995</v>
      </c>
      <c r="CT51">
        <v>-781.63810999999998</v>
      </c>
      <c r="CU51">
        <v>15315609</v>
      </c>
      <c r="CV51">
        <v>7.9690688999999999</v>
      </c>
      <c r="CW51">
        <v>1</v>
      </c>
      <c r="CX51">
        <v>1</v>
      </c>
      <c r="CY51" s="6">
        <v>7.8322047000000002E+173</v>
      </c>
      <c r="CZ51" s="6">
        <v>5.2214699000000005E+173</v>
      </c>
      <c r="DA51" s="6">
        <v>3.7296213000000002E+173</v>
      </c>
      <c r="DB51" s="6">
        <v>2.9370767000000002E+173</v>
      </c>
      <c r="DC51" s="6">
        <v>1.9151695967140001E-174</v>
      </c>
      <c r="DD51">
        <v>-1</v>
      </c>
      <c r="DE51">
        <v>-148464.70000000001</v>
      </c>
      <c r="DF51">
        <v>-148392.14000000001</v>
      </c>
      <c r="DG51" s="6">
        <v>5.2214697000000002E+173</v>
      </c>
      <c r="DH51">
        <v>13378.012000000001</v>
      </c>
      <c r="DI51" s="6">
        <v>1.17851027172281E-120</v>
      </c>
      <c r="DJ51" s="6">
        <v>-1.17851027172281E-120</v>
      </c>
      <c r="DK51" s="6">
        <v>-1.9836277129084398E-118</v>
      </c>
      <c r="DL51">
        <v>-276.14596</v>
      </c>
      <c r="DM51" s="6">
        <v>1.6944631999999999E+97</v>
      </c>
      <c r="DN51">
        <v>123.15451</v>
      </c>
      <c r="DO51">
        <v>1</v>
      </c>
      <c r="DP51" s="6">
        <v>-1.9151695967140001E-174</v>
      </c>
      <c r="DQ51">
        <v>-1.0000000019603399</v>
      </c>
      <c r="DR51" s="6">
        <v>1.7404899000000001E+173</v>
      </c>
      <c r="DS51" s="6">
        <v>3.4809798000000001E+173</v>
      </c>
      <c r="DT51" s="6">
        <v>2.6107348999999999E+173</v>
      </c>
      <c r="DU51">
        <v>1</v>
      </c>
      <c r="DV51" s="6">
        <v>-1.9151695967140001E-174</v>
      </c>
      <c r="DW51">
        <v>-1.99999992731389</v>
      </c>
      <c r="DX51" s="6">
        <v>1.3053671E+173</v>
      </c>
      <c r="DY51" s="6">
        <v>3.9161022000000002E+173</v>
      </c>
      <c r="DZ51" s="6">
        <v>4.8461766000000002E+173</v>
      </c>
      <c r="EA51">
        <v>1</v>
      </c>
      <c r="EB51">
        <v>0</v>
      </c>
      <c r="EC51">
        <v>0</v>
      </c>
      <c r="ED51" s="6">
        <v>1.7404899000000001E+173</v>
      </c>
      <c r="EE51" s="6">
        <v>1.9145388999999999E+174</v>
      </c>
      <c r="EF51" s="6">
        <v>2.6107348999999999E+173</v>
      </c>
      <c r="EG51" s="6">
        <v>1.3494305902928799E-83</v>
      </c>
      <c r="EH51">
        <v>-1</v>
      </c>
      <c r="EI51">
        <v>-231.33687</v>
      </c>
      <c r="EJ51">
        <v>-190.81487999999999</v>
      </c>
      <c r="EK51">
        <v>130172.89</v>
      </c>
      <c r="EL51">
        <v>5.3193552999999998</v>
      </c>
      <c r="EM51" s="6">
        <v>1.9151695967140001E-174</v>
      </c>
      <c r="EN51">
        <v>-1</v>
      </c>
      <c r="EO51" s="6">
        <v>-8.4538077999999995E+173</v>
      </c>
      <c r="EP51" s="6">
        <v>-5.1903892999999995E+173</v>
      </c>
      <c r="EQ51" s="6">
        <v>1.3675277E+174</v>
      </c>
      <c r="ER51" s="6">
        <v>2.6800823E+173</v>
      </c>
      <c r="ES51" s="6">
        <v>4.2700671653553402E-49</v>
      </c>
      <c r="ET51" s="6">
        <v>1.2695205232615601E-6</v>
      </c>
      <c r="EU51">
        <v>1.5862921728901599E-4</v>
      </c>
      <c r="EV51">
        <v>66842.528000000006</v>
      </c>
      <c r="EW51">
        <v>66953.903000000006</v>
      </c>
      <c r="EX51">
        <v>27526.175999999999</v>
      </c>
      <c r="EY51" t="s">
        <v>54</v>
      </c>
    </row>
    <row r="52" spans="1:155">
      <c r="A52">
        <v>0.99535821824845405</v>
      </c>
      <c r="B52">
        <v>5.1475487780107097E-3</v>
      </c>
      <c r="C52">
        <v>0.103930651896096</v>
      </c>
      <c r="D52">
        <v>5.4664102000000003</v>
      </c>
      <c r="E52">
        <v>21.199997</v>
      </c>
      <c r="F52">
        <v>-0.51924190999999997</v>
      </c>
      <c r="H52">
        <v>1.3378545403544899E-2</v>
      </c>
      <c r="I52">
        <v>-1.6165585089581401E-2</v>
      </c>
      <c r="J52">
        <v>-0.19206110176416</v>
      </c>
      <c r="K52">
        <v>-4.4739409999999999</v>
      </c>
      <c r="L52">
        <v>12.954093</v>
      </c>
      <c r="M52">
        <v>-0.41972695999999998</v>
      </c>
      <c r="O52" s="6">
        <v>1.9151695967140001E-174</v>
      </c>
      <c r="P52" s="6">
        <v>-1.9151695967140001E-174</v>
      </c>
      <c r="Q52">
        <v>-1.0000000019603399</v>
      </c>
      <c r="R52">
        <v>-174452230</v>
      </c>
      <c r="S52" s="6">
        <v>3.4809798000000001E+173</v>
      </c>
      <c r="T52">
        <v>78362372</v>
      </c>
      <c r="V52">
        <v>1</v>
      </c>
      <c r="W52">
        <v>1</v>
      </c>
      <c r="X52">
        <v>469769180</v>
      </c>
      <c r="Y52">
        <v>469756880</v>
      </c>
      <c r="Z52" s="6">
        <v>2.6107347999999998E+173</v>
      </c>
      <c r="AA52">
        <v>1841.5503000000001</v>
      </c>
      <c r="AC52">
        <v>1</v>
      </c>
      <c r="AD52">
        <v>1</v>
      </c>
      <c r="AE52">
        <v>19291.278999999999</v>
      </c>
      <c r="AF52">
        <v>18145.595000000001</v>
      </c>
      <c r="AG52" s="6">
        <v>1.0613666E+83</v>
      </c>
      <c r="AH52">
        <v>104.98562</v>
      </c>
      <c r="AJ52" s="6">
        <v>1.9151695967140001E-174</v>
      </c>
      <c r="AK52" s="6">
        <v>-1.9151695967140001E-174</v>
      </c>
      <c r="AL52">
        <v>-1.0000000019603399</v>
      </c>
      <c r="AM52" s="6">
        <v>-3.8634914000000002E+117</v>
      </c>
      <c r="AN52" s="6">
        <v>3.4809798000000001E+173</v>
      </c>
      <c r="AO52" s="6">
        <v>8.6928559000000001E+116</v>
      </c>
      <c r="AP52">
        <v>1</v>
      </c>
      <c r="AR52" s="6">
        <v>-1.9151695967140001E-174</v>
      </c>
      <c r="AS52">
        <v>-1.0000000019603399</v>
      </c>
      <c r="AT52" s="6">
        <v>1.7404899000000001E+173</v>
      </c>
      <c r="AU52" s="6">
        <v>3.4809798000000001E+173</v>
      </c>
      <c r="AV52" s="6">
        <v>2.6107348999999999E+173</v>
      </c>
      <c r="AW52" s="6">
        <v>1.9151695967140001E-174</v>
      </c>
      <c r="AX52">
        <v>0</v>
      </c>
      <c r="AY52">
        <v>0</v>
      </c>
      <c r="AZ52" s="6">
        <v>5.2214697000000002E+173</v>
      </c>
      <c r="BA52" s="6">
        <v>5.2214697000000002E+173</v>
      </c>
      <c r="BB52" s="6">
        <v>2.3496614000000001E+173</v>
      </c>
      <c r="BC52">
        <v>1</v>
      </c>
      <c r="BD52" s="6">
        <v>-8.8789010154281098E-30</v>
      </c>
      <c r="BE52" s="6">
        <v>-7.3181503035011605E-27</v>
      </c>
      <c r="BF52">
        <v>-2998688100000</v>
      </c>
      <c r="BG52">
        <v>2998688100000</v>
      </c>
      <c r="BH52">
        <v>1349409600000</v>
      </c>
      <c r="BI52" s="6">
        <v>1.9151695967140001E-174</v>
      </c>
      <c r="BJ52">
        <v>1</v>
      </c>
      <c r="BK52" s="6">
        <v>5.2214697000000002E+173</v>
      </c>
      <c r="BL52" s="6">
        <v>3.4809798000000001E+173</v>
      </c>
      <c r="BM52" s="6">
        <v>3.4809798000000001E+173</v>
      </c>
      <c r="BN52" s="6">
        <v>2.6107350000000001E+172</v>
      </c>
      <c r="BO52" s="6">
        <v>1.9151695967140001E-174</v>
      </c>
      <c r="BP52">
        <v>-1</v>
      </c>
      <c r="BQ52" s="6">
        <v>-2.6107347999999998E+173</v>
      </c>
      <c r="BR52" s="6">
        <v>-2.6107347999999998E+173</v>
      </c>
      <c r="BS52" s="6">
        <v>7.8322047000000002E+173</v>
      </c>
      <c r="BT52" s="6">
        <v>5.8741533E+172</v>
      </c>
      <c r="BU52">
        <v>1</v>
      </c>
      <c r="BV52">
        <v>1</v>
      </c>
      <c r="BW52" s="6">
        <v>5.2214697000000002E+173</v>
      </c>
      <c r="BX52" s="6">
        <v>5.2214697000000002E+173</v>
      </c>
      <c r="BY52" s="6">
        <v>3.4809798000000001E+173</v>
      </c>
      <c r="BZ52" s="6">
        <v>2.3496614000000001E+173</v>
      </c>
      <c r="CA52" s="6"/>
      <c r="CB52" s="6"/>
      <c r="CC52">
        <v>9.6421245004948992E-3</v>
      </c>
      <c r="CD52">
        <v>-1.1273744249087E-2</v>
      </c>
      <c r="CE52">
        <v>-0.157983870967461</v>
      </c>
      <c r="CF52">
        <v>-4.7771515999999998</v>
      </c>
      <c r="CG52">
        <v>15.061686999999999</v>
      </c>
      <c r="CH52">
        <v>-0.45703136999999999</v>
      </c>
      <c r="CJ52">
        <v>0.992692992316351</v>
      </c>
      <c r="CK52">
        <v>8.34964464767185E-3</v>
      </c>
      <c r="CL52">
        <v>0.134436016990747</v>
      </c>
      <c r="CM52">
        <v>5.0367730000000002</v>
      </c>
      <c r="CN52">
        <v>17.132235000000001</v>
      </c>
      <c r="CO52">
        <v>-0.48364311999999998</v>
      </c>
      <c r="CQ52" s="6">
        <v>1.9151695967140001E-174</v>
      </c>
      <c r="CR52">
        <v>-1</v>
      </c>
      <c r="CS52">
        <v>-904.35128999999995</v>
      </c>
      <c r="CT52">
        <v>-781.63810999999998</v>
      </c>
      <c r="CU52">
        <v>15315609</v>
      </c>
      <c r="CV52">
        <v>7.9690688999999999</v>
      </c>
      <c r="CW52">
        <v>1</v>
      </c>
      <c r="CX52">
        <v>1</v>
      </c>
      <c r="CY52" s="6">
        <v>7.8322047000000002E+173</v>
      </c>
      <c r="CZ52" s="6">
        <v>5.2214699000000005E+173</v>
      </c>
      <c r="DA52" s="6">
        <v>3.7296213000000002E+173</v>
      </c>
      <c r="DB52" s="6">
        <v>2.9370767000000002E+173</v>
      </c>
      <c r="DC52" s="6">
        <v>1.9151695967140001E-174</v>
      </c>
      <c r="DD52">
        <v>-1</v>
      </c>
      <c r="DE52">
        <v>-148464.70000000001</v>
      </c>
      <c r="DF52">
        <v>-148392.14000000001</v>
      </c>
      <c r="DG52" s="6">
        <v>5.2214697000000002E+173</v>
      </c>
      <c r="DH52">
        <v>13378.012000000001</v>
      </c>
      <c r="DI52" s="6">
        <v>1.17851027172281E-120</v>
      </c>
      <c r="DJ52" s="6">
        <v>-1.17851027172281E-120</v>
      </c>
      <c r="DK52" s="6">
        <v>-1.9836277129084398E-118</v>
      </c>
      <c r="DL52">
        <v>-276.14596</v>
      </c>
      <c r="DM52" s="6">
        <v>1.6944631999999999E+97</v>
      </c>
      <c r="DN52">
        <v>123.15451</v>
      </c>
      <c r="DO52">
        <v>1</v>
      </c>
      <c r="DP52" s="6">
        <v>-1.9151695967140001E-174</v>
      </c>
      <c r="DQ52">
        <v>-1.0000000019603399</v>
      </c>
      <c r="DR52" s="6">
        <v>1.7404899000000001E+173</v>
      </c>
      <c r="DS52" s="6">
        <v>3.4809798000000001E+173</v>
      </c>
      <c r="DT52" s="6">
        <v>2.6107348999999999E+173</v>
      </c>
      <c r="DU52">
        <v>1</v>
      </c>
      <c r="DV52" s="6">
        <v>-1.9151695967140001E-174</v>
      </c>
      <c r="DW52">
        <v>-1.99999992731389</v>
      </c>
      <c r="DX52" s="6">
        <v>1.3053671E+173</v>
      </c>
      <c r="DY52" s="6">
        <v>3.9161022000000002E+173</v>
      </c>
      <c r="DZ52" s="6">
        <v>4.8461766000000002E+173</v>
      </c>
      <c r="EA52">
        <v>1</v>
      </c>
      <c r="EB52">
        <v>0</v>
      </c>
      <c r="EC52">
        <v>0</v>
      </c>
      <c r="ED52" s="6">
        <v>1.7404899000000001E+173</v>
      </c>
      <c r="EE52" s="6">
        <v>1.9145388999999999E+174</v>
      </c>
      <c r="EF52" s="6">
        <v>2.6107348999999999E+173</v>
      </c>
      <c r="EG52" s="6">
        <v>1.3494305902928799E-83</v>
      </c>
      <c r="EH52">
        <v>-1</v>
      </c>
      <c r="EI52">
        <v>-231.33687</v>
      </c>
      <c r="EJ52">
        <v>-190.81487999999999</v>
      </c>
      <c r="EK52">
        <v>130172.89</v>
      </c>
      <c r="EL52">
        <v>5.3193552999999998</v>
      </c>
      <c r="EM52" s="6">
        <v>1.9151695967140001E-174</v>
      </c>
      <c r="EN52">
        <v>-1</v>
      </c>
      <c r="EO52" s="6">
        <v>-8.4538077999999995E+173</v>
      </c>
      <c r="EP52" s="6">
        <v>-5.1903892999999995E+173</v>
      </c>
      <c r="EQ52" s="6">
        <v>1.3675277E+174</v>
      </c>
      <c r="ER52" s="6">
        <v>2.6800823E+173</v>
      </c>
      <c r="ES52" s="6">
        <v>4.2700671653553402E-49</v>
      </c>
      <c r="ET52" s="6">
        <v>1.2695205232615601E-6</v>
      </c>
      <c r="EU52">
        <v>1.5862921728901599E-4</v>
      </c>
      <c r="EV52">
        <v>66842.528000000006</v>
      </c>
      <c r="EW52">
        <v>66953.903000000006</v>
      </c>
      <c r="EX52">
        <v>27526.175999999999</v>
      </c>
      <c r="EY52" t="s">
        <v>54</v>
      </c>
    </row>
    <row r="53" spans="1:155">
      <c r="A53">
        <v>0.99535821824845405</v>
      </c>
      <c r="B53">
        <v>5.1475487780107097E-3</v>
      </c>
      <c r="C53">
        <v>0.103930651896096</v>
      </c>
      <c r="D53">
        <v>5.4664102000000003</v>
      </c>
      <c r="E53">
        <v>21.199997</v>
      </c>
      <c r="F53">
        <v>-0.51924190999999997</v>
      </c>
      <c r="H53">
        <v>1.3378545403544899E-2</v>
      </c>
      <c r="I53">
        <v>-1.6165585089581401E-2</v>
      </c>
      <c r="J53">
        <v>-0.19206110176416</v>
      </c>
      <c r="K53">
        <v>-4.4739409999999999</v>
      </c>
      <c r="L53">
        <v>12.954093</v>
      </c>
      <c r="M53">
        <v>-0.41972695999999998</v>
      </c>
      <c r="O53" s="6">
        <v>1.9151695967140001E-174</v>
      </c>
      <c r="P53" s="6">
        <v>-1.9151695967140001E-174</v>
      </c>
      <c r="Q53">
        <v>-1.0000000019603399</v>
      </c>
      <c r="R53">
        <v>-174452230</v>
      </c>
      <c r="S53" s="6">
        <v>3.4809798000000001E+173</v>
      </c>
      <c r="T53">
        <v>78362372</v>
      </c>
      <c r="V53">
        <v>1</v>
      </c>
      <c r="W53">
        <v>1</v>
      </c>
      <c r="X53">
        <v>469769180</v>
      </c>
      <c r="Y53">
        <v>469756880</v>
      </c>
      <c r="Z53" s="6">
        <v>2.6107347999999998E+173</v>
      </c>
      <c r="AA53">
        <v>1841.5503000000001</v>
      </c>
      <c r="AC53">
        <v>1</v>
      </c>
      <c r="AD53">
        <v>1</v>
      </c>
      <c r="AE53">
        <v>19291.278999999999</v>
      </c>
      <c r="AF53">
        <v>18145.595000000001</v>
      </c>
      <c r="AG53" s="6">
        <v>1.0613666E+83</v>
      </c>
      <c r="AH53">
        <v>104.98562</v>
      </c>
      <c r="AJ53" s="6">
        <v>1.9151695967140001E-174</v>
      </c>
      <c r="AK53" s="6">
        <v>-1.9151695967140001E-174</v>
      </c>
      <c r="AL53">
        <v>-1.0000000019603399</v>
      </c>
      <c r="AM53" s="6">
        <v>-3.8634914000000002E+117</v>
      </c>
      <c r="AN53" s="6">
        <v>3.4809798000000001E+173</v>
      </c>
      <c r="AO53" s="6">
        <v>8.6928559000000001E+116</v>
      </c>
      <c r="AP53">
        <v>1</v>
      </c>
      <c r="AR53" s="6">
        <v>-1.9151695967140001E-174</v>
      </c>
      <c r="AS53">
        <v>-1.0000000019603399</v>
      </c>
      <c r="AT53" s="6">
        <v>1.7404899000000001E+173</v>
      </c>
      <c r="AU53" s="6">
        <v>3.4809798000000001E+173</v>
      </c>
      <c r="AV53" s="6">
        <v>2.6107348999999999E+173</v>
      </c>
      <c r="AW53" s="6">
        <v>1.9151695967140001E-174</v>
      </c>
      <c r="AX53">
        <v>0</v>
      </c>
      <c r="AY53">
        <v>0</v>
      </c>
      <c r="AZ53" s="6">
        <v>5.2214697000000002E+173</v>
      </c>
      <c r="BA53" s="6">
        <v>5.2214697000000002E+173</v>
      </c>
      <c r="BB53" s="6">
        <v>2.3496614000000001E+173</v>
      </c>
      <c r="BC53">
        <v>1</v>
      </c>
      <c r="BD53" s="6">
        <v>-8.8789010154281098E-30</v>
      </c>
      <c r="BE53" s="6">
        <v>-7.3181503035011605E-27</v>
      </c>
      <c r="BF53">
        <v>-2998688100000</v>
      </c>
      <c r="BG53">
        <v>2998688100000</v>
      </c>
      <c r="BH53">
        <v>1349409600000</v>
      </c>
      <c r="BI53" s="6">
        <v>1.9151695967140001E-174</v>
      </c>
      <c r="BJ53">
        <v>1</v>
      </c>
      <c r="BK53" s="6">
        <v>5.2214697000000002E+173</v>
      </c>
      <c r="BL53" s="6">
        <v>3.4809798000000001E+173</v>
      </c>
      <c r="BM53" s="6">
        <v>3.4809798000000001E+173</v>
      </c>
      <c r="BN53" s="6">
        <v>2.6107350000000001E+172</v>
      </c>
      <c r="BO53" s="6">
        <v>1.9151695967140001E-174</v>
      </c>
      <c r="BP53">
        <v>-1</v>
      </c>
      <c r="BQ53" s="6">
        <v>-2.6107347999999998E+173</v>
      </c>
      <c r="BR53" s="6">
        <v>-2.6107347999999998E+173</v>
      </c>
      <c r="BS53" s="6">
        <v>7.8322047000000002E+173</v>
      </c>
      <c r="BT53" s="6">
        <v>5.8741533E+172</v>
      </c>
      <c r="BU53">
        <v>1</v>
      </c>
      <c r="BV53">
        <v>1</v>
      </c>
      <c r="BW53" s="6">
        <v>5.2214697000000002E+173</v>
      </c>
      <c r="BX53" s="6">
        <v>5.2214697000000002E+173</v>
      </c>
      <c r="BY53" s="6">
        <v>3.4809798000000001E+173</v>
      </c>
      <c r="BZ53" s="6">
        <v>2.3496614000000001E+173</v>
      </c>
      <c r="CA53" s="6"/>
      <c r="CB53" s="6"/>
      <c r="CC53">
        <v>9.6421245004948992E-3</v>
      </c>
      <c r="CD53">
        <v>-1.1273744249087E-2</v>
      </c>
      <c r="CE53">
        <v>-0.157983870967461</v>
      </c>
      <c r="CF53">
        <v>-4.7771515999999998</v>
      </c>
      <c r="CG53">
        <v>15.061686999999999</v>
      </c>
      <c r="CH53">
        <v>-0.45703136999999999</v>
      </c>
      <c r="CJ53">
        <v>0.99354723574511605</v>
      </c>
      <c r="CK53">
        <v>7.3070076836487799E-3</v>
      </c>
      <c r="CL53">
        <v>0.12518537278307601</v>
      </c>
      <c r="CM53">
        <v>5.1539362999999998</v>
      </c>
      <c r="CN53">
        <v>18.157077000000001</v>
      </c>
      <c r="CO53">
        <v>-0.49430010000000002</v>
      </c>
      <c r="CQ53" s="6">
        <v>1.9151695967140001E-174</v>
      </c>
      <c r="CR53">
        <v>-1</v>
      </c>
      <c r="CS53">
        <v>-904.35128999999995</v>
      </c>
      <c r="CT53">
        <v>-781.63810999999998</v>
      </c>
      <c r="CU53">
        <v>15315609</v>
      </c>
      <c r="CV53">
        <v>7.9690688999999999</v>
      </c>
      <c r="CW53">
        <v>1</v>
      </c>
      <c r="CX53">
        <v>0</v>
      </c>
      <c r="CY53">
        <v>0</v>
      </c>
      <c r="CZ53" s="6">
        <v>5.2214699000000005E+173</v>
      </c>
      <c r="DA53" s="6">
        <v>8.9510906000000004E+173</v>
      </c>
      <c r="DB53" s="6">
        <v>2.9370767000000002E+173</v>
      </c>
      <c r="DC53" s="6">
        <v>1.9151695967140001E-174</v>
      </c>
      <c r="DD53">
        <v>1</v>
      </c>
      <c r="DE53" s="6">
        <v>5.2214697000000002E+173</v>
      </c>
      <c r="DF53" s="6">
        <v>3.4809798000000001E+173</v>
      </c>
      <c r="DG53" s="6">
        <v>3.4809798000000001E+173</v>
      </c>
      <c r="DH53" s="6">
        <v>2.6107350000000001E+172</v>
      </c>
      <c r="DI53" s="6">
        <v>1.17851027172281E-120</v>
      </c>
      <c r="DJ53" s="6">
        <v>-1.17851027172281E-120</v>
      </c>
      <c r="DK53" s="6">
        <v>-1.9836277129084398E-118</v>
      </c>
      <c r="DL53">
        <v>-276.14596</v>
      </c>
      <c r="DM53" s="6">
        <v>1.6944631999999999E+97</v>
      </c>
      <c r="DN53">
        <v>123.15451</v>
      </c>
      <c r="DO53">
        <v>1</v>
      </c>
      <c r="DP53">
        <v>0</v>
      </c>
      <c r="DQ53">
        <v>0</v>
      </c>
      <c r="DR53" s="6">
        <v>1.7404899000000001E+173</v>
      </c>
      <c r="DS53" s="6">
        <v>8.7024492000000005E+173</v>
      </c>
      <c r="DT53" s="6">
        <v>2.6107348999999999E+173</v>
      </c>
      <c r="DU53">
        <v>1</v>
      </c>
      <c r="DV53" s="6">
        <v>-1.9151695967140001E-174</v>
      </c>
      <c r="DW53">
        <v>-1.99999992731389</v>
      </c>
      <c r="DX53" s="6">
        <v>1.3053671E+173</v>
      </c>
      <c r="DY53" s="6">
        <v>3.9161022000000002E+173</v>
      </c>
      <c r="DZ53" s="6">
        <v>4.8461766000000002E+173</v>
      </c>
      <c r="EA53">
        <v>1</v>
      </c>
      <c r="EB53">
        <v>0</v>
      </c>
      <c r="EC53">
        <v>0</v>
      </c>
      <c r="ED53" s="6">
        <v>1.7404899000000001E+173</v>
      </c>
      <c r="EE53" s="6">
        <v>1.9145388999999999E+174</v>
      </c>
      <c r="EF53" s="6">
        <v>2.6107348999999999E+173</v>
      </c>
      <c r="EG53" s="6">
        <v>1.3494305902928799E-83</v>
      </c>
      <c r="EH53">
        <v>1</v>
      </c>
      <c r="EI53">
        <v>130172.89</v>
      </c>
      <c r="EJ53">
        <v>259923.63</v>
      </c>
      <c r="EK53">
        <v>260114.44</v>
      </c>
      <c r="EL53">
        <v>58479.014000000003</v>
      </c>
      <c r="EM53" s="6">
        <v>1.9151695967140001E-174</v>
      </c>
      <c r="EN53">
        <v>1</v>
      </c>
      <c r="EO53" s="6">
        <v>1.3675277E+174</v>
      </c>
      <c r="EP53" s="6">
        <v>-1.0993409E+173</v>
      </c>
      <c r="EQ53" s="6">
        <v>4.0910484000000002E+173</v>
      </c>
      <c r="ER53" s="6">
        <v>2.7902110000000002E+173</v>
      </c>
      <c r="ES53" s="6">
        <v>4.2700671653553402E-49</v>
      </c>
      <c r="ET53" s="6">
        <v>1.2695205232615601E-6</v>
      </c>
      <c r="EU53">
        <v>1.5862921728901599E-4</v>
      </c>
      <c r="EV53">
        <v>66842.528000000006</v>
      </c>
      <c r="EW53">
        <v>66953.903000000006</v>
      </c>
      <c r="EX53">
        <v>27526.175999999999</v>
      </c>
      <c r="EY53" t="s">
        <v>54</v>
      </c>
    </row>
    <row r="54" spans="1:155">
      <c r="A54">
        <v>0.99535821824845405</v>
      </c>
      <c r="B54">
        <v>5.1475487780107097E-3</v>
      </c>
      <c r="C54">
        <v>0.103930651896096</v>
      </c>
      <c r="D54">
        <v>5.4664102000000003</v>
      </c>
      <c r="E54">
        <v>21.199997</v>
      </c>
      <c r="F54">
        <v>-0.51924190999999997</v>
      </c>
      <c r="H54">
        <v>1.1273744249087E-2</v>
      </c>
      <c r="I54">
        <v>-1.3378545403544899E-2</v>
      </c>
      <c r="J54">
        <v>-0.17330692136224399</v>
      </c>
      <c r="K54">
        <v>-4.6319248999999996</v>
      </c>
      <c r="L54">
        <v>14.013434</v>
      </c>
      <c r="M54">
        <v>-0.44009071999999999</v>
      </c>
      <c r="O54" s="6">
        <v>1.9151695967140001E-174</v>
      </c>
      <c r="P54" s="6">
        <v>-1.9151695967140001E-174</v>
      </c>
      <c r="Q54">
        <v>-1.0000000019603399</v>
      </c>
      <c r="R54">
        <v>-174452230</v>
      </c>
      <c r="S54" s="6">
        <v>3.4809798000000001E+173</v>
      </c>
      <c r="T54">
        <v>78362372</v>
      </c>
      <c r="V54">
        <v>1</v>
      </c>
      <c r="W54">
        <v>-1</v>
      </c>
      <c r="X54" s="6">
        <v>-2.6107347999999998E+173</v>
      </c>
      <c r="Y54" s="6">
        <v>-7.8322047000000002E+173</v>
      </c>
      <c r="Z54" s="6">
        <v>7.8322047000000002E+173</v>
      </c>
      <c r="AA54" s="6">
        <v>2.3496614000000001E+173</v>
      </c>
      <c r="AB54" s="6"/>
      <c r="AC54">
        <v>1</v>
      </c>
      <c r="AD54">
        <v>-1</v>
      </c>
      <c r="AE54" s="6">
        <v>-1.0613666E+83</v>
      </c>
      <c r="AF54" s="6">
        <v>-2.1227331999999999E+83</v>
      </c>
      <c r="AG54" s="6">
        <v>2.1227331999999999E+83</v>
      </c>
      <c r="AH54" s="6">
        <v>4.7761495000000001E+82</v>
      </c>
      <c r="AI54" s="6"/>
      <c r="AJ54" s="6">
        <v>1.9151695967140001E-174</v>
      </c>
      <c r="AK54" s="6">
        <v>-1.9151695967140001E-174</v>
      </c>
      <c r="AL54">
        <v>-1.0000000019603399</v>
      </c>
      <c r="AM54" s="6">
        <v>-3.8634914000000002E+117</v>
      </c>
      <c r="AN54" s="6">
        <v>3.4809798000000001E+173</v>
      </c>
      <c r="AO54" s="6">
        <v>8.6928559000000001E+116</v>
      </c>
      <c r="AP54">
        <v>1</v>
      </c>
      <c r="AR54" s="6">
        <v>-1.9151695967140001E-174</v>
      </c>
      <c r="AS54">
        <v>-1.0000000019603399</v>
      </c>
      <c r="AT54" s="6">
        <v>1.7404899000000001E+173</v>
      </c>
      <c r="AU54" s="6">
        <v>3.4809798000000001E+173</v>
      </c>
      <c r="AV54" s="6">
        <v>2.6107348999999999E+173</v>
      </c>
      <c r="AW54">
        <v>1</v>
      </c>
      <c r="AX54" s="6">
        <v>-1.9151695967140001E-174</v>
      </c>
      <c r="AY54">
        <v>-1.0000000019603399</v>
      </c>
      <c r="AZ54" s="6">
        <v>1.7404899000000001E+173</v>
      </c>
      <c r="BA54" s="6">
        <v>3.4809798000000001E+173</v>
      </c>
      <c r="BB54" s="6">
        <v>2.6107348999999999E+173</v>
      </c>
      <c r="BC54">
        <v>1</v>
      </c>
      <c r="BD54" s="6">
        <v>-8.8789010154281098E-30</v>
      </c>
      <c r="BE54" s="6">
        <v>-7.3181503035011605E-27</v>
      </c>
      <c r="BF54">
        <v>-2998688100000</v>
      </c>
      <c r="BG54">
        <v>2998688100000</v>
      </c>
      <c r="BH54">
        <v>1349409600000</v>
      </c>
      <c r="BI54">
        <v>1</v>
      </c>
      <c r="BJ54" s="6">
        <v>-1.9151695967140001E-174</v>
      </c>
      <c r="BK54">
        <v>-0.66666666797356</v>
      </c>
      <c r="BL54" s="6">
        <v>2.1756129999999999E+172</v>
      </c>
      <c r="BM54" s="6">
        <v>3.2634185E+173</v>
      </c>
      <c r="BN54" s="6">
        <v>5.9149460999999997E+172</v>
      </c>
      <c r="BO54" s="6">
        <v>1.9151695967140001E-174</v>
      </c>
      <c r="BP54" s="6">
        <v>-1.9151695967140001E-174</v>
      </c>
      <c r="BQ54">
        <v>-1.50000003166805</v>
      </c>
      <c r="BR54" s="6">
        <v>-2.6107347999999998E+173</v>
      </c>
      <c r="BS54" s="6">
        <v>3.7296213000000002E+173</v>
      </c>
      <c r="BT54" s="6">
        <v>5.8741533E+172</v>
      </c>
      <c r="BU54">
        <v>1</v>
      </c>
      <c r="BV54">
        <v>1</v>
      </c>
      <c r="BW54" s="6">
        <v>5.2214697000000002E+173</v>
      </c>
      <c r="BX54" s="6">
        <v>5.2214697000000002E+173</v>
      </c>
      <c r="BY54" s="6">
        <v>3.4809798000000001E+173</v>
      </c>
      <c r="BZ54" s="6">
        <v>2.3496614000000001E+173</v>
      </c>
      <c r="CA54" s="6"/>
      <c r="CB54" s="6"/>
      <c r="CC54">
        <v>9.6421245004948992E-3</v>
      </c>
      <c r="CD54">
        <v>-1.1273744249087E-2</v>
      </c>
      <c r="CE54">
        <v>-0.157983870967461</v>
      </c>
      <c r="CF54">
        <v>-4.7771515999999998</v>
      </c>
      <c r="CG54">
        <v>15.061686999999999</v>
      </c>
      <c r="CH54">
        <v>-0.45703136999999999</v>
      </c>
      <c r="CJ54">
        <v>0.99354723574511605</v>
      </c>
      <c r="CK54">
        <v>7.3070076836487799E-3</v>
      </c>
      <c r="CL54">
        <v>0.12518537278307601</v>
      </c>
      <c r="CM54">
        <v>5.1539362999999998</v>
      </c>
      <c r="CN54">
        <v>18.157077000000001</v>
      </c>
      <c r="CO54">
        <v>-0.49430010000000002</v>
      </c>
      <c r="CQ54" s="6">
        <v>1.9151695967140001E-174</v>
      </c>
      <c r="CR54">
        <v>-1</v>
      </c>
      <c r="CS54">
        <v>-904.35128999999995</v>
      </c>
      <c r="CT54">
        <v>-781.63810999999998</v>
      </c>
      <c r="CU54">
        <v>15315609</v>
      </c>
      <c r="CV54">
        <v>7.9690688999999999</v>
      </c>
      <c r="CW54">
        <v>1</v>
      </c>
      <c r="CX54">
        <v>0</v>
      </c>
      <c r="CY54">
        <v>0</v>
      </c>
      <c r="CZ54" s="6">
        <v>5.2214699000000005E+173</v>
      </c>
      <c r="DA54" s="6">
        <v>8.9510906000000004E+173</v>
      </c>
      <c r="DB54" s="6">
        <v>2.9370767000000002E+173</v>
      </c>
      <c r="DC54" s="6">
        <v>1.9151695967140001E-174</v>
      </c>
      <c r="DD54">
        <v>1</v>
      </c>
      <c r="DE54" s="6">
        <v>5.2214697000000002E+173</v>
      </c>
      <c r="DF54" s="6">
        <v>3.4809798000000001E+173</v>
      </c>
      <c r="DG54" s="6">
        <v>3.4809798000000001E+173</v>
      </c>
      <c r="DH54" s="6">
        <v>2.6107350000000001E+172</v>
      </c>
      <c r="DI54" s="6">
        <v>1.17851027172281E-120</v>
      </c>
      <c r="DJ54" s="6">
        <v>-1.17851027172281E-120</v>
      </c>
      <c r="DK54" s="6">
        <v>-1.9836277129084398E-118</v>
      </c>
      <c r="DL54">
        <v>-276.14596</v>
      </c>
      <c r="DM54" s="6">
        <v>1.6944631999999999E+97</v>
      </c>
      <c r="DN54">
        <v>123.15451</v>
      </c>
      <c r="DO54">
        <v>1</v>
      </c>
      <c r="DP54">
        <v>0</v>
      </c>
      <c r="DQ54">
        <v>0</v>
      </c>
      <c r="DR54" s="6">
        <v>1.7404899000000001E+173</v>
      </c>
      <c r="DS54" s="6">
        <v>8.7024492000000005E+173</v>
      </c>
      <c r="DT54" s="6">
        <v>2.6107348999999999E+173</v>
      </c>
      <c r="DU54">
        <v>1</v>
      </c>
      <c r="DV54" s="6">
        <v>-1.9151695967140001E-174</v>
      </c>
      <c r="DW54">
        <v>-1.99999992731389</v>
      </c>
      <c r="DX54" s="6">
        <v>1.3053671E+173</v>
      </c>
      <c r="DY54" s="6">
        <v>3.9161022000000002E+173</v>
      </c>
      <c r="DZ54" s="6">
        <v>4.8461766000000002E+173</v>
      </c>
      <c r="EA54">
        <v>1</v>
      </c>
      <c r="EB54">
        <v>0</v>
      </c>
      <c r="EC54">
        <v>0</v>
      </c>
      <c r="ED54" s="6">
        <v>1.7404899000000001E+173</v>
      </c>
      <c r="EE54" s="6">
        <v>1.9145388999999999E+174</v>
      </c>
      <c r="EF54" s="6">
        <v>2.6107348999999999E+173</v>
      </c>
      <c r="EG54" s="6">
        <v>1.3494305902928799E-83</v>
      </c>
      <c r="EH54">
        <v>1</v>
      </c>
      <c r="EI54">
        <v>130172.89</v>
      </c>
      <c r="EJ54">
        <v>259923.63</v>
      </c>
      <c r="EK54">
        <v>260114.44</v>
      </c>
      <c r="EL54">
        <v>58479.014000000003</v>
      </c>
      <c r="EM54" s="6">
        <v>1.9151695967140001E-174</v>
      </c>
      <c r="EN54">
        <v>1</v>
      </c>
      <c r="EO54" s="6">
        <v>1.3675277E+174</v>
      </c>
      <c r="EP54" s="6">
        <v>-1.0993409E+173</v>
      </c>
      <c r="EQ54" s="6">
        <v>4.0910484000000002E+173</v>
      </c>
      <c r="ER54" s="6">
        <v>2.7902110000000002E+173</v>
      </c>
      <c r="ES54" s="6">
        <v>4.2700671653553402E-49</v>
      </c>
      <c r="ET54" s="6">
        <v>1.2695205232615601E-6</v>
      </c>
      <c r="EU54">
        <v>1.5862921728901599E-4</v>
      </c>
      <c r="EV54">
        <v>66842.528000000006</v>
      </c>
      <c r="EW54">
        <v>66953.903000000006</v>
      </c>
      <c r="EX54">
        <v>27526.175999999999</v>
      </c>
      <c r="EY54" t="s">
        <v>54</v>
      </c>
    </row>
    <row r="55" spans="1:155">
      <c r="A55">
        <v>0.99535821824845405</v>
      </c>
      <c r="B55">
        <v>5.1475487780107097E-3</v>
      </c>
      <c r="C55">
        <v>0.103930651896096</v>
      </c>
      <c r="D55">
        <v>5.4664102000000003</v>
      </c>
      <c r="E55">
        <v>21.199997</v>
      </c>
      <c r="F55">
        <v>-0.51924190999999997</v>
      </c>
      <c r="H55">
        <v>9.6421245004948992E-3</v>
      </c>
      <c r="I55">
        <v>-1.1273744249087E-2</v>
      </c>
      <c r="J55">
        <v>-0.157983870967461</v>
      </c>
      <c r="K55">
        <v>-4.7771515999999998</v>
      </c>
      <c r="L55">
        <v>15.061686999999999</v>
      </c>
      <c r="M55">
        <v>-0.45703136999999999</v>
      </c>
      <c r="O55" s="6">
        <v>1.9151695967140001E-174</v>
      </c>
      <c r="P55" s="6">
        <v>-1.9151695967140001E-174</v>
      </c>
      <c r="Q55">
        <v>-1.0000000019603399</v>
      </c>
      <c r="R55">
        <v>-174452230</v>
      </c>
      <c r="S55" s="6">
        <v>3.4809798000000001E+173</v>
      </c>
      <c r="T55">
        <v>78362372</v>
      </c>
      <c r="V55" s="6">
        <v>1.9151695967140001E-174</v>
      </c>
      <c r="W55">
        <v>-1</v>
      </c>
      <c r="X55" s="6">
        <v>-7.8322047000000002E+173</v>
      </c>
      <c r="Y55" s="6">
        <v>-7.8322047000000002E+173</v>
      </c>
      <c r="Z55" s="6">
        <v>1.3053674E+174</v>
      </c>
      <c r="AA55" s="6">
        <v>2.3496614000000001E+173</v>
      </c>
      <c r="AB55" s="6"/>
      <c r="AC55" s="6">
        <v>1.9151695967140001E-174</v>
      </c>
      <c r="AD55">
        <v>-1</v>
      </c>
      <c r="AE55" s="6">
        <v>-2.1227331999999999E+83</v>
      </c>
      <c r="AF55" s="6">
        <v>-2.1227331999999999E+83</v>
      </c>
      <c r="AG55" s="6">
        <v>5.2214697000000002E+173</v>
      </c>
      <c r="AH55" s="6">
        <v>4.7761495000000001E+82</v>
      </c>
      <c r="AI55" s="6"/>
      <c r="AJ55" s="6">
        <v>1.9151695967140001E-174</v>
      </c>
      <c r="AK55" s="6">
        <v>-1.9151695967140001E-174</v>
      </c>
      <c r="AL55">
        <v>-1.0000000019603399</v>
      </c>
      <c r="AM55" s="6">
        <v>-3.8634914000000002E+117</v>
      </c>
      <c r="AN55" s="6">
        <v>3.4809798000000001E+173</v>
      </c>
      <c r="AO55" s="6">
        <v>8.6928559000000001E+116</v>
      </c>
      <c r="AP55">
        <v>1</v>
      </c>
      <c r="AR55" s="6">
        <v>-1.9151695967140001E-174</v>
      </c>
      <c r="AS55">
        <v>-1.0000000019603399</v>
      </c>
      <c r="AT55" s="6">
        <v>1.7404899000000001E+173</v>
      </c>
      <c r="AU55" s="6">
        <v>3.4809798000000001E+173</v>
      </c>
      <c r="AV55" s="6">
        <v>2.6107348999999999E+173</v>
      </c>
      <c r="AW55">
        <v>1</v>
      </c>
      <c r="AX55">
        <v>-1</v>
      </c>
      <c r="AY55" s="6">
        <v>-3.4809798000000001E+173</v>
      </c>
      <c r="AZ55" s="6">
        <v>-6.9619593000000004E+173</v>
      </c>
      <c r="BA55" s="6">
        <v>8.7024492000000005E+173</v>
      </c>
      <c r="BB55" s="6">
        <v>4.9603961E+173</v>
      </c>
      <c r="BC55" s="6">
        <v>1.9151695967140001E-174</v>
      </c>
      <c r="BD55">
        <v>-1</v>
      </c>
      <c r="BE55">
        <v>-2998688100000</v>
      </c>
      <c r="BF55">
        <v>-2998688100000</v>
      </c>
      <c r="BG55" s="6">
        <v>5.2214697000000002E+173</v>
      </c>
      <c r="BH55">
        <v>1349409600000</v>
      </c>
      <c r="BI55">
        <v>1</v>
      </c>
      <c r="BJ55" s="6">
        <v>-1.9151695967140001E-174</v>
      </c>
      <c r="BK55">
        <v>-0.66666666797356</v>
      </c>
      <c r="BL55" s="6">
        <v>2.1756129999999999E+172</v>
      </c>
      <c r="BM55" s="6">
        <v>3.2634185E+173</v>
      </c>
      <c r="BN55" s="6">
        <v>5.9149460999999997E+172</v>
      </c>
      <c r="BO55" s="6">
        <v>1.9151695967140001E-174</v>
      </c>
      <c r="BP55" s="6">
        <v>-1.9151695967140001E-174</v>
      </c>
      <c r="BQ55">
        <v>-1.50000003166805</v>
      </c>
      <c r="BR55" s="6">
        <v>-2.6107347999999998E+173</v>
      </c>
      <c r="BS55" s="6">
        <v>3.7296213000000002E+173</v>
      </c>
      <c r="BT55" s="6">
        <v>5.8741533E+172</v>
      </c>
      <c r="BU55">
        <v>1</v>
      </c>
      <c r="BV55">
        <v>-1</v>
      </c>
      <c r="BW55" s="6">
        <v>-3.4809798000000001E+173</v>
      </c>
      <c r="BX55" s="6">
        <v>-3.4809794999999997E+173</v>
      </c>
      <c r="BY55" s="6">
        <v>8.7024492000000005E+173</v>
      </c>
      <c r="BZ55" s="6">
        <v>4.6993225999999998E+173</v>
      </c>
      <c r="CA55" s="6"/>
      <c r="CB55" s="6"/>
      <c r="CC55">
        <v>9.6421245004948992E-3</v>
      </c>
      <c r="CD55">
        <v>-1.1273744249087E-2</v>
      </c>
      <c r="CE55">
        <v>-0.157983870967461</v>
      </c>
      <c r="CF55">
        <v>-4.7771515999999998</v>
      </c>
      <c r="CG55">
        <v>15.061686999999999</v>
      </c>
      <c r="CH55">
        <v>-0.45703136999999999</v>
      </c>
      <c r="CJ55">
        <v>0.99354723574511605</v>
      </c>
      <c r="CK55">
        <v>7.3070076836487799E-3</v>
      </c>
      <c r="CL55">
        <v>0.12518537278307601</v>
      </c>
      <c r="CM55">
        <v>5.1539362999999998</v>
      </c>
      <c r="CN55">
        <v>18.157077000000001</v>
      </c>
      <c r="CO55">
        <v>-0.49430010000000002</v>
      </c>
      <c r="CQ55" s="6">
        <v>1.9151695967140001E-174</v>
      </c>
      <c r="CR55">
        <v>-1</v>
      </c>
      <c r="CS55">
        <v>-904.35128999999995</v>
      </c>
      <c r="CT55">
        <v>-781.63810999999998</v>
      </c>
      <c r="CU55">
        <v>15315609</v>
      </c>
      <c r="CV55">
        <v>7.9690688999999999</v>
      </c>
      <c r="CW55">
        <v>1</v>
      </c>
      <c r="CX55">
        <v>0</v>
      </c>
      <c r="CY55">
        <v>0</v>
      </c>
      <c r="CZ55" s="6">
        <v>5.2214699000000005E+173</v>
      </c>
      <c r="DA55" s="6">
        <v>8.9510906000000004E+173</v>
      </c>
      <c r="DB55" s="6">
        <v>2.9370767000000002E+173</v>
      </c>
      <c r="DC55" s="6">
        <v>1.9151695967140001E-174</v>
      </c>
      <c r="DD55">
        <v>1</v>
      </c>
      <c r="DE55" s="6">
        <v>5.2214697000000002E+173</v>
      </c>
      <c r="DF55" s="6">
        <v>3.4809798000000001E+173</v>
      </c>
      <c r="DG55" s="6">
        <v>3.4809798000000001E+173</v>
      </c>
      <c r="DH55" s="6">
        <v>2.6107350000000001E+172</v>
      </c>
      <c r="DI55" s="6">
        <v>1.17851027172281E-120</v>
      </c>
      <c r="DJ55" s="6">
        <v>-1.17851027172281E-120</v>
      </c>
      <c r="DK55" s="6">
        <v>-1.9836277129084398E-118</v>
      </c>
      <c r="DL55">
        <v>-276.14596</v>
      </c>
      <c r="DM55" s="6">
        <v>1.6944631999999999E+97</v>
      </c>
      <c r="DN55">
        <v>123.15451</v>
      </c>
      <c r="DO55">
        <v>1</v>
      </c>
      <c r="DP55">
        <v>0</v>
      </c>
      <c r="DQ55">
        <v>0</v>
      </c>
      <c r="DR55" s="6">
        <v>1.7404899000000001E+173</v>
      </c>
      <c r="DS55" s="6">
        <v>8.7024492000000005E+173</v>
      </c>
      <c r="DT55" s="6">
        <v>2.6107348999999999E+173</v>
      </c>
      <c r="DU55">
        <v>1</v>
      </c>
      <c r="DV55" s="6">
        <v>-1.9151695967140001E-174</v>
      </c>
      <c r="DW55">
        <v>-1.99999992731389</v>
      </c>
      <c r="DX55" s="6">
        <v>1.3053671E+173</v>
      </c>
      <c r="DY55" s="6">
        <v>3.9161022000000002E+173</v>
      </c>
      <c r="DZ55" s="6">
        <v>4.8461766000000002E+173</v>
      </c>
      <c r="EA55">
        <v>1</v>
      </c>
      <c r="EB55">
        <v>0</v>
      </c>
      <c r="EC55">
        <v>0</v>
      </c>
      <c r="ED55" s="6">
        <v>1.7404899000000001E+173</v>
      </c>
      <c r="EE55" s="6">
        <v>1.9145388999999999E+174</v>
      </c>
      <c r="EF55" s="6">
        <v>2.6107348999999999E+173</v>
      </c>
      <c r="EG55" s="6">
        <v>1.3494305902928799E-83</v>
      </c>
      <c r="EH55">
        <v>1</v>
      </c>
      <c r="EI55">
        <v>130172.89</v>
      </c>
      <c r="EJ55">
        <v>259923.63</v>
      </c>
      <c r="EK55">
        <v>260114.44</v>
      </c>
      <c r="EL55">
        <v>58479.014000000003</v>
      </c>
      <c r="EM55" s="6">
        <v>1.9151695967140001E-174</v>
      </c>
      <c r="EN55">
        <v>1</v>
      </c>
      <c r="EO55" s="6">
        <v>1.3675277E+174</v>
      </c>
      <c r="EP55" s="6">
        <v>-1.0993409E+173</v>
      </c>
      <c r="EQ55" s="6">
        <v>4.0910484000000002E+173</v>
      </c>
      <c r="ER55" s="6">
        <v>2.7902110000000002E+173</v>
      </c>
      <c r="ES55" s="6">
        <v>4.2700671653553402E-49</v>
      </c>
      <c r="ET55" s="6">
        <v>1.2695205232615601E-6</v>
      </c>
      <c r="EU55">
        <v>1.5862921728901599E-4</v>
      </c>
      <c r="EV55">
        <v>66842.528000000006</v>
      </c>
      <c r="EW55">
        <v>66953.903000000006</v>
      </c>
      <c r="EX55">
        <v>27526.175999999999</v>
      </c>
      <c r="EY55" t="s">
        <v>54</v>
      </c>
    </row>
    <row r="56" spans="1:155">
      <c r="A56">
        <v>0.99579141027991602</v>
      </c>
      <c r="B56">
        <v>4.6417817515458301E-3</v>
      </c>
      <c r="C56">
        <v>9.8405759207426405E-2</v>
      </c>
      <c r="D56">
        <v>5.5598649</v>
      </c>
      <c r="E56">
        <v>22.205715999999999</v>
      </c>
      <c r="F56">
        <v>-0.52583226999999999</v>
      </c>
      <c r="H56">
        <v>9.6421245004948992E-3</v>
      </c>
      <c r="I56">
        <v>-1.1273744249087E-2</v>
      </c>
      <c r="J56">
        <v>-0.157983870967461</v>
      </c>
      <c r="K56">
        <v>-4.7771515999999998</v>
      </c>
      <c r="L56">
        <v>15.061686999999999</v>
      </c>
      <c r="M56">
        <v>-0.45703136999999999</v>
      </c>
      <c r="O56" s="6">
        <v>1.9151695967140001E-174</v>
      </c>
      <c r="P56" s="6">
        <v>-1.9151695967140001E-174</v>
      </c>
      <c r="Q56">
        <v>-1.0000000019603399</v>
      </c>
      <c r="R56">
        <v>-174452230</v>
      </c>
      <c r="S56" s="6">
        <v>3.4809798000000001E+173</v>
      </c>
      <c r="T56">
        <v>78362372</v>
      </c>
      <c r="V56" s="6">
        <v>1.9151695967140001E-174</v>
      </c>
      <c r="W56">
        <v>1</v>
      </c>
      <c r="X56" s="6">
        <v>1.3053674E+174</v>
      </c>
      <c r="Y56" s="6">
        <v>-3.7710616000000003E+173</v>
      </c>
      <c r="Z56" s="6">
        <v>4.0611431E+173</v>
      </c>
      <c r="AA56" s="6">
        <v>2.4656941E+173</v>
      </c>
      <c r="AB56" s="6"/>
      <c r="AC56" s="6">
        <v>1.9151695967140001E-174</v>
      </c>
      <c r="AD56">
        <v>1</v>
      </c>
      <c r="AE56" s="6">
        <v>5.2214697000000002E+173</v>
      </c>
      <c r="AF56" s="6">
        <v>3.4809798000000001E+173</v>
      </c>
      <c r="AG56" s="6">
        <v>3.4809798000000001E+173</v>
      </c>
      <c r="AH56" s="6">
        <v>2.6107350000000001E+172</v>
      </c>
      <c r="AI56" s="6"/>
      <c r="AJ56" s="6">
        <v>1.9151695967140001E-174</v>
      </c>
      <c r="AK56" s="6">
        <v>-1.9151695967140001E-174</v>
      </c>
      <c r="AL56">
        <v>-1.0000000019603399</v>
      </c>
      <c r="AM56" s="6">
        <v>-3.8634914000000002E+117</v>
      </c>
      <c r="AN56" s="6">
        <v>3.4809798000000001E+173</v>
      </c>
      <c r="AO56" s="6">
        <v>8.6928559000000001E+116</v>
      </c>
      <c r="AP56">
        <v>1</v>
      </c>
      <c r="AR56">
        <v>0</v>
      </c>
      <c r="AS56">
        <v>0</v>
      </c>
      <c r="AT56" s="6">
        <v>1.7404899000000001E+173</v>
      </c>
      <c r="AU56" s="6">
        <v>8.7024492000000005E+173</v>
      </c>
      <c r="AV56" s="6">
        <v>2.6107348999999999E+173</v>
      </c>
      <c r="AW56">
        <v>1</v>
      </c>
      <c r="AX56">
        <v>-1</v>
      </c>
      <c r="AY56" s="6">
        <v>-3.4809798000000001E+173</v>
      </c>
      <c r="AZ56" s="6">
        <v>-6.9619593000000004E+173</v>
      </c>
      <c r="BA56" s="6">
        <v>8.7024492000000005E+173</v>
      </c>
      <c r="BB56" s="6">
        <v>4.9603961E+173</v>
      </c>
      <c r="BC56" s="6">
        <v>1.9151695967140001E-174</v>
      </c>
      <c r="BD56">
        <v>-1</v>
      </c>
      <c r="BE56">
        <v>-2998688100000</v>
      </c>
      <c r="BF56">
        <v>-2998688100000</v>
      </c>
      <c r="BG56" s="6">
        <v>5.2214697000000002E+173</v>
      </c>
      <c r="BH56">
        <v>1349409600000</v>
      </c>
      <c r="BI56">
        <v>1</v>
      </c>
      <c r="BJ56">
        <v>0</v>
      </c>
      <c r="BK56">
        <v>0</v>
      </c>
      <c r="BL56" s="6">
        <v>2.1756129999999999E+172</v>
      </c>
      <c r="BM56" s="6">
        <v>8.4848882999999998E+173</v>
      </c>
      <c r="BN56" s="6">
        <v>5.9149460999999997E+172</v>
      </c>
      <c r="BO56" s="6">
        <v>1.9151695967140001E-174</v>
      </c>
      <c r="BP56" s="6">
        <v>-1.9151695967140001E-174</v>
      </c>
      <c r="BQ56">
        <v>-1.50000003166805</v>
      </c>
      <c r="BR56" s="6">
        <v>-2.6107347999999998E+173</v>
      </c>
      <c r="BS56" s="6">
        <v>3.7296213000000002E+173</v>
      </c>
      <c r="BT56" s="6">
        <v>5.8741533E+172</v>
      </c>
      <c r="BU56" s="6">
        <v>1.9151695967140001E-174</v>
      </c>
      <c r="BV56">
        <v>0</v>
      </c>
      <c r="BW56">
        <v>0</v>
      </c>
      <c r="BX56" s="6">
        <v>1.044294E+174</v>
      </c>
      <c r="BY56" s="6">
        <v>1.3923918999999999E+174</v>
      </c>
      <c r="BZ56" s="6">
        <v>7.0489843E+173</v>
      </c>
      <c r="CA56" s="6"/>
      <c r="CB56" s="6"/>
      <c r="CC56">
        <v>9.6421245004948992E-3</v>
      </c>
      <c r="CD56">
        <v>-1.1273744249087E-2</v>
      </c>
      <c r="CE56">
        <v>-0.157983870967461</v>
      </c>
      <c r="CF56">
        <v>-4.7771515999999998</v>
      </c>
      <c r="CG56">
        <v>15.061686999999999</v>
      </c>
      <c r="CH56">
        <v>-0.45703136999999999</v>
      </c>
      <c r="CJ56">
        <v>0.99354723574511605</v>
      </c>
      <c r="CK56">
        <v>7.3070076836487799E-3</v>
      </c>
      <c r="CL56">
        <v>0.12518537278307601</v>
      </c>
      <c r="CM56">
        <v>5.1539362999999998</v>
      </c>
      <c r="CN56">
        <v>18.157077000000001</v>
      </c>
      <c r="CO56">
        <v>-0.49430010000000002</v>
      </c>
      <c r="CQ56" s="6">
        <v>1.9151695967140001E-174</v>
      </c>
      <c r="CR56">
        <v>-1</v>
      </c>
      <c r="CS56">
        <v>-904.35128999999995</v>
      </c>
      <c r="CT56">
        <v>-781.63810999999998</v>
      </c>
      <c r="CU56">
        <v>15315609</v>
      </c>
      <c r="CV56">
        <v>7.9690688999999999</v>
      </c>
      <c r="CW56">
        <v>1</v>
      </c>
      <c r="CX56">
        <v>0</v>
      </c>
      <c r="CY56">
        <v>0</v>
      </c>
      <c r="CZ56" s="6">
        <v>5.2214699000000005E+173</v>
      </c>
      <c r="DA56" s="6">
        <v>8.9510906000000004E+173</v>
      </c>
      <c r="DB56" s="6">
        <v>2.9370767000000002E+173</v>
      </c>
      <c r="DC56" s="6">
        <v>1.9151695967140001E-174</v>
      </c>
      <c r="DD56">
        <v>1</v>
      </c>
      <c r="DE56" s="6">
        <v>5.2214697000000002E+173</v>
      </c>
      <c r="DF56" s="6">
        <v>3.4809798000000001E+173</v>
      </c>
      <c r="DG56" s="6">
        <v>3.4809798000000001E+173</v>
      </c>
      <c r="DH56" s="6">
        <v>2.6107350000000001E+172</v>
      </c>
      <c r="DI56" s="6">
        <v>1.17851027172281E-120</v>
      </c>
      <c r="DJ56" s="6">
        <v>-1.17851027172281E-120</v>
      </c>
      <c r="DK56" s="6">
        <v>-1.9836277129084398E-118</v>
      </c>
      <c r="DL56">
        <v>-276.14596</v>
      </c>
      <c r="DM56" s="6">
        <v>1.6944631999999999E+97</v>
      </c>
      <c r="DN56">
        <v>123.15451</v>
      </c>
      <c r="DO56">
        <v>1</v>
      </c>
      <c r="DP56">
        <v>0</v>
      </c>
      <c r="DQ56">
        <v>0</v>
      </c>
      <c r="DR56" s="6">
        <v>1.7404899000000001E+173</v>
      </c>
      <c r="DS56" s="6">
        <v>8.7024492000000005E+173</v>
      </c>
      <c r="DT56" s="6">
        <v>2.6107348999999999E+173</v>
      </c>
      <c r="DU56">
        <v>1</v>
      </c>
      <c r="DV56" s="6">
        <v>-1.9151695967140001E-174</v>
      </c>
      <c r="DW56">
        <v>-1.99999992731389</v>
      </c>
      <c r="DX56" s="6">
        <v>1.3053671E+173</v>
      </c>
      <c r="DY56" s="6">
        <v>3.9161022000000002E+173</v>
      </c>
      <c r="DZ56" s="6">
        <v>4.8461766000000002E+173</v>
      </c>
      <c r="EA56">
        <v>1</v>
      </c>
      <c r="EB56">
        <v>0</v>
      </c>
      <c r="EC56">
        <v>0</v>
      </c>
      <c r="ED56" s="6">
        <v>1.7404899000000001E+173</v>
      </c>
      <c r="EE56" s="6">
        <v>1.9145388999999999E+174</v>
      </c>
      <c r="EF56" s="6">
        <v>2.6107348999999999E+173</v>
      </c>
      <c r="EG56" s="6">
        <v>1.3494305902928799E-83</v>
      </c>
      <c r="EH56">
        <v>1</v>
      </c>
      <c r="EI56">
        <v>130172.89</v>
      </c>
      <c r="EJ56">
        <v>259923.63</v>
      </c>
      <c r="EK56">
        <v>260114.44</v>
      </c>
      <c r="EL56">
        <v>58479.014000000003</v>
      </c>
      <c r="EM56" s="6">
        <v>1.9151695967140001E-174</v>
      </c>
      <c r="EN56">
        <v>1</v>
      </c>
      <c r="EO56" s="6">
        <v>1.3675277E+174</v>
      </c>
      <c r="EP56" s="6">
        <v>-1.0993409E+173</v>
      </c>
      <c r="EQ56" s="6">
        <v>4.0910484000000002E+173</v>
      </c>
      <c r="ER56" s="6">
        <v>2.7902110000000002E+173</v>
      </c>
      <c r="ES56" s="6">
        <v>4.2700671653553402E-49</v>
      </c>
      <c r="ET56" s="6">
        <v>1.2695205232615601E-6</v>
      </c>
      <c r="EU56">
        <v>1.5862921728901599E-4</v>
      </c>
      <c r="EV56">
        <v>66842.528000000006</v>
      </c>
      <c r="EW56">
        <v>66953.903000000006</v>
      </c>
      <c r="EX56">
        <v>27526.175999999999</v>
      </c>
      <c r="EY56" t="s">
        <v>54</v>
      </c>
    </row>
    <row r="57" spans="1:155">
      <c r="A57">
        <v>0.99616546386372595</v>
      </c>
      <c r="B57">
        <v>-0.99579141027991602</v>
      </c>
      <c r="C57">
        <v>-22.112261251915299</v>
      </c>
      <c r="D57">
        <v>-17.559021000000001</v>
      </c>
      <c r="E57">
        <v>23.207878000000001</v>
      </c>
      <c r="F57">
        <v>0.74284733000000003</v>
      </c>
      <c r="H57">
        <v>9.6421245004948992E-3</v>
      </c>
      <c r="I57">
        <v>-1.1273744249087E-2</v>
      </c>
      <c r="J57">
        <v>-0.157983870967461</v>
      </c>
      <c r="K57">
        <v>-4.7771515999999998</v>
      </c>
      <c r="L57">
        <v>15.061686999999999</v>
      </c>
      <c r="M57">
        <v>-0.45703136999999999</v>
      </c>
      <c r="O57" s="6">
        <v>1.9151695967140001E-174</v>
      </c>
      <c r="P57" s="6">
        <v>-1.9151695967140001E-174</v>
      </c>
      <c r="Q57">
        <v>-1.0000000019603399</v>
      </c>
      <c r="R57">
        <v>-174452230</v>
      </c>
      <c r="S57" s="6">
        <v>3.4809798000000001E+173</v>
      </c>
      <c r="T57">
        <v>78362372</v>
      </c>
      <c r="V57" s="6">
        <v>1.9151695967140001E-174</v>
      </c>
      <c r="W57" s="6">
        <v>-1.9151695967140001E-174</v>
      </c>
      <c r="X57">
        <v>-0.77777777930248604</v>
      </c>
      <c r="Y57" s="6">
        <v>-3.7710616000000003E+173</v>
      </c>
      <c r="Z57" s="6">
        <v>3.3417406000000002E+173</v>
      </c>
      <c r="AA57" s="6">
        <v>2.4656941E+173</v>
      </c>
      <c r="AB57" s="6"/>
      <c r="AC57">
        <v>1</v>
      </c>
      <c r="AD57" s="6">
        <v>-1.9151695967140001E-174</v>
      </c>
      <c r="AE57">
        <v>-0.66666666797356</v>
      </c>
      <c r="AF57" s="6">
        <v>2.1756129999999999E+172</v>
      </c>
      <c r="AG57" s="6">
        <v>3.2634185E+173</v>
      </c>
      <c r="AH57" s="6">
        <v>5.9149460999999997E+172</v>
      </c>
      <c r="AI57" s="6"/>
      <c r="AJ57" s="6">
        <v>1.9151695967140001E-174</v>
      </c>
      <c r="AK57" s="6">
        <v>-1.9151695967140001E-174</v>
      </c>
      <c r="AL57">
        <v>-1.0000000019603399</v>
      </c>
      <c r="AM57" s="6">
        <v>-3.8634914000000002E+117</v>
      </c>
      <c r="AN57" s="6">
        <v>3.4809798000000001E+173</v>
      </c>
      <c r="AO57" s="6">
        <v>8.6928559000000001E+116</v>
      </c>
      <c r="AP57">
        <v>1</v>
      </c>
      <c r="AR57">
        <v>-1</v>
      </c>
      <c r="AS57" s="6">
        <v>-8.7024492000000005E+173</v>
      </c>
      <c r="AT57" s="6">
        <v>-1.2183429000000001E+174</v>
      </c>
      <c r="AU57" s="6">
        <v>1.3923918999999999E+174</v>
      </c>
      <c r="AV57" s="6">
        <v>4.9603961999999995E+173</v>
      </c>
      <c r="AW57">
        <v>1</v>
      </c>
      <c r="AX57">
        <v>-1</v>
      </c>
      <c r="AY57" s="6">
        <v>-3.4809798000000001E+173</v>
      </c>
      <c r="AZ57" s="6">
        <v>-6.9619593000000004E+173</v>
      </c>
      <c r="BA57" s="6">
        <v>8.7024492000000005E+173</v>
      </c>
      <c r="BB57" s="6">
        <v>4.9603961E+173</v>
      </c>
      <c r="BC57" s="6">
        <v>1.9151695967140001E-174</v>
      </c>
      <c r="BD57">
        <v>-1</v>
      </c>
      <c r="BE57">
        <v>-2998688100000</v>
      </c>
      <c r="BF57">
        <v>-2998688100000</v>
      </c>
      <c r="BG57" s="6">
        <v>5.2214697000000002E+173</v>
      </c>
      <c r="BH57">
        <v>1349409600000</v>
      </c>
      <c r="BI57">
        <v>1</v>
      </c>
      <c r="BJ57">
        <v>-1</v>
      </c>
      <c r="BK57" s="6">
        <v>-8.4848882999999998E+173</v>
      </c>
      <c r="BL57" s="6">
        <v>-1.3488797000000001E+174</v>
      </c>
      <c r="BM57" s="6">
        <v>1.3706358000000001E+174</v>
      </c>
      <c r="BN57" s="6">
        <v>2.9411559999999999E+173</v>
      </c>
      <c r="BO57" s="6">
        <v>1.9151695967140001E-174</v>
      </c>
      <c r="BP57" s="6">
        <v>-1.9151695967140001E-174</v>
      </c>
      <c r="BQ57">
        <v>-1.50000003166805</v>
      </c>
      <c r="BR57" s="6">
        <v>-2.6107347999999998E+173</v>
      </c>
      <c r="BS57" s="6">
        <v>3.7296213000000002E+173</v>
      </c>
      <c r="BT57" s="6">
        <v>5.8741533E+172</v>
      </c>
      <c r="BU57">
        <v>1</v>
      </c>
      <c r="BV57" s="6">
        <v>-1.9151695967140001E-174</v>
      </c>
      <c r="BW57">
        <v>-2.66666663359084</v>
      </c>
      <c r="BX57" s="6">
        <v>6.3403567000000002E+173</v>
      </c>
      <c r="BY57" s="6">
        <v>4.1025832999999999E+173</v>
      </c>
      <c r="BZ57" s="6">
        <v>7.1568768999999995E+173</v>
      </c>
      <c r="CA57" s="6"/>
      <c r="CB57" s="6"/>
      <c r="CC57">
        <v>9.6421245004948992E-3</v>
      </c>
      <c r="CD57">
        <v>-1.1273744249087E-2</v>
      </c>
      <c r="CE57">
        <v>-0.157983870967461</v>
      </c>
      <c r="CF57">
        <v>-4.7771515999999998</v>
      </c>
      <c r="CG57">
        <v>15.061686999999999</v>
      </c>
      <c r="CH57">
        <v>-0.45703136999999999</v>
      </c>
      <c r="CJ57">
        <v>0.99354723574511605</v>
      </c>
      <c r="CK57">
        <v>7.3070076836487799E-3</v>
      </c>
      <c r="CL57">
        <v>0.12518537278307601</v>
      </c>
      <c r="CM57">
        <v>5.1539362999999998</v>
      </c>
      <c r="CN57">
        <v>18.157077000000001</v>
      </c>
      <c r="CO57">
        <v>-0.49430010000000002</v>
      </c>
      <c r="CQ57" s="6">
        <v>1.9151695967140001E-174</v>
      </c>
      <c r="CR57">
        <v>-1</v>
      </c>
      <c r="CS57">
        <v>-904.35128999999995</v>
      </c>
      <c r="CT57">
        <v>-781.63810999999998</v>
      </c>
      <c r="CU57">
        <v>15315609</v>
      </c>
      <c r="CV57">
        <v>7.9690688999999999</v>
      </c>
      <c r="CW57">
        <v>1</v>
      </c>
      <c r="CX57">
        <v>0</v>
      </c>
      <c r="CY57">
        <v>0</v>
      </c>
      <c r="CZ57" s="6">
        <v>5.2214699000000005E+173</v>
      </c>
      <c r="DA57" s="6">
        <v>8.9510906000000004E+173</v>
      </c>
      <c r="DB57" s="6">
        <v>2.9370767000000002E+173</v>
      </c>
      <c r="DC57" s="6">
        <v>1.9151695967140001E-174</v>
      </c>
      <c r="DD57">
        <v>1</v>
      </c>
      <c r="DE57" s="6">
        <v>5.2214697000000002E+173</v>
      </c>
      <c r="DF57" s="6">
        <v>3.4809798000000001E+173</v>
      </c>
      <c r="DG57" s="6">
        <v>3.4809798000000001E+173</v>
      </c>
      <c r="DH57" s="6">
        <v>2.6107350000000001E+172</v>
      </c>
      <c r="DI57" s="6">
        <v>1.17851027172281E-120</v>
      </c>
      <c r="DJ57" s="6">
        <v>-1.17851027172281E-120</v>
      </c>
      <c r="DK57" s="6">
        <v>-1.9836277129084398E-118</v>
      </c>
      <c r="DL57">
        <v>-276.14596</v>
      </c>
      <c r="DM57" s="6">
        <v>1.6944631999999999E+97</v>
      </c>
      <c r="DN57">
        <v>123.15451</v>
      </c>
      <c r="DO57">
        <v>1</v>
      </c>
      <c r="DP57">
        <v>0</v>
      </c>
      <c r="DQ57">
        <v>0</v>
      </c>
      <c r="DR57" s="6">
        <v>1.7404899000000001E+173</v>
      </c>
      <c r="DS57" s="6">
        <v>8.7024492000000005E+173</v>
      </c>
      <c r="DT57" s="6">
        <v>2.6107348999999999E+173</v>
      </c>
      <c r="DU57">
        <v>1</v>
      </c>
      <c r="DV57" s="6">
        <v>-1.9151695967140001E-174</v>
      </c>
      <c r="DW57">
        <v>-1.99999992731389</v>
      </c>
      <c r="DX57" s="6">
        <v>1.3053671E+173</v>
      </c>
      <c r="DY57" s="6">
        <v>3.9161022000000002E+173</v>
      </c>
      <c r="DZ57" s="6">
        <v>4.8461766000000002E+173</v>
      </c>
      <c r="EA57">
        <v>1</v>
      </c>
      <c r="EB57">
        <v>0</v>
      </c>
      <c r="EC57">
        <v>0</v>
      </c>
      <c r="ED57" s="6">
        <v>1.7404899000000001E+173</v>
      </c>
      <c r="EE57" s="6">
        <v>1.9145388999999999E+174</v>
      </c>
      <c r="EF57" s="6">
        <v>2.6107348999999999E+173</v>
      </c>
      <c r="EG57" s="6">
        <v>1.3494305902928799E-83</v>
      </c>
      <c r="EH57">
        <v>1</v>
      </c>
      <c r="EI57">
        <v>130172.89</v>
      </c>
      <c r="EJ57">
        <v>259923.63</v>
      </c>
      <c r="EK57">
        <v>260114.44</v>
      </c>
      <c r="EL57">
        <v>58479.014000000003</v>
      </c>
      <c r="EM57" s="6">
        <v>1.9151695967140001E-174</v>
      </c>
      <c r="EN57">
        <v>1</v>
      </c>
      <c r="EO57" s="6">
        <v>1.3675277E+174</v>
      </c>
      <c r="EP57" s="6">
        <v>-1.0993409E+173</v>
      </c>
      <c r="EQ57" s="6">
        <v>4.0910484000000002E+173</v>
      </c>
      <c r="ER57" s="6">
        <v>2.7902110000000002E+173</v>
      </c>
      <c r="ES57" s="6">
        <v>4.2700671653553402E-49</v>
      </c>
      <c r="ET57" s="6">
        <v>1.2695205232615601E-6</v>
      </c>
      <c r="EU57">
        <v>1.5862921728901599E-4</v>
      </c>
      <c r="EV57">
        <v>66842.528000000006</v>
      </c>
      <c r="EW57">
        <v>66953.903000000006</v>
      </c>
      <c r="EX57">
        <v>27526.175999999999</v>
      </c>
      <c r="EY57" t="s">
        <v>54</v>
      </c>
    </row>
    <row r="58" spans="1:155">
      <c r="A58">
        <v>0.99616546386372595</v>
      </c>
      <c r="B58">
        <v>-0.99579141027991602</v>
      </c>
      <c r="C58">
        <v>-22.112261251915299</v>
      </c>
      <c r="D58">
        <v>-17.559021000000001</v>
      </c>
      <c r="E58">
        <v>23.207878000000001</v>
      </c>
      <c r="F58">
        <v>0.74284733000000003</v>
      </c>
      <c r="H58">
        <v>9.6421245004948992E-3</v>
      </c>
      <c r="I58">
        <v>-1.1273744249087E-2</v>
      </c>
      <c r="J58">
        <v>-0.157983870967461</v>
      </c>
      <c r="K58">
        <v>-4.7771515999999998</v>
      </c>
      <c r="L58">
        <v>15.061686999999999</v>
      </c>
      <c r="M58">
        <v>-0.45703136999999999</v>
      </c>
      <c r="O58" s="6">
        <v>1.9151695967140001E-174</v>
      </c>
      <c r="P58" s="6">
        <v>-1.9151695967140001E-174</v>
      </c>
      <c r="Q58">
        <v>-1.0000000019603399</v>
      </c>
      <c r="R58">
        <v>-174452230</v>
      </c>
      <c r="S58" s="6">
        <v>3.4809798000000001E+173</v>
      </c>
      <c r="T58">
        <v>78362372</v>
      </c>
      <c r="V58" s="6">
        <v>1.9151695967140001E-174</v>
      </c>
      <c r="W58" s="6">
        <v>-1.9151695967140001E-174</v>
      </c>
      <c r="X58">
        <v>-0.77777777930248604</v>
      </c>
      <c r="Y58" s="6">
        <v>-3.7710616000000003E+173</v>
      </c>
      <c r="Z58" s="6">
        <v>3.3417406000000002E+173</v>
      </c>
      <c r="AA58" s="6">
        <v>2.4656941E+173</v>
      </c>
      <c r="AB58" s="6"/>
      <c r="AC58">
        <v>1</v>
      </c>
      <c r="AD58" s="6">
        <v>-1.9151695967140001E-174</v>
      </c>
      <c r="AE58">
        <v>-0.66666666797356</v>
      </c>
      <c r="AF58" s="6">
        <v>2.1756129999999999E+172</v>
      </c>
      <c r="AG58" s="6">
        <v>3.2634185E+173</v>
      </c>
      <c r="AH58" s="6">
        <v>5.9149460999999997E+172</v>
      </c>
      <c r="AI58" s="6"/>
      <c r="AJ58" s="6">
        <v>1.9151695967140001E-174</v>
      </c>
      <c r="AK58" s="6">
        <v>-1.9151695967140001E-174</v>
      </c>
      <c r="AL58">
        <v>-1.0000000019603399</v>
      </c>
      <c r="AM58" s="6">
        <v>-3.8634914000000002E+117</v>
      </c>
      <c r="AN58" s="6">
        <v>3.4809798000000001E+173</v>
      </c>
      <c r="AO58" s="6">
        <v>8.6928559000000001E+116</v>
      </c>
      <c r="AP58">
        <v>1</v>
      </c>
      <c r="AR58">
        <v>-1</v>
      </c>
      <c r="AS58" s="6">
        <v>-8.7024492000000005E+173</v>
      </c>
      <c r="AT58" s="6">
        <v>-1.2183429000000001E+174</v>
      </c>
      <c r="AU58" s="6">
        <v>1.3923918999999999E+174</v>
      </c>
      <c r="AV58" s="6">
        <v>4.9603961999999995E+173</v>
      </c>
      <c r="AW58">
        <v>1</v>
      </c>
      <c r="AX58">
        <v>-1</v>
      </c>
      <c r="AY58" s="6">
        <v>-3.4809798000000001E+173</v>
      </c>
      <c r="AZ58" s="6">
        <v>-6.9619593000000004E+173</v>
      </c>
      <c r="BA58" s="6">
        <v>8.7024492000000005E+173</v>
      </c>
      <c r="BB58" s="6">
        <v>4.9603961E+173</v>
      </c>
      <c r="BC58" s="6">
        <v>1.9151695967140001E-174</v>
      </c>
      <c r="BD58">
        <v>-1</v>
      </c>
      <c r="BE58">
        <v>-2998688100000</v>
      </c>
      <c r="BF58">
        <v>-2998688100000</v>
      </c>
      <c r="BG58" s="6">
        <v>5.2214697000000002E+173</v>
      </c>
      <c r="BH58">
        <v>1349409600000</v>
      </c>
      <c r="BI58">
        <v>1</v>
      </c>
      <c r="BJ58">
        <v>-1</v>
      </c>
      <c r="BK58" s="6">
        <v>-8.4848882999999998E+173</v>
      </c>
      <c r="BL58" s="6">
        <v>-1.3488797000000001E+174</v>
      </c>
      <c r="BM58" s="6">
        <v>1.3706358000000001E+174</v>
      </c>
      <c r="BN58" s="6">
        <v>2.9411559999999999E+173</v>
      </c>
      <c r="BO58" s="6">
        <v>1.9151695967140001E-174</v>
      </c>
      <c r="BP58" s="6">
        <v>-1.9151695967140001E-174</v>
      </c>
      <c r="BQ58">
        <v>-1.50000003166805</v>
      </c>
      <c r="BR58" s="6">
        <v>-2.6107347999999998E+173</v>
      </c>
      <c r="BS58" s="6">
        <v>3.7296213000000002E+173</v>
      </c>
      <c r="BT58" s="6">
        <v>5.8741533E+172</v>
      </c>
      <c r="BU58">
        <v>1</v>
      </c>
      <c r="BV58" s="6">
        <v>-1.9151695967140001E-174</v>
      </c>
      <c r="BW58">
        <v>-2.66666663359084</v>
      </c>
      <c r="BX58" s="6">
        <v>6.3403567000000002E+173</v>
      </c>
      <c r="BY58" s="6">
        <v>4.1025832999999999E+173</v>
      </c>
      <c r="BZ58" s="6">
        <v>7.1568768999999995E+173</v>
      </c>
      <c r="CA58" s="6"/>
      <c r="CB58" s="6"/>
      <c r="CC58">
        <v>9.6421245004948992E-3</v>
      </c>
      <c r="CD58">
        <v>-1.1273744249087E-2</v>
      </c>
      <c r="CE58">
        <v>-0.157983870967461</v>
      </c>
      <c r="CF58">
        <v>-4.7771515999999998</v>
      </c>
      <c r="CG58">
        <v>15.061686999999999</v>
      </c>
      <c r="CH58">
        <v>-0.45703136999999999</v>
      </c>
      <c r="CJ58">
        <v>0.99425655629935505</v>
      </c>
      <c r="CK58">
        <v>6.4527642548837198E-3</v>
      </c>
      <c r="CL58">
        <v>0.117163337438771</v>
      </c>
      <c r="CM58">
        <v>5.2640738000000002</v>
      </c>
      <c r="CN58">
        <v>19.176203999999998</v>
      </c>
      <c r="CO58">
        <v>-0.50363802000000002</v>
      </c>
      <c r="CQ58" s="6">
        <v>1.9151695967140001E-174</v>
      </c>
      <c r="CR58">
        <v>-1</v>
      </c>
      <c r="CS58">
        <v>-904.35128999999995</v>
      </c>
      <c r="CT58">
        <v>-781.63810999999998</v>
      </c>
      <c r="CU58">
        <v>15315609</v>
      </c>
      <c r="CV58">
        <v>7.9690688999999999</v>
      </c>
      <c r="CW58">
        <v>1</v>
      </c>
      <c r="CX58">
        <v>0</v>
      </c>
      <c r="CY58">
        <v>0</v>
      </c>
      <c r="CZ58" s="6">
        <v>5.2214699000000005E+173</v>
      </c>
      <c r="DA58" s="6">
        <v>1.4172560000000001E+174</v>
      </c>
      <c r="DB58" s="6">
        <v>2.9370767000000002E+173</v>
      </c>
      <c r="DC58" s="6">
        <v>1.9151695967140001E-174</v>
      </c>
      <c r="DD58">
        <v>1</v>
      </c>
      <c r="DE58" s="6">
        <v>5.2214697000000002E+173</v>
      </c>
      <c r="DF58" s="6">
        <v>3.4809798000000001E+173</v>
      </c>
      <c r="DG58" s="6">
        <v>3.4809798000000001E+173</v>
      </c>
      <c r="DH58" s="6">
        <v>2.6107350000000001E+172</v>
      </c>
      <c r="DI58" s="6">
        <v>1.17851027172281E-120</v>
      </c>
      <c r="DJ58">
        <v>1</v>
      </c>
      <c r="DK58" s="6">
        <v>1.6944631999999999E+97</v>
      </c>
      <c r="DL58" s="6">
        <v>3.3889263999999999E+97</v>
      </c>
      <c r="DM58" s="6">
        <v>3.3889263999999999E+97</v>
      </c>
      <c r="DN58" s="6">
        <v>7.6250844000000002E+96</v>
      </c>
      <c r="DO58">
        <v>1</v>
      </c>
      <c r="DP58">
        <v>0</v>
      </c>
      <c r="DQ58">
        <v>0</v>
      </c>
      <c r="DR58" s="6">
        <v>1.7404899000000001E+173</v>
      </c>
      <c r="DS58" s="6">
        <v>1.3923918999999999E+174</v>
      </c>
      <c r="DT58" s="6">
        <v>2.6107348999999999E+173</v>
      </c>
      <c r="DU58">
        <v>1</v>
      </c>
      <c r="DV58" s="6">
        <v>-1.9151695967140001E-174</v>
      </c>
      <c r="DW58">
        <v>-1.99999992731389</v>
      </c>
      <c r="DX58" s="6">
        <v>1.3053671E+173</v>
      </c>
      <c r="DY58" s="6">
        <v>3.9161022000000002E+173</v>
      </c>
      <c r="DZ58" s="6">
        <v>4.8461766000000002E+173</v>
      </c>
      <c r="EA58">
        <v>1</v>
      </c>
      <c r="EB58">
        <v>0</v>
      </c>
      <c r="EC58">
        <v>0</v>
      </c>
      <c r="ED58" s="6">
        <v>1.7404899000000001E+173</v>
      </c>
      <c r="EE58" s="6">
        <v>2.4366859000000002E+174</v>
      </c>
      <c r="EF58" s="6">
        <v>2.6107348999999999E+173</v>
      </c>
      <c r="EG58" s="6">
        <v>1.3494305902928799E-83</v>
      </c>
      <c r="EH58">
        <v>1</v>
      </c>
      <c r="EI58">
        <v>130172.89</v>
      </c>
      <c r="EJ58">
        <v>259923.63</v>
      </c>
      <c r="EK58">
        <v>260114.44</v>
      </c>
      <c r="EL58">
        <v>58479.014000000003</v>
      </c>
      <c r="EM58" s="6">
        <v>1.9151695967140001E-174</v>
      </c>
      <c r="EN58">
        <v>1</v>
      </c>
      <c r="EO58" s="6">
        <v>1.3675277E+174</v>
      </c>
      <c r="EP58" s="6">
        <v>-1.0993409E+173</v>
      </c>
      <c r="EQ58" s="6">
        <v>4.0910484000000002E+173</v>
      </c>
      <c r="ER58" s="6">
        <v>2.7902110000000002E+173</v>
      </c>
      <c r="ES58">
        <v>1</v>
      </c>
      <c r="ET58">
        <v>1</v>
      </c>
      <c r="EU58">
        <v>66953.903000000006</v>
      </c>
      <c r="EV58">
        <v>66842.528000000006</v>
      </c>
      <c r="EW58" s="6">
        <v>2.3418834999999999E+48</v>
      </c>
      <c r="EX58">
        <v>27525.725999999999</v>
      </c>
      <c r="EY58" t="s">
        <v>54</v>
      </c>
    </row>
    <row r="59" spans="1:155">
      <c r="A59" s="6">
        <v>2.3670861361046599E-8</v>
      </c>
      <c r="B59">
        <v>3.8345361362731498E-3</v>
      </c>
      <c r="C59">
        <v>8.8991446837218796E-2</v>
      </c>
      <c r="D59">
        <v>29.637004999999998</v>
      </c>
      <c r="E59">
        <v>47.196027000000001</v>
      </c>
      <c r="F59">
        <v>11.086360000000001</v>
      </c>
      <c r="H59">
        <v>9.6421245004948992E-3</v>
      </c>
      <c r="I59">
        <v>-1.1273744249087E-2</v>
      </c>
      <c r="J59">
        <v>-0.157983870967461</v>
      </c>
      <c r="K59">
        <v>-4.7771515999999998</v>
      </c>
      <c r="L59">
        <v>15.061686999999999</v>
      </c>
      <c r="M59">
        <v>-0.45703136999999999</v>
      </c>
      <c r="O59" s="6">
        <v>1.9151695967140001E-174</v>
      </c>
      <c r="P59">
        <v>1</v>
      </c>
      <c r="Q59" s="6">
        <v>3.4809798000000001E+173</v>
      </c>
      <c r="R59" s="6">
        <v>3.2634185E+173</v>
      </c>
      <c r="S59" s="6">
        <v>3.2634185E+173</v>
      </c>
      <c r="T59" s="6">
        <v>3.3042111E+172</v>
      </c>
      <c r="U59" s="6"/>
      <c r="V59" s="6">
        <v>1.9151695967140001E-174</v>
      </c>
      <c r="W59" s="6">
        <v>-1.9151695967140001E-174</v>
      </c>
      <c r="X59">
        <v>-0.77777777930248604</v>
      </c>
      <c r="Y59" s="6">
        <v>-3.7710616000000003E+173</v>
      </c>
      <c r="Z59" s="6">
        <v>3.3417406000000002E+173</v>
      </c>
      <c r="AA59" s="6">
        <v>2.4656941E+173</v>
      </c>
      <c r="AB59" s="6"/>
      <c r="AC59">
        <v>1</v>
      </c>
      <c r="AD59" s="6">
        <v>-1.9151695967140001E-174</v>
      </c>
      <c r="AE59">
        <v>-0.66666666797356</v>
      </c>
      <c r="AF59" s="6">
        <v>2.1756129999999999E+172</v>
      </c>
      <c r="AG59" s="6">
        <v>3.2634185E+173</v>
      </c>
      <c r="AH59" s="6">
        <v>5.9149460999999997E+172</v>
      </c>
      <c r="AI59" s="6"/>
      <c r="AJ59" s="6">
        <v>1.9151695967140001E-174</v>
      </c>
      <c r="AK59">
        <v>1</v>
      </c>
      <c r="AL59" s="6">
        <v>3.4809798000000001E+173</v>
      </c>
      <c r="AM59" s="6">
        <v>3.2634185E+173</v>
      </c>
      <c r="AN59" s="6">
        <v>3.2634185E+173</v>
      </c>
      <c r="AO59" s="6">
        <v>3.3042111E+172</v>
      </c>
      <c r="AP59">
        <v>1</v>
      </c>
      <c r="AR59">
        <v>-1</v>
      </c>
      <c r="AS59" s="6">
        <v>-8.7024492000000005E+173</v>
      </c>
      <c r="AT59" s="6">
        <v>-1.2183429000000001E+174</v>
      </c>
      <c r="AU59" s="6">
        <v>1.3923918999999999E+174</v>
      </c>
      <c r="AV59" s="6">
        <v>4.9603961999999995E+173</v>
      </c>
      <c r="AW59" s="6">
        <v>1.9151695967140001E-174</v>
      </c>
      <c r="AX59">
        <v>0</v>
      </c>
      <c r="AY59">
        <v>0</v>
      </c>
      <c r="AZ59" s="6">
        <v>6.9619596999999999E+173</v>
      </c>
      <c r="BA59" s="6">
        <v>1.3923918999999999E+174</v>
      </c>
      <c r="BB59" s="6">
        <v>7.3100574000000002E+173</v>
      </c>
      <c r="BC59" s="6">
        <v>1.9151695967140001E-174</v>
      </c>
      <c r="BD59">
        <v>1</v>
      </c>
      <c r="BE59" s="6">
        <v>5.2214697000000002E+173</v>
      </c>
      <c r="BF59" s="6">
        <v>3.4809798000000001E+173</v>
      </c>
      <c r="BG59" s="6">
        <v>3.4809798000000001E+173</v>
      </c>
      <c r="BH59" s="6">
        <v>2.6107350000000001E+172</v>
      </c>
      <c r="BI59">
        <v>1</v>
      </c>
      <c r="BJ59">
        <v>-1</v>
      </c>
      <c r="BK59" s="6">
        <v>-8.4848882999999998E+173</v>
      </c>
      <c r="BL59" s="6">
        <v>-1.3488797000000001E+174</v>
      </c>
      <c r="BM59" s="6">
        <v>1.3706358000000001E+174</v>
      </c>
      <c r="BN59" s="6">
        <v>2.9411559999999999E+173</v>
      </c>
      <c r="BO59" s="6">
        <v>1.9151695967140001E-174</v>
      </c>
      <c r="BP59">
        <v>1</v>
      </c>
      <c r="BQ59" s="6">
        <v>3.7296213000000002E+173</v>
      </c>
      <c r="BR59" s="6">
        <v>6.8703549999999996E+172</v>
      </c>
      <c r="BS59" s="6">
        <v>3.2977703E+173</v>
      </c>
      <c r="BT59" s="6">
        <v>9.0634443000000004E+172</v>
      </c>
      <c r="BU59">
        <v>1</v>
      </c>
      <c r="BV59" s="6">
        <v>-1.9151695967140001E-174</v>
      </c>
      <c r="BW59">
        <v>-2.66666663359084</v>
      </c>
      <c r="BX59" s="6">
        <v>6.3403567000000002E+173</v>
      </c>
      <c r="BY59" s="6">
        <v>4.1025832999999999E+173</v>
      </c>
      <c r="BZ59" s="6">
        <v>7.1568768999999995E+173</v>
      </c>
      <c r="CA59" s="6"/>
      <c r="CB59" s="6"/>
      <c r="CC59">
        <v>9.6421245004948992E-3</v>
      </c>
      <c r="CD59">
        <v>-1.1273744249087E-2</v>
      </c>
      <c r="CE59">
        <v>-0.157983870967461</v>
      </c>
      <c r="CF59">
        <v>-4.7771515999999998</v>
      </c>
      <c r="CG59">
        <v>15.061686999999999</v>
      </c>
      <c r="CH59">
        <v>-0.45703136999999999</v>
      </c>
      <c r="CJ59">
        <v>0.99425655629935505</v>
      </c>
      <c r="CK59">
        <v>6.4527642548837198E-3</v>
      </c>
      <c r="CL59">
        <v>0.117163337438771</v>
      </c>
      <c r="CM59">
        <v>5.2640738000000002</v>
      </c>
      <c r="CN59">
        <v>19.176203999999998</v>
      </c>
      <c r="CO59">
        <v>-0.50363802000000002</v>
      </c>
      <c r="CQ59" s="6">
        <v>1.9151695967140001E-174</v>
      </c>
      <c r="CR59">
        <v>-1</v>
      </c>
      <c r="CS59">
        <v>-904.35128999999995</v>
      </c>
      <c r="CT59">
        <v>-781.63810999999998</v>
      </c>
      <c r="CU59">
        <v>15315609</v>
      </c>
      <c r="CV59">
        <v>7.9690688999999999</v>
      </c>
      <c r="CW59">
        <v>1</v>
      </c>
      <c r="CX59">
        <v>0</v>
      </c>
      <c r="CY59">
        <v>0</v>
      </c>
      <c r="CZ59" s="6">
        <v>5.2214699000000005E+173</v>
      </c>
      <c r="DA59" s="6">
        <v>1.4172560000000001E+174</v>
      </c>
      <c r="DB59" s="6">
        <v>2.9370767000000002E+173</v>
      </c>
      <c r="DC59" s="6">
        <v>1.9151695967140001E-174</v>
      </c>
      <c r="DD59">
        <v>1</v>
      </c>
      <c r="DE59" s="6">
        <v>5.2214697000000002E+173</v>
      </c>
      <c r="DF59" s="6">
        <v>3.4809798000000001E+173</v>
      </c>
      <c r="DG59" s="6">
        <v>3.4809798000000001E+173</v>
      </c>
      <c r="DH59" s="6">
        <v>2.6107350000000001E+172</v>
      </c>
      <c r="DI59" s="6">
        <v>1.17851027172281E-120</v>
      </c>
      <c r="DJ59">
        <v>1</v>
      </c>
      <c r="DK59" s="6">
        <v>1.6944631999999999E+97</v>
      </c>
      <c r="DL59" s="6">
        <v>3.3889263999999999E+97</v>
      </c>
      <c r="DM59" s="6">
        <v>3.3889263999999999E+97</v>
      </c>
      <c r="DN59" s="6">
        <v>7.6250844000000002E+96</v>
      </c>
      <c r="DO59">
        <v>1</v>
      </c>
      <c r="DP59">
        <v>0</v>
      </c>
      <c r="DQ59">
        <v>0</v>
      </c>
      <c r="DR59" s="6">
        <v>1.7404899000000001E+173</v>
      </c>
      <c r="DS59" s="6">
        <v>1.3923918999999999E+174</v>
      </c>
      <c r="DT59" s="6">
        <v>2.6107348999999999E+173</v>
      </c>
      <c r="DU59">
        <v>1</v>
      </c>
      <c r="DV59" s="6">
        <v>-1.9151695967140001E-174</v>
      </c>
      <c r="DW59">
        <v>-1.99999992731389</v>
      </c>
      <c r="DX59" s="6">
        <v>1.3053671E+173</v>
      </c>
      <c r="DY59" s="6">
        <v>3.9161022000000002E+173</v>
      </c>
      <c r="DZ59" s="6">
        <v>4.8461766000000002E+173</v>
      </c>
      <c r="EA59">
        <v>1</v>
      </c>
      <c r="EB59">
        <v>0</v>
      </c>
      <c r="EC59">
        <v>0</v>
      </c>
      <c r="ED59" s="6">
        <v>1.7404899000000001E+173</v>
      </c>
      <c r="EE59" s="6">
        <v>2.4366859000000002E+174</v>
      </c>
      <c r="EF59" s="6">
        <v>2.6107348999999999E+173</v>
      </c>
      <c r="EG59" s="6">
        <v>1.3494305902928799E-83</v>
      </c>
      <c r="EH59">
        <v>1</v>
      </c>
      <c r="EI59">
        <v>130172.89</v>
      </c>
      <c r="EJ59">
        <v>259923.63</v>
      </c>
      <c r="EK59">
        <v>260114.44</v>
      </c>
      <c r="EL59">
        <v>58479.014000000003</v>
      </c>
      <c r="EM59" s="6">
        <v>1.9151695967140001E-174</v>
      </c>
      <c r="EN59">
        <v>1</v>
      </c>
      <c r="EO59" s="6">
        <v>1.3675277E+174</v>
      </c>
      <c r="EP59" s="6">
        <v>-1.0993409E+173</v>
      </c>
      <c r="EQ59" s="6">
        <v>4.0910484000000002E+173</v>
      </c>
      <c r="ER59" s="6">
        <v>2.7902110000000002E+173</v>
      </c>
      <c r="ES59">
        <v>1</v>
      </c>
      <c r="ET59">
        <v>1</v>
      </c>
      <c r="EU59">
        <v>66953.903000000006</v>
      </c>
      <c r="EV59">
        <v>66842.528000000006</v>
      </c>
      <c r="EW59" s="6">
        <v>2.3418834999999999E+48</v>
      </c>
      <c r="EX59">
        <v>27525.725999999999</v>
      </c>
      <c r="EY59" t="s">
        <v>54</v>
      </c>
    </row>
    <row r="60" spans="1:155">
      <c r="A60" s="6">
        <v>2.3670861361046599E-8</v>
      </c>
      <c r="B60">
        <v>3.8345361362731498E-3</v>
      </c>
      <c r="C60">
        <v>8.8991446837218796E-2</v>
      </c>
      <c r="D60">
        <v>29.637004999999998</v>
      </c>
      <c r="E60">
        <v>47.196027000000001</v>
      </c>
      <c r="F60">
        <v>11.086360000000001</v>
      </c>
      <c r="H60">
        <v>9.6421245004948992E-3</v>
      </c>
      <c r="I60">
        <v>-1.1273744249087E-2</v>
      </c>
      <c r="J60">
        <v>-0.157983870967461</v>
      </c>
      <c r="K60">
        <v>-4.7771515999999998</v>
      </c>
      <c r="L60">
        <v>15.061686999999999</v>
      </c>
      <c r="M60">
        <v>-0.45703136999999999</v>
      </c>
      <c r="O60" s="6">
        <v>1.9151695967140001E-174</v>
      </c>
      <c r="P60">
        <v>1</v>
      </c>
      <c r="Q60" s="6">
        <v>3.4809798000000001E+173</v>
      </c>
      <c r="R60" s="6">
        <v>3.2634185E+173</v>
      </c>
      <c r="S60" s="6">
        <v>3.2634185E+173</v>
      </c>
      <c r="T60" s="6">
        <v>3.3042111E+172</v>
      </c>
      <c r="U60" s="6"/>
      <c r="V60" s="6">
        <v>1.9151695967140001E-174</v>
      </c>
      <c r="W60" s="6">
        <v>-1.9151695967140001E-174</v>
      </c>
      <c r="X60">
        <v>-0.77777777930248604</v>
      </c>
      <c r="Y60" s="6">
        <v>-3.7710616000000003E+173</v>
      </c>
      <c r="Z60" s="6">
        <v>3.3417406000000002E+173</v>
      </c>
      <c r="AA60" s="6">
        <v>2.4656941E+173</v>
      </c>
      <c r="AB60" s="6"/>
      <c r="AC60">
        <v>1</v>
      </c>
      <c r="AD60" s="6">
        <v>-1.9151695967140001E-174</v>
      </c>
      <c r="AE60">
        <v>-0.66666666797356</v>
      </c>
      <c r="AF60" s="6">
        <v>2.1756129999999999E+172</v>
      </c>
      <c r="AG60" s="6">
        <v>3.2634185E+173</v>
      </c>
      <c r="AH60" s="6">
        <v>5.9149460999999997E+172</v>
      </c>
      <c r="AI60" s="6"/>
      <c r="AJ60" s="6">
        <v>1.9151695967140001E-174</v>
      </c>
      <c r="AK60">
        <v>1</v>
      </c>
      <c r="AL60" s="6">
        <v>3.4809798000000001E+173</v>
      </c>
      <c r="AM60" s="6">
        <v>3.2634185E+173</v>
      </c>
      <c r="AN60" s="6">
        <v>3.2634185E+173</v>
      </c>
      <c r="AO60" s="6">
        <v>3.3042111E+172</v>
      </c>
      <c r="AP60">
        <v>1</v>
      </c>
      <c r="AR60">
        <v>-1</v>
      </c>
      <c r="AS60" s="6">
        <v>-8.7024492000000005E+173</v>
      </c>
      <c r="AT60" s="6">
        <v>-1.2183429000000001E+174</v>
      </c>
      <c r="AU60" s="6">
        <v>1.3923918999999999E+174</v>
      </c>
      <c r="AV60" s="6">
        <v>4.9603961999999995E+173</v>
      </c>
      <c r="AW60" s="6">
        <v>1.9151695967140001E-174</v>
      </c>
      <c r="AX60">
        <v>0</v>
      </c>
      <c r="AY60">
        <v>0</v>
      </c>
      <c r="AZ60" s="6">
        <v>6.9619596999999999E+173</v>
      </c>
      <c r="BA60" s="6">
        <v>1.3923918999999999E+174</v>
      </c>
      <c r="BB60" s="6">
        <v>7.3100574000000002E+173</v>
      </c>
      <c r="BC60" s="6">
        <v>1.9151695967140001E-174</v>
      </c>
      <c r="BD60">
        <v>1</v>
      </c>
      <c r="BE60" s="6">
        <v>5.2214697000000002E+173</v>
      </c>
      <c r="BF60" s="6">
        <v>3.4809798000000001E+173</v>
      </c>
      <c r="BG60" s="6">
        <v>3.4809798000000001E+173</v>
      </c>
      <c r="BH60" s="6">
        <v>2.6107350000000001E+172</v>
      </c>
      <c r="BI60">
        <v>1</v>
      </c>
      <c r="BJ60">
        <v>-1</v>
      </c>
      <c r="BK60" s="6">
        <v>-8.4848882999999998E+173</v>
      </c>
      <c r="BL60" s="6">
        <v>-1.3488797000000001E+174</v>
      </c>
      <c r="BM60" s="6">
        <v>1.3706358000000001E+174</v>
      </c>
      <c r="BN60" s="6">
        <v>2.9411559999999999E+173</v>
      </c>
      <c r="BO60" s="6">
        <v>1.9151695967140001E-174</v>
      </c>
      <c r="BP60">
        <v>1</v>
      </c>
      <c r="BQ60" s="6">
        <v>3.7296213000000002E+173</v>
      </c>
      <c r="BR60" s="6">
        <v>6.8703549999999996E+172</v>
      </c>
      <c r="BS60" s="6">
        <v>3.2977703E+173</v>
      </c>
      <c r="BT60" s="6">
        <v>9.0634443000000004E+172</v>
      </c>
      <c r="BU60">
        <v>1</v>
      </c>
      <c r="BV60" s="6">
        <v>-1.9151695967140001E-174</v>
      </c>
      <c r="BW60">
        <v>-2.66666663359084</v>
      </c>
      <c r="BX60" s="6">
        <v>6.3403567000000002E+173</v>
      </c>
      <c r="BY60" s="6">
        <v>4.1025832999999999E+173</v>
      </c>
      <c r="BZ60" s="6">
        <v>7.1568768999999995E+173</v>
      </c>
      <c r="CA60" s="6"/>
      <c r="CB60" s="6"/>
      <c r="CC60">
        <v>8.3496446476718708E-3</v>
      </c>
      <c r="CD60">
        <v>-9.6421245004948992E-3</v>
      </c>
      <c r="CE60">
        <v>-0.14522666124148501</v>
      </c>
      <c r="CF60">
        <v>-4.9115875999999998</v>
      </c>
      <c r="CG60">
        <v>16.100807</v>
      </c>
      <c r="CH60">
        <v>-0.47135844999999998</v>
      </c>
      <c r="CJ60">
        <v>0.99425655629935505</v>
      </c>
      <c r="CK60">
        <v>6.4527642548837198E-3</v>
      </c>
      <c r="CL60">
        <v>0.117163337438771</v>
      </c>
      <c r="CM60">
        <v>5.2640738000000002</v>
      </c>
      <c r="CN60">
        <v>19.176203999999998</v>
      </c>
      <c r="CO60">
        <v>-0.50363802000000002</v>
      </c>
      <c r="CQ60" s="6">
        <v>1.9151695967140001E-174</v>
      </c>
      <c r="CR60" s="6">
        <v>-1.9151695967140001E-174</v>
      </c>
      <c r="CS60" s="6">
        <v>-2.9331988711959299E-167</v>
      </c>
      <c r="CT60">
        <v>-781.63810999999998</v>
      </c>
      <c r="CU60">
        <v>30630313</v>
      </c>
      <c r="CV60">
        <v>7.9690688999999999</v>
      </c>
      <c r="CW60">
        <v>1</v>
      </c>
      <c r="CX60">
        <v>0</v>
      </c>
      <c r="CY60">
        <v>0</v>
      </c>
      <c r="CZ60" s="6">
        <v>5.2214699000000005E+173</v>
      </c>
      <c r="DA60" s="6">
        <v>1.4172560000000001E+174</v>
      </c>
      <c r="DB60" s="6">
        <v>2.9370767000000002E+173</v>
      </c>
      <c r="DC60">
        <v>1</v>
      </c>
      <c r="DD60" s="6">
        <v>-1.9151695967140001E-174</v>
      </c>
      <c r="DE60">
        <v>-0.66666666797356</v>
      </c>
      <c r="DF60" s="6">
        <v>2.1756129999999999E+172</v>
      </c>
      <c r="DG60" s="6">
        <v>3.2634185E+173</v>
      </c>
      <c r="DH60" s="6">
        <v>5.9149460999999997E+172</v>
      </c>
      <c r="DI60" s="6">
        <v>1.17851027172281E-120</v>
      </c>
      <c r="DJ60">
        <v>1</v>
      </c>
      <c r="DK60" s="6">
        <v>1.6944631999999999E+97</v>
      </c>
      <c r="DL60" s="6">
        <v>3.3889263999999999E+97</v>
      </c>
      <c r="DM60" s="6">
        <v>3.3889263999999999E+97</v>
      </c>
      <c r="DN60" s="6">
        <v>7.6250844000000002E+96</v>
      </c>
      <c r="DO60">
        <v>1</v>
      </c>
      <c r="DP60">
        <v>-1</v>
      </c>
      <c r="DQ60" s="6">
        <v>-1.3923918999999999E+174</v>
      </c>
      <c r="DR60" s="6">
        <v>-1.7404899000000001E+174</v>
      </c>
      <c r="DS60" s="6">
        <v>1.9145388999999999E+174</v>
      </c>
      <c r="DT60" s="6">
        <v>4.9603961999999995E+173</v>
      </c>
      <c r="DU60">
        <v>1</v>
      </c>
      <c r="DV60" s="6">
        <v>-1.9151695967140001E-174</v>
      </c>
      <c r="DW60">
        <v>-1.99999992731389</v>
      </c>
      <c r="DX60" s="6">
        <v>1.3053671E+173</v>
      </c>
      <c r="DY60" s="6">
        <v>3.9161022000000002E+173</v>
      </c>
      <c r="DZ60" s="6">
        <v>4.8461766000000002E+173</v>
      </c>
      <c r="EA60">
        <v>1</v>
      </c>
      <c r="EB60">
        <v>0</v>
      </c>
      <c r="EC60">
        <v>0</v>
      </c>
      <c r="ED60" s="6">
        <v>1.7404899000000001E+173</v>
      </c>
      <c r="EE60" s="6">
        <v>2.4366859000000002E+174</v>
      </c>
      <c r="EF60" s="6">
        <v>2.6107348999999999E+173</v>
      </c>
      <c r="EG60">
        <v>1</v>
      </c>
      <c r="EH60" s="6">
        <v>-1.3494305902928799E-83</v>
      </c>
      <c r="EI60" s="6">
        <v>-3.5100638231290201E-78</v>
      </c>
      <c r="EJ60" s="6">
        <v>-7.4105330000000003E+82</v>
      </c>
      <c r="EK60" s="6">
        <v>7.4105330000000003E+82</v>
      </c>
      <c r="EL60">
        <v>58478.563999999998</v>
      </c>
      <c r="EM60" s="6">
        <v>1.9151695967140001E-174</v>
      </c>
      <c r="EN60" s="6">
        <v>-1.9151695967140001E-174</v>
      </c>
      <c r="EO60">
        <v>-0.78350515143654698</v>
      </c>
      <c r="EP60" s="6">
        <v>-1.0993409E+173</v>
      </c>
      <c r="EQ60" s="6">
        <v>3.3456084000000003E+173</v>
      </c>
      <c r="ER60" s="6">
        <v>2.7902110000000002E+173</v>
      </c>
      <c r="ES60">
        <v>1</v>
      </c>
      <c r="ET60">
        <v>1</v>
      </c>
      <c r="EU60">
        <v>66953.903000000006</v>
      </c>
      <c r="EV60">
        <v>66842.528000000006</v>
      </c>
      <c r="EW60" s="6">
        <v>2.3418834999999999E+48</v>
      </c>
      <c r="EX60">
        <v>27525.725999999999</v>
      </c>
      <c r="EY60" t="s">
        <v>54</v>
      </c>
    </row>
    <row r="61" spans="1:155">
      <c r="A61" s="6">
        <v>2.3670861361046599E-8</v>
      </c>
      <c r="B61">
        <v>3.8345361362731498E-3</v>
      </c>
      <c r="C61">
        <v>8.8991446837218796E-2</v>
      </c>
      <c r="D61">
        <v>29.637004999999998</v>
      </c>
      <c r="E61">
        <v>47.196027000000001</v>
      </c>
      <c r="F61">
        <v>11.086360000000001</v>
      </c>
      <c r="H61">
        <v>9.6421245004948992E-3</v>
      </c>
      <c r="I61">
        <v>-1.1273744249087E-2</v>
      </c>
      <c r="J61">
        <v>-0.157983870967461</v>
      </c>
      <c r="K61">
        <v>-4.7771515999999998</v>
      </c>
      <c r="L61">
        <v>15.061686999999999</v>
      </c>
      <c r="M61">
        <v>-0.45703136999999999</v>
      </c>
      <c r="O61" s="6">
        <v>1.9151695967140001E-174</v>
      </c>
      <c r="P61">
        <v>1</v>
      </c>
      <c r="Q61" s="6">
        <v>3.4809798000000001E+173</v>
      </c>
      <c r="R61" s="6">
        <v>3.2634185E+173</v>
      </c>
      <c r="S61" s="6">
        <v>3.2634185E+173</v>
      </c>
      <c r="T61" s="6">
        <v>3.3042111E+172</v>
      </c>
      <c r="U61" s="6"/>
      <c r="V61" s="6">
        <v>1.9151695967140001E-174</v>
      </c>
      <c r="W61" s="6">
        <v>-1.9151695967140001E-174</v>
      </c>
      <c r="X61">
        <v>-0.77777777930248604</v>
      </c>
      <c r="Y61" s="6">
        <v>-3.7710616000000003E+173</v>
      </c>
      <c r="Z61" s="6">
        <v>3.3417406000000002E+173</v>
      </c>
      <c r="AA61" s="6">
        <v>2.4656941E+173</v>
      </c>
      <c r="AB61" s="6"/>
      <c r="AC61">
        <v>1</v>
      </c>
      <c r="AD61" s="6">
        <v>-1.9151695967140001E-174</v>
      </c>
      <c r="AE61">
        <v>-0.66666666797356</v>
      </c>
      <c r="AF61" s="6">
        <v>2.1756129999999999E+172</v>
      </c>
      <c r="AG61" s="6">
        <v>3.2634185E+173</v>
      </c>
      <c r="AH61" s="6">
        <v>5.9149460999999997E+172</v>
      </c>
      <c r="AI61" s="6"/>
      <c r="AJ61" s="6">
        <v>1.9151695967140001E-174</v>
      </c>
      <c r="AK61">
        <v>1</v>
      </c>
      <c r="AL61" s="6">
        <v>3.4809798000000001E+173</v>
      </c>
      <c r="AM61" s="6">
        <v>3.2634185E+173</v>
      </c>
      <c r="AN61" s="6">
        <v>3.2634185E+173</v>
      </c>
      <c r="AO61" s="6">
        <v>3.3042111E+172</v>
      </c>
      <c r="AP61">
        <v>1</v>
      </c>
      <c r="AR61">
        <v>-1</v>
      </c>
      <c r="AS61" s="6">
        <v>-8.7024492000000005E+173</v>
      </c>
      <c r="AT61" s="6">
        <v>-1.2183429000000001E+174</v>
      </c>
      <c r="AU61" s="6">
        <v>1.3923918999999999E+174</v>
      </c>
      <c r="AV61" s="6">
        <v>4.9603961999999995E+173</v>
      </c>
      <c r="AW61" s="6">
        <v>1.9151695967140001E-174</v>
      </c>
      <c r="AX61">
        <v>0</v>
      </c>
      <c r="AY61">
        <v>0</v>
      </c>
      <c r="AZ61" s="6">
        <v>6.9619596999999999E+173</v>
      </c>
      <c r="BA61" s="6">
        <v>1.3923918999999999E+174</v>
      </c>
      <c r="BB61" s="6">
        <v>7.3100574000000002E+173</v>
      </c>
      <c r="BC61" s="6">
        <v>1.9151695967140001E-174</v>
      </c>
      <c r="BD61">
        <v>1</v>
      </c>
      <c r="BE61" s="6">
        <v>5.2214697000000002E+173</v>
      </c>
      <c r="BF61" s="6">
        <v>3.4809798000000001E+173</v>
      </c>
      <c r="BG61" s="6">
        <v>3.4809798000000001E+173</v>
      </c>
      <c r="BH61" s="6">
        <v>2.6107350000000001E+172</v>
      </c>
      <c r="BI61">
        <v>1</v>
      </c>
      <c r="BJ61">
        <v>-1</v>
      </c>
      <c r="BK61" s="6">
        <v>-8.4848882999999998E+173</v>
      </c>
      <c r="BL61" s="6">
        <v>-1.3488797000000001E+174</v>
      </c>
      <c r="BM61" s="6">
        <v>1.3706358000000001E+174</v>
      </c>
      <c r="BN61" s="6">
        <v>2.9411559999999999E+173</v>
      </c>
      <c r="BO61" s="6">
        <v>1.9151695967140001E-174</v>
      </c>
      <c r="BP61">
        <v>1</v>
      </c>
      <c r="BQ61" s="6">
        <v>3.7296213000000002E+173</v>
      </c>
      <c r="BR61" s="6">
        <v>6.8703549999999996E+172</v>
      </c>
      <c r="BS61" s="6">
        <v>3.2977703E+173</v>
      </c>
      <c r="BT61" s="6">
        <v>9.0634443000000004E+172</v>
      </c>
      <c r="BU61">
        <v>1</v>
      </c>
      <c r="BV61" s="6">
        <v>-1.9151695967140001E-174</v>
      </c>
      <c r="BW61">
        <v>-2.66666663359084</v>
      </c>
      <c r="BX61" s="6">
        <v>6.3403567000000002E+173</v>
      </c>
      <c r="BY61" s="6">
        <v>4.1025832999999999E+173</v>
      </c>
      <c r="BZ61" s="6">
        <v>7.1568768999999995E+173</v>
      </c>
      <c r="CA61" s="6"/>
      <c r="CB61" s="6"/>
      <c r="CC61">
        <v>7.3070076836488597E-3</v>
      </c>
      <c r="CD61">
        <v>0.99165035535232804</v>
      </c>
      <c r="CE61">
        <v>15.966370983009201</v>
      </c>
      <c r="CF61">
        <v>12.095461999999999</v>
      </c>
      <c r="CG61">
        <v>17.132235000000001</v>
      </c>
      <c r="CH61">
        <v>0.77793575000000004</v>
      </c>
      <c r="CJ61">
        <v>0.99425655629935505</v>
      </c>
      <c r="CK61">
        <v>6.4527642548837198E-3</v>
      </c>
      <c r="CL61">
        <v>0.117163337438771</v>
      </c>
      <c r="CM61">
        <v>5.2640738000000002</v>
      </c>
      <c r="CN61">
        <v>19.176203999999998</v>
      </c>
      <c r="CO61">
        <v>-0.50363802000000002</v>
      </c>
      <c r="CQ61" s="6">
        <v>1.9151695967140001E-174</v>
      </c>
      <c r="CR61" s="6">
        <v>-1.9151695967140001E-174</v>
      </c>
      <c r="CS61" s="6">
        <v>-2.9331988711959299E-167</v>
      </c>
      <c r="CT61">
        <v>-781.63810999999998</v>
      </c>
      <c r="CU61">
        <v>30630313</v>
      </c>
      <c r="CV61">
        <v>7.9690688999999999</v>
      </c>
      <c r="CW61">
        <v>1</v>
      </c>
      <c r="CX61">
        <v>0</v>
      </c>
      <c r="CY61">
        <v>0</v>
      </c>
      <c r="CZ61" s="6">
        <v>5.2214699000000005E+173</v>
      </c>
      <c r="DA61" s="6">
        <v>1.9394030000000001E+174</v>
      </c>
      <c r="DB61" s="6">
        <v>2.9370767000000002E+173</v>
      </c>
      <c r="DC61">
        <v>1</v>
      </c>
      <c r="DD61">
        <v>0</v>
      </c>
      <c r="DE61">
        <v>0</v>
      </c>
      <c r="DF61" s="6">
        <v>2.1756129999999999E+172</v>
      </c>
      <c r="DG61" s="6">
        <v>8.4848882999999998E+173</v>
      </c>
      <c r="DH61" s="6">
        <v>5.9149460999999997E+172</v>
      </c>
      <c r="DI61" s="6">
        <v>1.17851027172281E-120</v>
      </c>
      <c r="DJ61">
        <v>1</v>
      </c>
      <c r="DK61" s="6">
        <v>1.6944631999999999E+97</v>
      </c>
      <c r="DL61" s="6">
        <v>3.3889263999999999E+97</v>
      </c>
      <c r="DM61" s="6">
        <v>3.3889263999999999E+97</v>
      </c>
      <c r="DN61" s="6">
        <v>7.6250844000000002E+96</v>
      </c>
      <c r="DO61" s="6">
        <v>1.9151695967140001E-174</v>
      </c>
      <c r="DP61">
        <v>0</v>
      </c>
      <c r="DQ61">
        <v>0</v>
      </c>
      <c r="DR61" s="6">
        <v>6.9619599999999997E+173</v>
      </c>
      <c r="DS61" s="6">
        <v>2.4366859000000002E+174</v>
      </c>
      <c r="DT61" s="6">
        <v>7.3100576000000004E+173</v>
      </c>
      <c r="DU61">
        <v>1</v>
      </c>
      <c r="DV61" s="6">
        <v>-1.9151695967140001E-174</v>
      </c>
      <c r="DW61">
        <v>-1.99999992731389</v>
      </c>
      <c r="DX61" s="6">
        <v>1.3053671E+173</v>
      </c>
      <c r="DY61" s="6">
        <v>3.9161022000000002E+173</v>
      </c>
      <c r="DZ61" s="6">
        <v>4.8461766000000002E+173</v>
      </c>
      <c r="EA61">
        <v>1</v>
      </c>
      <c r="EB61">
        <v>0</v>
      </c>
      <c r="EC61">
        <v>0</v>
      </c>
      <c r="ED61" s="6">
        <v>1.7404899000000001E+173</v>
      </c>
      <c r="EE61" s="6">
        <v>2.4366859000000002E+174</v>
      </c>
      <c r="EF61" s="6">
        <v>2.6107348999999999E+173</v>
      </c>
      <c r="EG61" s="6">
        <v>1.9151695967140001E-174</v>
      </c>
      <c r="EH61">
        <v>0</v>
      </c>
      <c r="EI61">
        <v>0</v>
      </c>
      <c r="EJ61" s="6">
        <v>5.2214697000000002E+173</v>
      </c>
      <c r="EK61" s="6">
        <v>5.2214697000000002E+173</v>
      </c>
      <c r="EL61" s="6">
        <v>2.3496614000000001E+173</v>
      </c>
      <c r="EM61" s="6">
        <v>1.9151695967140001E-174</v>
      </c>
      <c r="EN61" s="6">
        <v>-1.9151695967140001E-174</v>
      </c>
      <c r="EO61">
        <v>-0.78350515143654698</v>
      </c>
      <c r="EP61" s="6">
        <v>-1.0993409E+173</v>
      </c>
      <c r="EQ61" s="6">
        <v>3.3456084000000003E+173</v>
      </c>
      <c r="ER61" s="6">
        <v>2.7902110000000002E+173</v>
      </c>
      <c r="ES61">
        <v>1</v>
      </c>
      <c r="ET61">
        <v>0</v>
      </c>
      <c r="EU61">
        <v>0</v>
      </c>
      <c r="EV61">
        <v>66842.528000000006</v>
      </c>
      <c r="EW61" s="6">
        <v>5.2214697000000002E+173</v>
      </c>
      <c r="EX61">
        <v>27525.725999999999</v>
      </c>
      <c r="EY61" t="s">
        <v>54</v>
      </c>
    </row>
    <row r="62" spans="1:155">
      <c r="A62">
        <v>0.999999999999865</v>
      </c>
      <c r="B62" s="6">
        <v>-2.3670861361046599E-8</v>
      </c>
      <c r="C62" s="6">
        <v>-1.1171706119092099E-6</v>
      </c>
      <c r="D62">
        <v>-41824091</v>
      </c>
      <c r="E62">
        <v>41824121</v>
      </c>
      <c r="F62">
        <v>187975.79</v>
      </c>
      <c r="H62">
        <v>9.6421245004948992E-3</v>
      </c>
      <c r="I62">
        <v>-1.1273744249087E-2</v>
      </c>
      <c r="J62">
        <v>-0.157983870967461</v>
      </c>
      <c r="K62">
        <v>-4.7771515999999998</v>
      </c>
      <c r="L62">
        <v>15.061686999999999</v>
      </c>
      <c r="M62">
        <v>-0.45703136999999999</v>
      </c>
      <c r="O62" s="6">
        <v>1.9151695967140001E-174</v>
      </c>
      <c r="P62">
        <v>1</v>
      </c>
      <c r="Q62" s="6">
        <v>3.4809798000000001E+173</v>
      </c>
      <c r="R62" s="6">
        <v>3.2634185E+173</v>
      </c>
      <c r="S62" s="6">
        <v>3.2634185E+173</v>
      </c>
      <c r="T62" s="6">
        <v>3.3042111E+172</v>
      </c>
      <c r="U62" s="6"/>
      <c r="V62" s="6">
        <v>1.9151695967140001E-174</v>
      </c>
      <c r="W62" s="6">
        <v>-1.9151695967140001E-174</v>
      </c>
      <c r="X62">
        <v>-0.639999999722482</v>
      </c>
      <c r="Y62" s="6">
        <v>-3.7710616000000003E+173</v>
      </c>
      <c r="Z62" s="6">
        <v>3.2436402999999998E+173</v>
      </c>
      <c r="AA62" s="6">
        <v>2.4656941E+173</v>
      </c>
      <c r="AB62" s="6"/>
      <c r="AC62">
        <v>1</v>
      </c>
      <c r="AD62">
        <v>-1</v>
      </c>
      <c r="AE62" s="6">
        <v>-3.2634185E+173</v>
      </c>
      <c r="AF62" s="6">
        <v>-8.2673269999999996E+173</v>
      </c>
      <c r="AG62" s="6">
        <v>8.4848882999999998E+173</v>
      </c>
      <c r="AH62" s="6">
        <v>2.9411559999999999E+173</v>
      </c>
      <c r="AI62" s="6"/>
      <c r="AJ62" s="6">
        <v>1.9151695967140001E-174</v>
      </c>
      <c r="AK62">
        <v>1</v>
      </c>
      <c r="AL62" s="6">
        <v>3.4809798000000001E+173</v>
      </c>
      <c r="AM62" s="6">
        <v>3.2634185E+173</v>
      </c>
      <c r="AN62" s="6">
        <v>3.2634185E+173</v>
      </c>
      <c r="AO62" s="6">
        <v>3.3042111E+172</v>
      </c>
      <c r="AP62" s="6">
        <v>1.9151695967140001E-174</v>
      </c>
      <c r="AQ62" s="6"/>
      <c r="AR62">
        <v>-1</v>
      </c>
      <c r="AS62" s="6">
        <v>-1.3923918999999999E+174</v>
      </c>
      <c r="AT62" s="6">
        <v>-1.2183429000000001E+174</v>
      </c>
      <c r="AU62" s="6">
        <v>1.9145388999999999E+174</v>
      </c>
      <c r="AV62" s="6">
        <v>4.9603961999999995E+173</v>
      </c>
      <c r="AW62" s="6">
        <v>1.9151695967140001E-174</v>
      </c>
      <c r="AX62">
        <v>0</v>
      </c>
      <c r="AY62">
        <v>0</v>
      </c>
      <c r="AZ62" s="6">
        <v>6.9619596999999999E+173</v>
      </c>
      <c r="BA62" s="6">
        <v>1.3923918999999999E+174</v>
      </c>
      <c r="BB62" s="6">
        <v>7.3100574000000002E+173</v>
      </c>
      <c r="BC62" s="6">
        <v>1.9151695967140001E-174</v>
      </c>
      <c r="BD62">
        <v>1</v>
      </c>
      <c r="BE62" s="6">
        <v>5.2214697000000002E+173</v>
      </c>
      <c r="BF62" s="6">
        <v>3.4809798000000001E+173</v>
      </c>
      <c r="BG62" s="6">
        <v>3.4809798000000001E+173</v>
      </c>
      <c r="BH62" s="6">
        <v>2.6107350000000001E+172</v>
      </c>
      <c r="BI62" s="6">
        <v>1.9151695967140001E-174</v>
      </c>
      <c r="BJ62">
        <v>-1</v>
      </c>
      <c r="BK62" s="6">
        <v>-1.3706358000000001E+174</v>
      </c>
      <c r="BL62" s="6">
        <v>-1.3488797000000001E+174</v>
      </c>
      <c r="BM62" s="6">
        <v>1.8927827999999999E+174</v>
      </c>
      <c r="BN62" s="6">
        <v>2.9411559999999999E+173</v>
      </c>
      <c r="BO62">
        <v>1</v>
      </c>
      <c r="BP62" s="6">
        <v>-1.9151695967140001E-174</v>
      </c>
      <c r="BQ62">
        <v>-0.63157894155064198</v>
      </c>
      <c r="BR62" s="6">
        <v>-2.5502757000000001E+173</v>
      </c>
      <c r="BS62" s="6">
        <v>3.2373111999999998E+173</v>
      </c>
      <c r="BT62" s="6">
        <v>1.2456355000000001E+173</v>
      </c>
      <c r="BU62">
        <v>1</v>
      </c>
      <c r="BV62" s="6">
        <v>-1.9151695967140001E-174</v>
      </c>
      <c r="BW62">
        <v>-2.66666663359084</v>
      </c>
      <c r="BX62" s="6">
        <v>6.3403567000000002E+173</v>
      </c>
      <c r="BY62" s="6">
        <v>4.1025832999999999E+173</v>
      </c>
      <c r="BZ62" s="6">
        <v>7.1568768999999995E+173</v>
      </c>
      <c r="CA62" s="6"/>
      <c r="CB62" s="6"/>
      <c r="CC62">
        <v>7.3070076836488597E-3</v>
      </c>
      <c r="CD62">
        <v>0.99165035535232804</v>
      </c>
      <c r="CE62">
        <v>15.966370983009201</v>
      </c>
      <c r="CF62">
        <v>12.095461999999999</v>
      </c>
      <c r="CG62">
        <v>17.132235000000001</v>
      </c>
      <c r="CH62">
        <v>0.77793575000000004</v>
      </c>
      <c r="CJ62">
        <v>0.99425655629935505</v>
      </c>
      <c r="CK62">
        <v>6.4527642548837198E-3</v>
      </c>
      <c r="CL62">
        <v>0.117163337438771</v>
      </c>
      <c r="CM62">
        <v>5.2640738000000002</v>
      </c>
      <c r="CN62">
        <v>19.176203999999998</v>
      </c>
      <c r="CO62">
        <v>-0.50363802000000002</v>
      </c>
      <c r="CQ62" s="6">
        <v>1.9151695967140001E-174</v>
      </c>
      <c r="CR62" s="6">
        <v>-1.9151695967140001E-174</v>
      </c>
      <c r="CS62" s="6">
        <v>-2.9331988711959299E-167</v>
      </c>
      <c r="CT62">
        <v>-781.63810999999998</v>
      </c>
      <c r="CU62">
        <v>30630313</v>
      </c>
      <c r="CV62">
        <v>7.9690688999999999</v>
      </c>
      <c r="CW62">
        <v>1</v>
      </c>
      <c r="CX62">
        <v>0</v>
      </c>
      <c r="CY62">
        <v>0</v>
      </c>
      <c r="CZ62" s="6">
        <v>5.2214699000000005E+173</v>
      </c>
      <c r="DA62" s="6">
        <v>1.9394030000000001E+174</v>
      </c>
      <c r="DB62" s="6">
        <v>2.9370767000000002E+173</v>
      </c>
      <c r="DC62">
        <v>1</v>
      </c>
      <c r="DD62">
        <v>0</v>
      </c>
      <c r="DE62">
        <v>0</v>
      </c>
      <c r="DF62" s="6">
        <v>2.1756129999999999E+172</v>
      </c>
      <c r="DG62" s="6">
        <v>8.4848882999999998E+173</v>
      </c>
      <c r="DH62" s="6">
        <v>5.9149460999999997E+172</v>
      </c>
      <c r="DI62" s="6">
        <v>1.17851027172281E-120</v>
      </c>
      <c r="DJ62">
        <v>1</v>
      </c>
      <c r="DK62" s="6">
        <v>1.6944631999999999E+97</v>
      </c>
      <c r="DL62" s="6">
        <v>3.3889263999999999E+97</v>
      </c>
      <c r="DM62" s="6">
        <v>3.3889263999999999E+97</v>
      </c>
      <c r="DN62" s="6">
        <v>7.6250844000000002E+96</v>
      </c>
      <c r="DO62" s="6">
        <v>1.9151695967140001E-174</v>
      </c>
      <c r="DP62">
        <v>0</v>
      </c>
      <c r="DQ62">
        <v>0</v>
      </c>
      <c r="DR62" s="6">
        <v>6.9619599999999997E+173</v>
      </c>
      <c r="DS62" s="6">
        <v>2.4366859000000002E+174</v>
      </c>
      <c r="DT62" s="6">
        <v>7.3100576000000004E+173</v>
      </c>
      <c r="DU62">
        <v>1</v>
      </c>
      <c r="DV62" s="6">
        <v>-1.9151695967140001E-174</v>
      </c>
      <c r="DW62">
        <v>-1.99999992731389</v>
      </c>
      <c r="DX62" s="6">
        <v>1.3053671E+173</v>
      </c>
      <c r="DY62" s="6">
        <v>3.9161022000000002E+173</v>
      </c>
      <c r="DZ62" s="6">
        <v>4.8461766000000002E+173</v>
      </c>
      <c r="EA62">
        <v>1</v>
      </c>
      <c r="EB62">
        <v>0</v>
      </c>
      <c r="EC62">
        <v>0</v>
      </c>
      <c r="ED62" s="6">
        <v>1.7404899000000001E+173</v>
      </c>
      <c r="EE62" s="6">
        <v>2.4366859000000002E+174</v>
      </c>
      <c r="EF62" s="6">
        <v>2.6107348999999999E+173</v>
      </c>
      <c r="EG62" s="6">
        <v>1.9151695967140001E-174</v>
      </c>
      <c r="EH62">
        <v>0</v>
      </c>
      <c r="EI62">
        <v>0</v>
      </c>
      <c r="EJ62" s="6">
        <v>5.2214697000000002E+173</v>
      </c>
      <c r="EK62" s="6">
        <v>5.2214697000000002E+173</v>
      </c>
      <c r="EL62" s="6">
        <v>2.3496614000000001E+173</v>
      </c>
      <c r="EM62" s="6">
        <v>1.9151695967140001E-174</v>
      </c>
      <c r="EN62" s="6">
        <v>-1.9151695967140001E-174</v>
      </c>
      <c r="EO62">
        <v>-0.78350515143654698</v>
      </c>
      <c r="EP62" s="6">
        <v>-1.0993409E+173</v>
      </c>
      <c r="EQ62" s="6">
        <v>3.3456084000000003E+173</v>
      </c>
      <c r="ER62" s="6">
        <v>2.7902110000000002E+173</v>
      </c>
      <c r="ES62">
        <v>1</v>
      </c>
      <c r="ET62">
        <v>0</v>
      </c>
      <c r="EU62">
        <v>0</v>
      </c>
      <c r="EV62">
        <v>66842.528000000006</v>
      </c>
      <c r="EW62" s="6">
        <v>5.2214697000000002E+173</v>
      </c>
      <c r="EX62">
        <v>27525.725999999999</v>
      </c>
      <c r="EY62" t="s">
        <v>54</v>
      </c>
    </row>
    <row r="63" spans="1:155">
      <c r="A63" s="6">
        <v>1.9151695967140001E-174</v>
      </c>
      <c r="B63">
        <v>-0.999999999999865</v>
      </c>
      <c r="C63">
        <v>-41824120.9999943</v>
      </c>
      <c r="D63">
        <v>-41824091</v>
      </c>
      <c r="E63">
        <v>7431682600000</v>
      </c>
      <c r="F63">
        <v>187975.34</v>
      </c>
      <c r="H63">
        <v>9.6421245004948992E-3</v>
      </c>
      <c r="I63">
        <v>-1.1273744249087E-2</v>
      </c>
      <c r="J63">
        <v>-0.157983870967461</v>
      </c>
      <c r="K63">
        <v>-4.7771515999999998</v>
      </c>
      <c r="L63">
        <v>15.061686999999999</v>
      </c>
      <c r="M63">
        <v>-0.45703136999999999</v>
      </c>
      <c r="O63" s="6">
        <v>1.9151695967140001E-174</v>
      </c>
      <c r="P63">
        <v>1</v>
      </c>
      <c r="Q63" s="6">
        <v>3.4809798000000001E+173</v>
      </c>
      <c r="R63" s="6">
        <v>3.2634185E+173</v>
      </c>
      <c r="S63" s="6">
        <v>3.2634185E+173</v>
      </c>
      <c r="T63" s="6">
        <v>3.3042111E+172</v>
      </c>
      <c r="U63" s="6"/>
      <c r="V63" s="6">
        <v>1.9151695967140001E-174</v>
      </c>
      <c r="W63" s="6">
        <v>-1.9151695967140001E-174</v>
      </c>
      <c r="X63">
        <v>-0.62121212852362895</v>
      </c>
      <c r="Y63" s="6">
        <v>-3.7710616000000003E+173</v>
      </c>
      <c r="Z63" s="6">
        <v>3.2294638999999999E+173</v>
      </c>
      <c r="AA63" s="6">
        <v>2.4656941E+173</v>
      </c>
      <c r="AB63" s="6"/>
      <c r="AC63">
        <v>1</v>
      </c>
      <c r="AD63">
        <v>-1</v>
      </c>
      <c r="AE63" s="6">
        <v>-3.2634185E+173</v>
      </c>
      <c r="AF63" s="6">
        <v>-8.2673269999999996E+173</v>
      </c>
      <c r="AG63" s="6">
        <v>8.4848882999999998E+173</v>
      </c>
      <c r="AH63" s="6">
        <v>2.9411559999999999E+173</v>
      </c>
      <c r="AI63" s="6"/>
      <c r="AJ63">
        <v>1</v>
      </c>
      <c r="AK63" s="6">
        <v>-1.9151695967140001E-174</v>
      </c>
      <c r="AL63">
        <v>-0.62499998925540201</v>
      </c>
      <c r="AM63" s="6">
        <v>3.1080100000000001E+171</v>
      </c>
      <c r="AN63" s="6">
        <v>3.2323384000000002E+173</v>
      </c>
      <c r="AO63" s="6">
        <v>6.7141507999999995E+172</v>
      </c>
      <c r="AP63" s="6">
        <v>1.9151695967140001E-174</v>
      </c>
      <c r="AQ63" s="6"/>
      <c r="AR63">
        <v>-1</v>
      </c>
      <c r="AS63" s="6">
        <v>-1.3923918999999999E+174</v>
      </c>
      <c r="AT63" s="6">
        <v>-1.2183429000000001E+174</v>
      </c>
      <c r="AU63" s="6">
        <v>1.9145388999999999E+174</v>
      </c>
      <c r="AV63" s="6">
        <v>4.9603961999999995E+173</v>
      </c>
      <c r="AW63">
        <v>1</v>
      </c>
      <c r="AX63" s="6">
        <v>-1.9151695967140001E-174</v>
      </c>
      <c r="AY63">
        <v>-2.66666663359084</v>
      </c>
      <c r="AZ63" s="6">
        <v>2.8593763999999999E+173</v>
      </c>
      <c r="BA63" s="6">
        <v>4.1025832999999999E+173</v>
      </c>
      <c r="BB63" s="6">
        <v>7.4179499999999996E+173</v>
      </c>
      <c r="BC63" s="6">
        <v>1.9151695967140001E-174</v>
      </c>
      <c r="BD63">
        <v>1</v>
      </c>
      <c r="BE63" s="6">
        <v>5.2214697000000002E+173</v>
      </c>
      <c r="BF63" s="6">
        <v>3.4809798000000001E+173</v>
      </c>
      <c r="BG63" s="6">
        <v>3.4809798000000001E+173</v>
      </c>
      <c r="BH63" s="6">
        <v>2.6107350000000001E+172</v>
      </c>
      <c r="BI63" s="6">
        <v>1.9151695967140001E-174</v>
      </c>
      <c r="BJ63" s="6">
        <v>-1.9151695967140001E-174</v>
      </c>
      <c r="BK63">
        <v>-3.6250000717431998</v>
      </c>
      <c r="BL63" s="6">
        <v>-1.3488797000000001E+174</v>
      </c>
      <c r="BM63" s="6">
        <v>4.2932084000000002E+173</v>
      </c>
      <c r="BN63" s="6">
        <v>2.9411559999999999E+173</v>
      </c>
      <c r="BO63" s="6">
        <v>1.9151695967140001E-174</v>
      </c>
      <c r="BP63">
        <v>-1</v>
      </c>
      <c r="BQ63" s="6">
        <v>-3.2373111999999998E+173</v>
      </c>
      <c r="BR63" s="6">
        <v>-2.5502757000000001E+173</v>
      </c>
      <c r="BS63" s="6">
        <v>8.4587806000000002E+173</v>
      </c>
      <c r="BT63" s="6">
        <v>1.2456355000000001E+173</v>
      </c>
      <c r="BU63">
        <v>1</v>
      </c>
      <c r="BV63" s="6">
        <v>-1.9151695967140001E-174</v>
      </c>
      <c r="BW63">
        <v>-2.66666663359084</v>
      </c>
      <c r="BX63" s="6">
        <v>6.3403567000000002E+173</v>
      </c>
      <c r="BY63" s="6">
        <v>4.1025832999999999E+173</v>
      </c>
      <c r="BZ63" s="6">
        <v>7.1568768999999995E+173</v>
      </c>
      <c r="CA63" s="6"/>
      <c r="CB63" s="6"/>
      <c r="CC63">
        <v>7.3070076836488597E-3</v>
      </c>
      <c r="CD63">
        <v>0.99165035535232804</v>
      </c>
      <c r="CE63">
        <v>15.966370983009201</v>
      </c>
      <c r="CF63">
        <v>12.095461999999999</v>
      </c>
      <c r="CG63">
        <v>17.132235000000001</v>
      </c>
      <c r="CH63">
        <v>0.77793575000000004</v>
      </c>
      <c r="CJ63">
        <v>0.99425655629935505</v>
      </c>
      <c r="CK63">
        <v>6.4527642548837198E-3</v>
      </c>
      <c r="CL63">
        <v>0.117163337438771</v>
      </c>
      <c r="CM63">
        <v>5.2640738000000002</v>
      </c>
      <c r="CN63">
        <v>19.176203999999998</v>
      </c>
      <c r="CO63">
        <v>-0.50363802000000002</v>
      </c>
      <c r="CQ63" s="6">
        <v>1.9151695967140001E-174</v>
      </c>
      <c r="CR63" s="6">
        <v>-1.9151695967140001E-174</v>
      </c>
      <c r="CS63" s="6">
        <v>-2.9331988711959299E-167</v>
      </c>
      <c r="CT63">
        <v>-781.63810999999998</v>
      </c>
      <c r="CU63">
        <v>30630313</v>
      </c>
      <c r="CV63">
        <v>7.9690688999999999</v>
      </c>
      <c r="CW63">
        <v>1</v>
      </c>
      <c r="CX63">
        <v>0</v>
      </c>
      <c r="CY63">
        <v>0</v>
      </c>
      <c r="CZ63" s="6">
        <v>5.2214699000000005E+173</v>
      </c>
      <c r="DA63" s="6">
        <v>1.9394030000000001E+174</v>
      </c>
      <c r="DB63" s="6">
        <v>2.9370767000000002E+173</v>
      </c>
      <c r="DC63">
        <v>1</v>
      </c>
      <c r="DD63">
        <v>0</v>
      </c>
      <c r="DE63">
        <v>0</v>
      </c>
      <c r="DF63" s="6">
        <v>2.1756129999999999E+172</v>
      </c>
      <c r="DG63" s="6">
        <v>8.4848882999999998E+173</v>
      </c>
      <c r="DH63" s="6">
        <v>5.9149460999999997E+172</v>
      </c>
      <c r="DI63" s="6">
        <v>1.17851027172281E-120</v>
      </c>
      <c r="DJ63">
        <v>1</v>
      </c>
      <c r="DK63" s="6">
        <v>1.6944631999999999E+97</v>
      </c>
      <c r="DL63" s="6">
        <v>3.3889263999999999E+97</v>
      </c>
      <c r="DM63" s="6">
        <v>3.3889263999999999E+97</v>
      </c>
      <c r="DN63" s="6">
        <v>7.6250844000000002E+96</v>
      </c>
      <c r="DO63" s="6">
        <v>1.9151695967140001E-174</v>
      </c>
      <c r="DP63">
        <v>0</v>
      </c>
      <c r="DQ63">
        <v>0</v>
      </c>
      <c r="DR63" s="6">
        <v>6.9619599999999997E+173</v>
      </c>
      <c r="DS63" s="6">
        <v>2.4366859000000002E+174</v>
      </c>
      <c r="DT63" s="6">
        <v>7.3100576000000004E+173</v>
      </c>
      <c r="DU63">
        <v>1</v>
      </c>
      <c r="DV63" s="6">
        <v>-1.9151695967140001E-174</v>
      </c>
      <c r="DW63">
        <v>-1.99999992731389</v>
      </c>
      <c r="DX63" s="6">
        <v>1.3053671E+173</v>
      </c>
      <c r="DY63" s="6">
        <v>3.9161022000000002E+173</v>
      </c>
      <c r="DZ63" s="6">
        <v>4.8461766000000002E+173</v>
      </c>
      <c r="EA63">
        <v>1</v>
      </c>
      <c r="EB63">
        <v>0</v>
      </c>
      <c r="EC63">
        <v>0</v>
      </c>
      <c r="ED63" s="6">
        <v>1.7404899000000001E+173</v>
      </c>
      <c r="EE63" s="6">
        <v>2.4366859000000002E+174</v>
      </c>
      <c r="EF63" s="6">
        <v>2.6107348999999999E+173</v>
      </c>
      <c r="EG63" s="6">
        <v>1.9151695967140001E-174</v>
      </c>
      <c r="EH63">
        <v>0</v>
      </c>
      <c r="EI63">
        <v>0</v>
      </c>
      <c r="EJ63" s="6">
        <v>5.2214697000000002E+173</v>
      </c>
      <c r="EK63" s="6">
        <v>5.2214697000000002E+173</v>
      </c>
      <c r="EL63" s="6">
        <v>2.3496614000000001E+173</v>
      </c>
      <c r="EM63" s="6">
        <v>1.9151695967140001E-174</v>
      </c>
      <c r="EN63" s="6">
        <v>-1.9151695967140001E-174</v>
      </c>
      <c r="EO63">
        <v>-0.78350515143654698</v>
      </c>
      <c r="EP63" s="6">
        <v>-1.0993409E+173</v>
      </c>
      <c r="EQ63" s="6">
        <v>3.3456084000000003E+173</v>
      </c>
      <c r="ER63" s="6">
        <v>2.7902110000000002E+173</v>
      </c>
      <c r="ES63">
        <v>1</v>
      </c>
      <c r="ET63">
        <v>0</v>
      </c>
      <c r="EU63">
        <v>0</v>
      </c>
      <c r="EV63">
        <v>66842.528000000006</v>
      </c>
      <c r="EW63" s="6">
        <v>5.2214697000000002E+173</v>
      </c>
      <c r="EX63">
        <v>27525.725999999999</v>
      </c>
      <c r="EY63" t="s">
        <v>54</v>
      </c>
    </row>
    <row r="64" spans="1:155">
      <c r="A64" s="6">
        <v>1.9151695967140001E-174</v>
      </c>
      <c r="B64">
        <v>-0.999999999999865</v>
      </c>
      <c r="C64">
        <v>-41824120.9999943</v>
      </c>
      <c r="D64">
        <v>-41824091</v>
      </c>
      <c r="E64">
        <v>7431682600000</v>
      </c>
      <c r="F64">
        <v>187975.34</v>
      </c>
      <c r="H64">
        <v>8.3496446476718708E-3</v>
      </c>
      <c r="I64">
        <v>0.99035787549950505</v>
      </c>
      <c r="J64">
        <v>14.916460338758499</v>
      </c>
      <c r="K64">
        <v>11.189219</v>
      </c>
      <c r="L64">
        <v>16.100807</v>
      </c>
      <c r="M64">
        <v>0.78487362999999999</v>
      </c>
      <c r="O64">
        <v>1</v>
      </c>
      <c r="P64">
        <v>1</v>
      </c>
      <c r="Q64" s="6">
        <v>3.2634185E+173</v>
      </c>
      <c r="R64" s="6">
        <v>3.2634185E+173</v>
      </c>
      <c r="S64" s="6">
        <v>3.2323384000000002E+173</v>
      </c>
      <c r="T64" s="6">
        <v>3.3042111E+172</v>
      </c>
      <c r="U64" s="6"/>
      <c r="V64" s="6">
        <v>1.9151695967140001E-174</v>
      </c>
      <c r="W64" s="6">
        <v>-1.9151695967140001E-174</v>
      </c>
      <c r="X64">
        <v>-0.62121212852362895</v>
      </c>
      <c r="Y64" s="6">
        <v>-3.7710616000000003E+173</v>
      </c>
      <c r="Z64" s="6">
        <v>3.2294638999999999E+173</v>
      </c>
      <c r="AA64" s="6">
        <v>2.4656941E+173</v>
      </c>
      <c r="AB64" s="6"/>
      <c r="AC64" s="6">
        <v>1.9151695967140001E-174</v>
      </c>
      <c r="AD64">
        <v>0</v>
      </c>
      <c r="AE64">
        <v>0</v>
      </c>
      <c r="AF64" s="6">
        <v>5.4390310000000004E+173</v>
      </c>
      <c r="AG64" s="6">
        <v>1.3706358000000001E+174</v>
      </c>
      <c r="AH64" s="6">
        <v>5.2908173999999996E+173</v>
      </c>
      <c r="AI64" s="6"/>
      <c r="AJ64">
        <v>1</v>
      </c>
      <c r="AK64" s="6">
        <v>-1.9151695967140001E-174</v>
      </c>
      <c r="AL64">
        <v>-0.62499998925540201</v>
      </c>
      <c r="AM64" s="6">
        <v>3.1080100000000001E+171</v>
      </c>
      <c r="AN64" s="6">
        <v>3.2323384000000002E+173</v>
      </c>
      <c r="AO64" s="6">
        <v>6.7141507999999995E+172</v>
      </c>
      <c r="AP64" s="6">
        <v>1.9151695967140001E-174</v>
      </c>
      <c r="AQ64" s="6"/>
      <c r="AR64">
        <v>1</v>
      </c>
      <c r="AS64" s="6">
        <v>1.9145388999999999E+174</v>
      </c>
      <c r="AT64" s="6">
        <v>-7.8833951999999999E+173</v>
      </c>
      <c r="AU64" s="6">
        <v>4.3000338000000002E+173</v>
      </c>
      <c r="AV64" s="6">
        <v>5.0335690000000005E+173</v>
      </c>
      <c r="AW64">
        <v>1</v>
      </c>
      <c r="AX64" s="6">
        <v>-1.9151695967140001E-174</v>
      </c>
      <c r="AY64">
        <v>-2.66666663359084</v>
      </c>
      <c r="AZ64" s="6">
        <v>2.8593763999999999E+173</v>
      </c>
      <c r="BA64" s="6">
        <v>4.1025832999999999E+173</v>
      </c>
      <c r="BB64" s="6">
        <v>7.4179499999999996E+173</v>
      </c>
      <c r="BC64" s="6">
        <v>1.9151695967140001E-174</v>
      </c>
      <c r="BD64">
        <v>1</v>
      </c>
      <c r="BE64" s="6">
        <v>5.2214697000000002E+173</v>
      </c>
      <c r="BF64" s="6">
        <v>3.4809798000000001E+173</v>
      </c>
      <c r="BG64" s="6">
        <v>3.4809798000000001E+173</v>
      </c>
      <c r="BH64" s="6">
        <v>2.6107350000000001E+172</v>
      </c>
      <c r="BI64" s="6">
        <v>1.9151695967140001E-174</v>
      </c>
      <c r="BJ64">
        <v>1</v>
      </c>
      <c r="BK64" s="6">
        <v>4.2932084000000002E+173</v>
      </c>
      <c r="BL64" s="6">
        <v>-1.0117453999999999E+174</v>
      </c>
      <c r="BM64" s="6">
        <v>3.3713426000000001E+173</v>
      </c>
      <c r="BN64" s="6">
        <v>3.2361566000000002E+173</v>
      </c>
      <c r="BO64" s="6">
        <v>1.9151695967140001E-174</v>
      </c>
      <c r="BP64">
        <v>1</v>
      </c>
      <c r="BQ64" s="6">
        <v>8.4587806000000002E+173</v>
      </c>
      <c r="BR64" s="6">
        <v>1.228799E+173</v>
      </c>
      <c r="BS64" s="6">
        <v>3.7790746999999999E+173</v>
      </c>
      <c r="BT64" s="6">
        <v>1.4249387E+173</v>
      </c>
      <c r="BU64">
        <v>1</v>
      </c>
      <c r="BV64" s="6">
        <v>-1.9151695967140001E-174</v>
      </c>
      <c r="BW64">
        <v>-2.66666663359084</v>
      </c>
      <c r="BX64" s="6">
        <v>6.3403567000000002E+173</v>
      </c>
      <c r="BY64" s="6">
        <v>4.1025832999999999E+173</v>
      </c>
      <c r="BZ64" s="6">
        <v>7.1568768999999995E+173</v>
      </c>
      <c r="CA64" s="6"/>
      <c r="CB64" s="6"/>
      <c r="CC64">
        <v>7.3070076836488597E-3</v>
      </c>
      <c r="CD64">
        <v>0.99165035535232804</v>
      </c>
      <c r="CE64">
        <v>15.966370983009201</v>
      </c>
      <c r="CF64">
        <v>12.095461999999999</v>
      </c>
      <c r="CG64">
        <v>17.132235000000001</v>
      </c>
      <c r="CH64">
        <v>0.77793575000000004</v>
      </c>
      <c r="CJ64">
        <v>0.99425655629935505</v>
      </c>
      <c r="CK64">
        <v>6.4527642548837198E-3</v>
      </c>
      <c r="CL64">
        <v>0.117163337438771</v>
      </c>
      <c r="CM64">
        <v>5.2640738000000002</v>
      </c>
      <c r="CN64">
        <v>19.176203999999998</v>
      </c>
      <c r="CO64">
        <v>-0.50363802000000002</v>
      </c>
      <c r="CQ64" s="6">
        <v>1.9151695967140001E-174</v>
      </c>
      <c r="CR64" s="6">
        <v>-1.9151695967140001E-174</v>
      </c>
      <c r="CS64" s="6">
        <v>-2.9331988711959299E-167</v>
      </c>
      <c r="CT64">
        <v>-781.63810999999998</v>
      </c>
      <c r="CU64">
        <v>30630313</v>
      </c>
      <c r="CV64">
        <v>7.9690688999999999</v>
      </c>
      <c r="CW64">
        <v>1</v>
      </c>
      <c r="CX64">
        <v>0</v>
      </c>
      <c r="CY64">
        <v>0</v>
      </c>
      <c r="CZ64" s="6">
        <v>5.2214699000000005E+173</v>
      </c>
      <c r="DA64" s="6">
        <v>1.9394030000000001E+174</v>
      </c>
      <c r="DB64" s="6">
        <v>2.9370767000000002E+173</v>
      </c>
      <c r="DC64">
        <v>1</v>
      </c>
      <c r="DD64">
        <v>0</v>
      </c>
      <c r="DE64">
        <v>0</v>
      </c>
      <c r="DF64" s="6">
        <v>2.1756129999999999E+172</v>
      </c>
      <c r="DG64" s="6">
        <v>8.4848882999999998E+173</v>
      </c>
      <c r="DH64" s="6">
        <v>5.9149460999999997E+172</v>
      </c>
      <c r="DI64" s="6">
        <v>1.17851027172281E-120</v>
      </c>
      <c r="DJ64">
        <v>1</v>
      </c>
      <c r="DK64" s="6">
        <v>1.6944631999999999E+97</v>
      </c>
      <c r="DL64" s="6">
        <v>3.3889263999999999E+97</v>
      </c>
      <c r="DM64" s="6">
        <v>3.3889263999999999E+97</v>
      </c>
      <c r="DN64" s="6">
        <v>7.6250844000000002E+96</v>
      </c>
      <c r="DO64" s="6">
        <v>1.9151695967140001E-174</v>
      </c>
      <c r="DP64">
        <v>0</v>
      </c>
      <c r="DQ64">
        <v>0</v>
      </c>
      <c r="DR64" s="6">
        <v>6.9619599999999997E+173</v>
      </c>
      <c r="DS64" s="6">
        <v>2.4366859000000002E+174</v>
      </c>
      <c r="DT64" s="6">
        <v>7.3100576000000004E+173</v>
      </c>
      <c r="DU64">
        <v>1</v>
      </c>
      <c r="DV64" s="6">
        <v>-1.9151695967140001E-174</v>
      </c>
      <c r="DW64">
        <v>-1.99999992731389</v>
      </c>
      <c r="DX64" s="6">
        <v>1.3053671E+173</v>
      </c>
      <c r="DY64" s="6">
        <v>3.9161022000000002E+173</v>
      </c>
      <c r="DZ64" s="6">
        <v>4.8461766000000002E+173</v>
      </c>
      <c r="EA64">
        <v>1</v>
      </c>
      <c r="EB64">
        <v>0</v>
      </c>
      <c r="EC64">
        <v>0</v>
      </c>
      <c r="ED64" s="6">
        <v>1.7404899000000001E+173</v>
      </c>
      <c r="EE64" s="6">
        <v>2.4366859000000002E+174</v>
      </c>
      <c r="EF64" s="6">
        <v>2.6107348999999999E+173</v>
      </c>
      <c r="EG64" s="6">
        <v>1.9151695967140001E-174</v>
      </c>
      <c r="EH64">
        <v>0</v>
      </c>
      <c r="EI64">
        <v>0</v>
      </c>
      <c r="EJ64" s="6">
        <v>5.2214697000000002E+173</v>
      </c>
      <c r="EK64" s="6">
        <v>5.2214697000000002E+173</v>
      </c>
      <c r="EL64" s="6">
        <v>2.3496614000000001E+173</v>
      </c>
      <c r="EM64" s="6">
        <v>1.9151695967140001E-174</v>
      </c>
      <c r="EN64" s="6">
        <v>-1.9151695967140001E-174</v>
      </c>
      <c r="EO64">
        <v>-0.78350515143654698</v>
      </c>
      <c r="EP64" s="6">
        <v>-1.0993409E+173</v>
      </c>
      <c r="EQ64" s="6">
        <v>3.3456084000000003E+173</v>
      </c>
      <c r="ER64" s="6">
        <v>2.7902110000000002E+173</v>
      </c>
      <c r="ES64">
        <v>1</v>
      </c>
      <c r="ET64">
        <v>0</v>
      </c>
      <c r="EU64">
        <v>0</v>
      </c>
      <c r="EV64">
        <v>66842.528000000006</v>
      </c>
      <c r="EW64" s="6">
        <v>5.2214697000000002E+173</v>
      </c>
      <c r="EX64">
        <v>27525.725999999999</v>
      </c>
      <c r="EY64" t="s">
        <v>54</v>
      </c>
    </row>
    <row r="65" spans="1:155">
      <c r="A65" s="6">
        <v>1.9151695967140001E-174</v>
      </c>
      <c r="B65">
        <v>-0.999999999999865</v>
      </c>
      <c r="C65">
        <v>-41824120.9999943</v>
      </c>
      <c r="D65">
        <v>-41824091</v>
      </c>
      <c r="E65">
        <v>7431682600000</v>
      </c>
      <c r="F65">
        <v>187975.34</v>
      </c>
      <c r="H65">
        <v>0.99998617777594301</v>
      </c>
      <c r="I65">
        <v>-8.3496446476718708E-3</v>
      </c>
      <c r="J65">
        <v>-0.134436016990747</v>
      </c>
      <c r="K65">
        <v>-25.727385999999999</v>
      </c>
      <c r="L65">
        <v>36.917115000000003</v>
      </c>
      <c r="M65">
        <v>8.7304960000000005</v>
      </c>
      <c r="O65">
        <v>1</v>
      </c>
      <c r="P65">
        <v>1</v>
      </c>
      <c r="Q65" s="6">
        <v>3.2634185E+173</v>
      </c>
      <c r="R65" s="6">
        <v>3.2634185E+173</v>
      </c>
      <c r="S65" s="6">
        <v>3.2323384000000002E+173</v>
      </c>
      <c r="T65" s="6">
        <v>3.3042111E+172</v>
      </c>
      <c r="U65" s="6"/>
      <c r="V65" s="6">
        <v>1.9151695967140001E-174</v>
      </c>
      <c r="W65" s="6">
        <v>-1.9151695967140001E-174</v>
      </c>
      <c r="X65">
        <v>-0.61849710749654396</v>
      </c>
      <c r="Y65" s="6">
        <v>-3.7710616000000003E+173</v>
      </c>
      <c r="Z65" s="6">
        <v>3.2273984999999999E+173</v>
      </c>
      <c r="AA65" s="6">
        <v>2.4656941E+173</v>
      </c>
      <c r="AB65" s="6"/>
      <c r="AC65">
        <v>1</v>
      </c>
      <c r="AD65" s="6">
        <v>-1.9151695967140001E-174</v>
      </c>
      <c r="AE65">
        <v>-2.6250000123277699</v>
      </c>
      <c r="AF65" s="6">
        <v>1.3465276999999999E+173</v>
      </c>
      <c r="AG65" s="6">
        <v>4.0925032999999999E+173</v>
      </c>
      <c r="AH65" s="6">
        <v>5.4006627999999998E+173</v>
      </c>
      <c r="AI65" s="6"/>
      <c r="AJ65">
        <v>1</v>
      </c>
      <c r="AK65" s="6">
        <v>-1.9151695967140001E-174</v>
      </c>
      <c r="AL65">
        <v>-0.62499998925540201</v>
      </c>
      <c r="AM65" s="6">
        <v>3.1080100000000001E+171</v>
      </c>
      <c r="AN65" s="6">
        <v>3.2323384000000002E+173</v>
      </c>
      <c r="AO65" s="6">
        <v>6.7141507999999995E+172</v>
      </c>
      <c r="AP65" s="6">
        <v>1.9151695967140001E-174</v>
      </c>
      <c r="AQ65" s="6"/>
      <c r="AR65" s="6">
        <v>-1.9151695967140001E-174</v>
      </c>
      <c r="AS65">
        <v>-0.82352939986025897</v>
      </c>
      <c r="AT65" s="6">
        <v>-7.8833951999999999E+173</v>
      </c>
      <c r="AU65" s="6">
        <v>3.3721991999999999E+173</v>
      </c>
      <c r="AV65" s="6">
        <v>5.0335690000000005E+173</v>
      </c>
      <c r="AW65">
        <v>1</v>
      </c>
      <c r="AX65" s="6">
        <v>-1.9151695967140001E-174</v>
      </c>
      <c r="AY65">
        <v>-2.66666663359084</v>
      </c>
      <c r="AZ65" s="6">
        <v>2.8593763999999999E+173</v>
      </c>
      <c r="BA65" s="6">
        <v>4.1025832999999999E+173</v>
      </c>
      <c r="BB65" s="6">
        <v>7.4179499999999996E+173</v>
      </c>
      <c r="BC65" s="6">
        <v>1.9151695967140001E-174</v>
      </c>
      <c r="BD65">
        <v>1</v>
      </c>
      <c r="BE65" s="6">
        <v>5.2214697000000002E+173</v>
      </c>
      <c r="BF65" s="6">
        <v>3.4809798000000001E+173</v>
      </c>
      <c r="BG65" s="6">
        <v>3.4809798000000001E+173</v>
      </c>
      <c r="BH65" s="6">
        <v>2.6107350000000001E+172</v>
      </c>
      <c r="BI65" s="6">
        <v>1.9151695967140001E-174</v>
      </c>
      <c r="BJ65" s="6">
        <v>-1.9151695967140001E-174</v>
      </c>
      <c r="BK65">
        <v>-0.64566928476267405</v>
      </c>
      <c r="BL65" s="6">
        <v>-1.0117453999999999E+174</v>
      </c>
      <c r="BM65" s="6">
        <v>3.2478784999999999E+173</v>
      </c>
      <c r="BN65" s="6">
        <v>3.2361566000000002E+173</v>
      </c>
      <c r="BO65" s="6">
        <v>1.9151695967140001E-174</v>
      </c>
      <c r="BP65">
        <v>1</v>
      </c>
      <c r="BQ65" s="6">
        <v>8.4587806000000002E+173</v>
      </c>
      <c r="BR65" s="6">
        <v>1.228799E+173</v>
      </c>
      <c r="BS65" s="6">
        <v>3.7790746999999999E+173</v>
      </c>
      <c r="BT65" s="6">
        <v>1.4249387E+173</v>
      </c>
      <c r="BU65">
        <v>1</v>
      </c>
      <c r="BV65">
        <v>-1</v>
      </c>
      <c r="BW65" s="6">
        <v>-4.1025832999999999E+173</v>
      </c>
      <c r="BX65" s="6">
        <v>-2.9836961000000002E+173</v>
      </c>
      <c r="BY65" s="6">
        <v>9.3240527999999999E+173</v>
      </c>
      <c r="BZ65" s="6">
        <v>9.5065381999999997E+173</v>
      </c>
      <c r="CA65" s="6"/>
      <c r="CB65" s="6"/>
      <c r="CC65">
        <v>7.3070076836488597E-3</v>
      </c>
      <c r="CD65">
        <v>0.99165035535232804</v>
      </c>
      <c r="CE65">
        <v>15.966370983009201</v>
      </c>
      <c r="CF65">
        <v>12.095461999999999</v>
      </c>
      <c r="CG65">
        <v>17.132235000000001</v>
      </c>
      <c r="CH65">
        <v>0.77793575000000004</v>
      </c>
      <c r="CJ65">
        <v>0.99425655629935505</v>
      </c>
      <c r="CK65">
        <v>6.4527642548837198E-3</v>
      </c>
      <c r="CL65">
        <v>0.117163337438771</v>
      </c>
      <c r="CM65">
        <v>5.2640738000000002</v>
      </c>
      <c r="CN65">
        <v>19.176203999999998</v>
      </c>
      <c r="CO65">
        <v>-0.50363802000000002</v>
      </c>
      <c r="CQ65" s="6">
        <v>1.9151695967140001E-174</v>
      </c>
      <c r="CR65" s="6">
        <v>-1.9151695967140001E-174</v>
      </c>
      <c r="CS65" s="6">
        <v>-2.9331988711959299E-167</v>
      </c>
      <c r="CT65">
        <v>-781.63810999999998</v>
      </c>
      <c r="CU65">
        <v>30630313</v>
      </c>
      <c r="CV65">
        <v>7.9690688999999999</v>
      </c>
      <c r="CW65">
        <v>1</v>
      </c>
      <c r="CX65">
        <v>0</v>
      </c>
      <c r="CY65">
        <v>0</v>
      </c>
      <c r="CZ65" s="6">
        <v>5.2214699000000005E+173</v>
      </c>
      <c r="DA65" s="6">
        <v>1.9394030000000001E+174</v>
      </c>
      <c r="DB65" s="6">
        <v>2.9370767000000002E+173</v>
      </c>
      <c r="DC65">
        <v>1</v>
      </c>
      <c r="DD65">
        <v>0</v>
      </c>
      <c r="DE65">
        <v>0</v>
      </c>
      <c r="DF65" s="6">
        <v>2.1756129999999999E+172</v>
      </c>
      <c r="DG65" s="6">
        <v>8.4848882999999998E+173</v>
      </c>
      <c r="DH65" s="6">
        <v>5.9149460999999997E+172</v>
      </c>
      <c r="DI65" s="6">
        <v>1.17851027172281E-120</v>
      </c>
      <c r="DJ65">
        <v>1</v>
      </c>
      <c r="DK65" s="6">
        <v>1.6944631999999999E+97</v>
      </c>
      <c r="DL65" s="6">
        <v>3.3889263999999999E+97</v>
      </c>
      <c r="DM65" s="6">
        <v>3.3889263999999999E+97</v>
      </c>
      <c r="DN65" s="6">
        <v>7.6250844000000002E+96</v>
      </c>
      <c r="DO65" s="6">
        <v>1.9151695967140001E-174</v>
      </c>
      <c r="DP65">
        <v>0</v>
      </c>
      <c r="DQ65">
        <v>0</v>
      </c>
      <c r="DR65" s="6">
        <v>6.9619599999999997E+173</v>
      </c>
      <c r="DS65" s="6">
        <v>2.4366859000000002E+174</v>
      </c>
      <c r="DT65" s="6">
        <v>7.3100576000000004E+173</v>
      </c>
      <c r="DU65">
        <v>1</v>
      </c>
      <c r="DV65" s="6">
        <v>-1.9151695967140001E-174</v>
      </c>
      <c r="DW65">
        <v>-1.99999992731389</v>
      </c>
      <c r="DX65" s="6">
        <v>1.3053671E+173</v>
      </c>
      <c r="DY65" s="6">
        <v>3.9161022000000002E+173</v>
      </c>
      <c r="DZ65" s="6">
        <v>4.8461766000000002E+173</v>
      </c>
      <c r="EA65">
        <v>1</v>
      </c>
      <c r="EB65">
        <v>0</v>
      </c>
      <c r="EC65">
        <v>0</v>
      </c>
      <c r="ED65" s="6">
        <v>1.7404899000000001E+173</v>
      </c>
      <c r="EE65" s="6">
        <v>2.4366859000000002E+174</v>
      </c>
      <c r="EF65" s="6">
        <v>2.6107348999999999E+173</v>
      </c>
      <c r="EG65" s="6">
        <v>1.9151695967140001E-174</v>
      </c>
      <c r="EH65">
        <v>0</v>
      </c>
      <c r="EI65">
        <v>0</v>
      </c>
      <c r="EJ65" s="6">
        <v>5.2214697000000002E+173</v>
      </c>
      <c r="EK65" s="6">
        <v>5.2214697000000002E+173</v>
      </c>
      <c r="EL65" s="6">
        <v>2.3496614000000001E+173</v>
      </c>
      <c r="EM65" s="6">
        <v>1.9151695967140001E-174</v>
      </c>
      <c r="EN65" s="6">
        <v>-1.9151695967140001E-174</v>
      </c>
      <c r="EO65">
        <v>-0.78350515143654698</v>
      </c>
      <c r="EP65" s="6">
        <v>-1.0993409E+173</v>
      </c>
      <c r="EQ65" s="6">
        <v>3.3456084000000003E+173</v>
      </c>
      <c r="ER65" s="6">
        <v>2.7902110000000002E+173</v>
      </c>
      <c r="ES65">
        <v>1</v>
      </c>
      <c r="ET65">
        <v>0</v>
      </c>
      <c r="EU65">
        <v>0</v>
      </c>
      <c r="EV65">
        <v>66842.528000000006</v>
      </c>
      <c r="EW65" s="6">
        <v>5.2214697000000002E+173</v>
      </c>
      <c r="EX65">
        <v>27525.725999999999</v>
      </c>
      <c r="EY65" t="s">
        <v>54</v>
      </c>
    </row>
    <row r="66" spans="1:155">
      <c r="A66" s="6">
        <v>1.9151695967140001E-174</v>
      </c>
      <c r="B66">
        <v>-0.999999999999865</v>
      </c>
      <c r="C66">
        <v>-41824120.9999943</v>
      </c>
      <c r="D66">
        <v>-41824091</v>
      </c>
      <c r="E66">
        <v>7431682600000</v>
      </c>
      <c r="F66">
        <v>187975.34</v>
      </c>
      <c r="H66">
        <v>0.99998617777594301</v>
      </c>
      <c r="I66">
        <v>-8.3496446476718708E-3</v>
      </c>
      <c r="J66">
        <v>-0.134436016990747</v>
      </c>
      <c r="K66">
        <v>-25.727385999999999</v>
      </c>
      <c r="L66">
        <v>36.917115000000003</v>
      </c>
      <c r="M66">
        <v>8.7304960000000005</v>
      </c>
      <c r="O66">
        <v>1</v>
      </c>
      <c r="P66">
        <v>1</v>
      </c>
      <c r="Q66" s="6">
        <v>3.2634185E+173</v>
      </c>
      <c r="R66" s="6">
        <v>3.2634185E+173</v>
      </c>
      <c r="S66" s="6">
        <v>3.2323384000000002E+173</v>
      </c>
      <c r="T66" s="6">
        <v>3.3042111E+172</v>
      </c>
      <c r="U66" s="6"/>
      <c r="V66" s="6">
        <v>1.9151695967140001E-174</v>
      </c>
      <c r="W66" s="6">
        <v>-1.9151695967140001E-174</v>
      </c>
      <c r="X66">
        <v>-0.61849710749654396</v>
      </c>
      <c r="Y66" s="6">
        <v>-3.7710616000000003E+173</v>
      </c>
      <c r="Z66" s="6">
        <v>3.2273984999999999E+173</v>
      </c>
      <c r="AA66" s="6">
        <v>2.4656941E+173</v>
      </c>
      <c r="AB66" s="6"/>
      <c r="AC66">
        <v>1</v>
      </c>
      <c r="AD66" s="6">
        <v>-1.9151695967140001E-174</v>
      </c>
      <c r="AE66">
        <v>-2.6250000123277699</v>
      </c>
      <c r="AF66" s="6">
        <v>1.3465276999999999E+173</v>
      </c>
      <c r="AG66" s="6">
        <v>4.0925032999999999E+173</v>
      </c>
      <c r="AH66" s="6">
        <v>5.4006627999999998E+173</v>
      </c>
      <c r="AI66" s="6"/>
      <c r="AJ66">
        <v>1</v>
      </c>
      <c r="AK66" s="6">
        <v>-1.9151695967140001E-174</v>
      </c>
      <c r="AL66">
        <v>-0.62499998925540201</v>
      </c>
      <c r="AM66" s="6">
        <v>3.1080100000000001E+171</v>
      </c>
      <c r="AN66" s="6">
        <v>3.2323384000000002E+173</v>
      </c>
      <c r="AO66" s="6">
        <v>6.7141507999999995E+172</v>
      </c>
      <c r="AP66" s="6">
        <v>1.9151695967140001E-174</v>
      </c>
      <c r="AQ66" s="6"/>
      <c r="AR66" s="6">
        <v>-1.9151695967140001E-174</v>
      </c>
      <c r="AS66">
        <v>-0.82352939986025897</v>
      </c>
      <c r="AT66" s="6">
        <v>-7.8833951999999999E+173</v>
      </c>
      <c r="AU66" s="6">
        <v>3.3721991999999999E+173</v>
      </c>
      <c r="AV66" s="6">
        <v>5.0335690000000005E+173</v>
      </c>
      <c r="AW66">
        <v>1</v>
      </c>
      <c r="AX66" s="6">
        <v>-1.9151695967140001E-174</v>
      </c>
      <c r="AY66">
        <v>-2.66666663359084</v>
      </c>
      <c r="AZ66" s="6">
        <v>2.8593763999999999E+173</v>
      </c>
      <c r="BA66" s="6">
        <v>4.1025832999999999E+173</v>
      </c>
      <c r="BB66" s="6">
        <v>7.4179499999999996E+173</v>
      </c>
      <c r="BC66" s="6">
        <v>1.9151695967140001E-174</v>
      </c>
      <c r="BD66">
        <v>1</v>
      </c>
      <c r="BE66" s="6">
        <v>5.2214697000000002E+173</v>
      </c>
      <c r="BF66" s="6">
        <v>3.4809798000000001E+173</v>
      </c>
      <c r="BG66" s="6">
        <v>3.4809798000000001E+173</v>
      </c>
      <c r="BH66" s="6">
        <v>2.6107350000000001E+172</v>
      </c>
      <c r="BI66" s="6">
        <v>1.9151695967140001E-174</v>
      </c>
      <c r="BJ66" s="6">
        <v>-1.9151695967140001E-174</v>
      </c>
      <c r="BK66">
        <v>-0.64566928476267405</v>
      </c>
      <c r="BL66" s="6">
        <v>-1.0117453999999999E+174</v>
      </c>
      <c r="BM66" s="6">
        <v>3.2478784999999999E+173</v>
      </c>
      <c r="BN66" s="6">
        <v>3.2361566000000002E+173</v>
      </c>
      <c r="BO66" s="6">
        <v>1.9151695967140001E-174</v>
      </c>
      <c r="BP66">
        <v>1</v>
      </c>
      <c r="BQ66" s="6">
        <v>8.4587806000000002E+173</v>
      </c>
      <c r="BR66" s="6">
        <v>1.228799E+173</v>
      </c>
      <c r="BS66" s="6">
        <v>3.7790746999999999E+173</v>
      </c>
      <c r="BT66" s="6">
        <v>1.4249387E+173</v>
      </c>
      <c r="BU66">
        <v>1</v>
      </c>
      <c r="BV66">
        <v>-1</v>
      </c>
      <c r="BW66" s="6">
        <v>-4.1025832999999999E+173</v>
      </c>
      <c r="BX66" s="6">
        <v>-2.9836961000000002E+173</v>
      </c>
      <c r="BY66" s="6">
        <v>9.3240527999999999E+173</v>
      </c>
      <c r="BZ66" s="6">
        <v>9.5065381999999997E+173</v>
      </c>
      <c r="CA66" s="6"/>
      <c r="CB66" s="6"/>
      <c r="CC66">
        <v>7.3070076836488597E-3</v>
      </c>
      <c r="CD66">
        <v>0.99165035535232804</v>
      </c>
      <c r="CE66">
        <v>15.966370983009201</v>
      </c>
      <c r="CF66">
        <v>12.095461999999999</v>
      </c>
      <c r="CG66">
        <v>17.132235000000001</v>
      </c>
      <c r="CH66">
        <v>0.77793575000000004</v>
      </c>
      <c r="CJ66">
        <v>0.99485245122198895</v>
      </c>
      <c r="CK66">
        <v>-0.99425655629935505</v>
      </c>
      <c r="CL66">
        <v>-19.066066551933901</v>
      </c>
      <c r="CM66">
        <v>-14.822314</v>
      </c>
      <c r="CN66">
        <v>20.190318999999999</v>
      </c>
      <c r="CO66">
        <v>0.75883818000000003</v>
      </c>
      <c r="CQ66" s="6">
        <v>1.9151695967140001E-174</v>
      </c>
      <c r="CR66" s="6">
        <v>-1.9151695967140001E-174</v>
      </c>
      <c r="CS66" s="6">
        <v>-5.8662244195433696E-167</v>
      </c>
      <c r="CT66">
        <v>-781.63810999999998</v>
      </c>
      <c r="CU66">
        <v>45945017</v>
      </c>
      <c r="CV66">
        <v>7.9690688999999999</v>
      </c>
      <c r="CW66">
        <v>1</v>
      </c>
      <c r="CX66">
        <v>0</v>
      </c>
      <c r="CY66">
        <v>0</v>
      </c>
      <c r="CZ66" s="6">
        <v>5.2214699000000005E+173</v>
      </c>
      <c r="DA66" s="6">
        <v>1.9394030000000001E+174</v>
      </c>
      <c r="DB66" s="6">
        <v>2.9370767000000002E+173</v>
      </c>
      <c r="DC66">
        <v>1</v>
      </c>
      <c r="DD66">
        <v>-1</v>
      </c>
      <c r="DE66" s="6">
        <v>-8.4848882999999998E+173</v>
      </c>
      <c r="DF66" s="6">
        <v>-1.3488797000000001E+174</v>
      </c>
      <c r="DG66" s="6">
        <v>1.3706358000000001E+174</v>
      </c>
      <c r="DH66" s="6">
        <v>2.9411559999999999E+173</v>
      </c>
      <c r="DI66" s="6">
        <v>1.17851027172281E-120</v>
      </c>
      <c r="DJ66">
        <v>1</v>
      </c>
      <c r="DK66" s="6">
        <v>1.6944631999999999E+97</v>
      </c>
      <c r="DL66" s="6">
        <v>3.3889263999999999E+97</v>
      </c>
      <c r="DM66" s="6">
        <v>3.3889263999999999E+97</v>
      </c>
      <c r="DN66" s="6">
        <v>7.6250844000000002E+96</v>
      </c>
      <c r="DO66" s="6">
        <v>1.9151695967140001E-174</v>
      </c>
      <c r="DP66">
        <v>0</v>
      </c>
      <c r="DQ66">
        <v>0</v>
      </c>
      <c r="DR66" s="6">
        <v>6.9619599999999997E+173</v>
      </c>
      <c r="DS66" s="6">
        <v>2.4366859000000002E+174</v>
      </c>
      <c r="DT66" s="6">
        <v>7.3100576000000004E+173</v>
      </c>
      <c r="DU66">
        <v>1</v>
      </c>
      <c r="DV66">
        <v>-1</v>
      </c>
      <c r="DW66" s="6">
        <v>-3.9161022000000002E+173</v>
      </c>
      <c r="DX66" s="6">
        <v>-7.8322050999999997E+173</v>
      </c>
      <c r="DY66" s="6">
        <v>9.1375722000000003E+173</v>
      </c>
      <c r="DZ66" s="6">
        <v>7.1958381000000001E+173</v>
      </c>
      <c r="EA66">
        <v>1</v>
      </c>
      <c r="EB66">
        <v>0</v>
      </c>
      <c r="EC66">
        <v>0</v>
      </c>
      <c r="ED66" s="6">
        <v>1.7404899000000001E+173</v>
      </c>
      <c r="EE66" s="6">
        <v>2.4366859000000002E+174</v>
      </c>
      <c r="EF66" s="6">
        <v>2.6107348999999999E+173</v>
      </c>
      <c r="EG66">
        <v>1</v>
      </c>
      <c r="EH66" s="6">
        <v>-1.9151695967140001E-174</v>
      </c>
      <c r="EI66">
        <v>-1.0000000019603399</v>
      </c>
      <c r="EJ66" s="6">
        <v>1.7404899000000001E+173</v>
      </c>
      <c r="EK66" s="6">
        <v>3.4809798000000001E+173</v>
      </c>
      <c r="EL66" s="6">
        <v>2.6107348999999999E+173</v>
      </c>
      <c r="EM66" s="6">
        <v>1.9151695967140001E-174</v>
      </c>
      <c r="EN66" s="6">
        <v>-1.9151695967140001E-174</v>
      </c>
      <c r="EO66">
        <v>-0.64074074901909905</v>
      </c>
      <c r="EP66" s="6">
        <v>-1.0993409E+173</v>
      </c>
      <c r="EQ66" s="6">
        <v>3.2441951000000001E+173</v>
      </c>
      <c r="ER66" s="6">
        <v>2.7902110000000002E+173</v>
      </c>
      <c r="ES66">
        <v>1</v>
      </c>
      <c r="ET66">
        <v>0</v>
      </c>
      <c r="EU66">
        <v>0</v>
      </c>
      <c r="EV66">
        <v>66842.528000000006</v>
      </c>
      <c r="EW66" s="6">
        <v>5.2214697000000002E+173</v>
      </c>
      <c r="EX66">
        <v>27525.725999999999</v>
      </c>
      <c r="EY66" t="s">
        <v>54</v>
      </c>
    </row>
    <row r="67" spans="1:155">
      <c r="A67" s="6">
        <v>1.9151695967140001E-174</v>
      </c>
      <c r="B67">
        <v>-0.999999999999865</v>
      </c>
      <c r="C67">
        <v>-41824120.9999943</v>
      </c>
      <c r="D67">
        <v>-41824091</v>
      </c>
      <c r="E67">
        <v>7431682600000</v>
      </c>
      <c r="F67">
        <v>187975.34</v>
      </c>
      <c r="G67" s="6"/>
      <c r="H67">
        <v>0.99998617777594301</v>
      </c>
      <c r="I67">
        <v>-8.3496446476718708E-3</v>
      </c>
      <c r="J67">
        <v>-0.134436016990747</v>
      </c>
      <c r="K67">
        <v>-25.727385999999999</v>
      </c>
      <c r="L67">
        <v>36.917115000000003</v>
      </c>
      <c r="M67">
        <v>8.7304960000000005</v>
      </c>
      <c r="O67">
        <v>1</v>
      </c>
      <c r="P67">
        <v>1</v>
      </c>
      <c r="Q67" s="6">
        <v>3.2634185E+173</v>
      </c>
      <c r="R67" s="6">
        <v>3.2634185E+173</v>
      </c>
      <c r="S67" s="6">
        <v>3.2323384000000002E+173</v>
      </c>
      <c r="T67" s="6">
        <v>3.3042111E+172</v>
      </c>
      <c r="U67" s="6"/>
      <c r="V67" s="6">
        <v>1.9151695967140001E-174</v>
      </c>
      <c r="W67" s="6">
        <v>-1.9151695967140001E-174</v>
      </c>
      <c r="X67">
        <v>-0.61849710749654396</v>
      </c>
      <c r="Y67" s="6">
        <v>-3.7710616000000003E+173</v>
      </c>
      <c r="Z67" s="6">
        <v>3.2273984999999999E+173</v>
      </c>
      <c r="AA67" s="6">
        <v>2.4656941E+173</v>
      </c>
      <c r="AB67" s="6"/>
      <c r="AC67">
        <v>1</v>
      </c>
      <c r="AD67" s="6">
        <v>-1.9151695967140001E-174</v>
      </c>
      <c r="AE67">
        <v>-2.6250000123277699</v>
      </c>
      <c r="AF67" s="6">
        <v>1.3465276999999999E+173</v>
      </c>
      <c r="AG67" s="6">
        <v>4.0925032999999999E+173</v>
      </c>
      <c r="AH67" s="6">
        <v>5.4006627999999998E+173</v>
      </c>
      <c r="AI67" s="6"/>
      <c r="AJ67">
        <v>1</v>
      </c>
      <c r="AK67" s="6">
        <v>-1.9151695967140001E-174</v>
      </c>
      <c r="AL67">
        <v>-0.62499998925540201</v>
      </c>
      <c r="AM67" s="6">
        <v>3.1080100000000001E+171</v>
      </c>
      <c r="AN67" s="6">
        <v>3.2323384000000002E+173</v>
      </c>
      <c r="AO67" s="6">
        <v>6.7141507999999995E+172</v>
      </c>
      <c r="AP67" s="6">
        <v>1.9151695967140001E-174</v>
      </c>
      <c r="AQ67" s="6"/>
      <c r="AR67" s="6">
        <v>-1.9151695967140001E-174</v>
      </c>
      <c r="AS67">
        <v>-0.82352939986025897</v>
      </c>
      <c r="AT67" s="6">
        <v>-7.8833951999999999E+173</v>
      </c>
      <c r="AU67" s="6">
        <v>3.3721991999999999E+173</v>
      </c>
      <c r="AV67" s="6">
        <v>5.0335690000000005E+173</v>
      </c>
      <c r="AW67">
        <v>1</v>
      </c>
      <c r="AX67" s="6">
        <v>-1.9151695967140001E-174</v>
      </c>
      <c r="AY67">
        <v>-2.66666663359084</v>
      </c>
      <c r="AZ67" s="6">
        <v>2.8593763999999999E+173</v>
      </c>
      <c r="BA67" s="6">
        <v>4.1025832999999999E+173</v>
      </c>
      <c r="BB67" s="6">
        <v>7.4179499999999996E+173</v>
      </c>
      <c r="BC67" s="6">
        <v>1.9151695967140001E-174</v>
      </c>
      <c r="BD67">
        <v>1</v>
      </c>
      <c r="BE67" s="6">
        <v>5.2214697000000002E+173</v>
      </c>
      <c r="BF67" s="6">
        <v>3.4809798000000001E+173</v>
      </c>
      <c r="BG67" s="6">
        <v>3.4809798000000001E+173</v>
      </c>
      <c r="BH67" s="6">
        <v>2.6107350000000001E+172</v>
      </c>
      <c r="BI67" s="6">
        <v>1.9151695967140001E-174</v>
      </c>
      <c r="BJ67" s="6">
        <v>-1.9151695967140001E-174</v>
      </c>
      <c r="BK67">
        <v>-0.64566928476267405</v>
      </c>
      <c r="BL67" s="6">
        <v>-1.0117453999999999E+174</v>
      </c>
      <c r="BM67" s="6">
        <v>3.2478784999999999E+173</v>
      </c>
      <c r="BN67" s="6">
        <v>3.2361566000000002E+173</v>
      </c>
      <c r="BO67" s="6">
        <v>1.9151695967140001E-174</v>
      </c>
      <c r="BP67">
        <v>1</v>
      </c>
      <c r="BQ67" s="6">
        <v>8.4587806000000002E+173</v>
      </c>
      <c r="BR67" s="6">
        <v>1.228799E+173</v>
      </c>
      <c r="BS67" s="6">
        <v>3.7790746999999999E+173</v>
      </c>
      <c r="BT67" s="6">
        <v>1.4249387E+173</v>
      </c>
      <c r="BU67">
        <v>1</v>
      </c>
      <c r="BV67">
        <v>-1</v>
      </c>
      <c r="BW67" s="6">
        <v>-4.1025832999999999E+173</v>
      </c>
      <c r="BX67" s="6">
        <v>-2.9836961000000002E+173</v>
      </c>
      <c r="BY67" s="6">
        <v>9.3240527999999999E+173</v>
      </c>
      <c r="BZ67" s="6">
        <v>9.5065381999999997E+173</v>
      </c>
      <c r="CA67" s="6"/>
      <c r="CB67" s="6"/>
      <c r="CC67">
        <v>7.3070076836488597E-3</v>
      </c>
      <c r="CD67">
        <v>0.99165035535232804</v>
      </c>
      <c r="CE67">
        <v>15.966370983009201</v>
      </c>
      <c r="CF67">
        <v>12.095461999999999</v>
      </c>
      <c r="CG67">
        <v>17.132235000000001</v>
      </c>
      <c r="CH67">
        <v>0.77793575000000004</v>
      </c>
      <c r="CJ67" s="6">
        <v>3.6538495592112999E-7</v>
      </c>
      <c r="CK67">
        <v>-0.99485245122198895</v>
      </c>
      <c r="CL67">
        <v>-20.086388348103899</v>
      </c>
      <c r="CM67">
        <v>-14.822329999999999</v>
      </c>
      <c r="CN67">
        <v>43.254474000000002</v>
      </c>
      <c r="CO67">
        <v>0.69538111000000002</v>
      </c>
      <c r="CQ67" s="6">
        <v>1.9151695967140001E-174</v>
      </c>
      <c r="CR67" s="6">
        <v>-1.9151695967140001E-174</v>
      </c>
      <c r="CS67" s="6">
        <v>-8.7992499678908101E-167</v>
      </c>
      <c r="CT67">
        <v>-781.63810999999998</v>
      </c>
      <c r="CU67">
        <v>61259720</v>
      </c>
      <c r="CV67">
        <v>7.9690688999999999</v>
      </c>
      <c r="CW67">
        <v>1</v>
      </c>
      <c r="CX67">
        <v>0</v>
      </c>
      <c r="CY67">
        <v>0</v>
      </c>
      <c r="CZ67" s="6">
        <v>5.2214699000000005E+173</v>
      </c>
      <c r="DA67" s="6">
        <v>1.9394030000000001E+174</v>
      </c>
      <c r="DB67" s="6">
        <v>2.9370767000000002E+173</v>
      </c>
      <c r="DC67">
        <v>1</v>
      </c>
      <c r="DD67">
        <v>-1</v>
      </c>
      <c r="DE67" s="6">
        <v>-8.4848882999999998E+173</v>
      </c>
      <c r="DF67" s="6">
        <v>-1.3488797000000001E+174</v>
      </c>
      <c r="DG67" s="6">
        <v>1.3706358000000001E+174</v>
      </c>
      <c r="DH67" s="6">
        <v>2.9411559999999999E+173</v>
      </c>
      <c r="DI67">
        <v>1</v>
      </c>
      <c r="DJ67" s="6">
        <v>-1.17851027172281E-120</v>
      </c>
      <c r="DK67" s="6">
        <v>-3.9938845725126199E-23</v>
      </c>
      <c r="DL67" s="6">
        <v>-8.4852886000000001E+119</v>
      </c>
      <c r="DM67" s="6">
        <v>8.4852886000000001E+119</v>
      </c>
      <c r="DN67" s="6">
        <v>7.6250844000000002E+96</v>
      </c>
      <c r="DO67">
        <v>1</v>
      </c>
      <c r="DP67" s="6">
        <v>-1.9151695967140001E-174</v>
      </c>
      <c r="DQ67">
        <v>-4.6666667524217003</v>
      </c>
      <c r="DR67" s="6">
        <v>2.5237107999999998E+173</v>
      </c>
      <c r="DS67" s="6">
        <v>4.4382491999999999E+173</v>
      </c>
      <c r="DT67" s="6">
        <v>7.3629250000000002E+173</v>
      </c>
      <c r="DU67">
        <v>1</v>
      </c>
      <c r="DV67">
        <v>-1</v>
      </c>
      <c r="DW67" s="6">
        <v>-3.9161022000000002E+173</v>
      </c>
      <c r="DX67" s="6">
        <v>-7.8322050999999997E+173</v>
      </c>
      <c r="DY67" s="6">
        <v>9.1375722000000003E+173</v>
      </c>
      <c r="DZ67" s="6">
        <v>7.1958381000000001E+173</v>
      </c>
      <c r="EA67">
        <v>1</v>
      </c>
      <c r="EB67">
        <v>0</v>
      </c>
      <c r="EC67">
        <v>0</v>
      </c>
      <c r="ED67" s="6">
        <v>1.7404899000000001E+173</v>
      </c>
      <c r="EE67" s="6">
        <v>2.4366859000000002E+174</v>
      </c>
      <c r="EF67" s="6">
        <v>2.6107348999999999E+173</v>
      </c>
      <c r="EG67">
        <v>1</v>
      </c>
      <c r="EH67">
        <v>-1</v>
      </c>
      <c r="EI67" s="6">
        <v>-3.4809798000000001E+173</v>
      </c>
      <c r="EJ67" s="6">
        <v>-6.9619593000000004E+173</v>
      </c>
      <c r="EK67" s="6">
        <v>8.7024492000000005E+173</v>
      </c>
      <c r="EL67" s="6">
        <v>4.9603961E+173</v>
      </c>
      <c r="EM67" s="6">
        <v>1.9151695967140001E-174</v>
      </c>
      <c r="EN67" s="6">
        <v>-1.9151695967140001E-174</v>
      </c>
      <c r="EO67">
        <v>-0.64074074901909905</v>
      </c>
      <c r="EP67" s="6">
        <v>-1.0993409E+173</v>
      </c>
      <c r="EQ67" s="6">
        <v>3.2441951000000001E+173</v>
      </c>
      <c r="ER67" s="6">
        <v>2.7902110000000002E+173</v>
      </c>
      <c r="ES67">
        <v>1</v>
      </c>
      <c r="ET67">
        <v>-1</v>
      </c>
      <c r="EU67" s="6">
        <v>-5.2214697000000002E+173</v>
      </c>
      <c r="EV67" s="6">
        <v>-1.0442939E+174</v>
      </c>
      <c r="EW67" s="6">
        <v>1.0442939E+174</v>
      </c>
      <c r="EX67" s="6">
        <v>2.3496614000000001E+173</v>
      </c>
      <c r="EY67" t="s">
        <v>54</v>
      </c>
    </row>
    <row r="68" spans="1:155">
      <c r="A68" s="6">
        <v>1.9151695967140001E-174</v>
      </c>
      <c r="B68">
        <v>1</v>
      </c>
      <c r="C68">
        <v>7431682600000</v>
      </c>
      <c r="D68" s="6">
        <v>2.6107347999999998E+173</v>
      </c>
      <c r="E68" s="6">
        <v>2.6107347999999998E+173</v>
      </c>
      <c r="F68" s="6">
        <v>5.8741533E+172</v>
      </c>
      <c r="G68" s="6"/>
      <c r="H68">
        <v>0.99998617777594301</v>
      </c>
      <c r="I68">
        <v>-8.3496446476718708E-3</v>
      </c>
      <c r="J68">
        <v>-0.134436016990747</v>
      </c>
      <c r="K68">
        <v>-25.727385999999999</v>
      </c>
      <c r="L68">
        <v>36.917115000000003</v>
      </c>
      <c r="M68">
        <v>8.7304960000000005</v>
      </c>
      <c r="O68">
        <v>1</v>
      </c>
      <c r="P68">
        <v>0</v>
      </c>
      <c r="Q68">
        <v>0</v>
      </c>
      <c r="R68" s="6">
        <v>3.2634185E+173</v>
      </c>
      <c r="S68" s="6">
        <v>8.4538077999999995E+173</v>
      </c>
      <c r="T68" s="6">
        <v>3.3042111E+172</v>
      </c>
      <c r="U68" s="6"/>
      <c r="V68" s="6">
        <v>1.9151695967140001E-174</v>
      </c>
      <c r="W68" s="6">
        <v>-1.9151695967140001E-174</v>
      </c>
      <c r="X68">
        <v>-0.61849710749654396</v>
      </c>
      <c r="Y68" s="6">
        <v>-3.7710616000000003E+173</v>
      </c>
      <c r="Z68" s="6">
        <v>3.2273984999999999E+173</v>
      </c>
      <c r="AA68" s="6">
        <v>2.4656941E+173</v>
      </c>
      <c r="AB68" s="6"/>
      <c r="AC68">
        <v>1</v>
      </c>
      <c r="AD68" s="6">
        <v>-1.9151695967140001E-174</v>
      </c>
      <c r="AE68">
        <v>-2.6250000123277699</v>
      </c>
      <c r="AF68" s="6">
        <v>1.3465276999999999E+173</v>
      </c>
      <c r="AG68" s="6">
        <v>4.0925032999999999E+173</v>
      </c>
      <c r="AH68" s="6">
        <v>5.4006627999999998E+173</v>
      </c>
      <c r="AI68" s="6"/>
      <c r="AJ68">
        <v>1</v>
      </c>
      <c r="AK68">
        <v>0</v>
      </c>
      <c r="AL68">
        <v>0</v>
      </c>
      <c r="AM68" s="6">
        <v>3.1080100000000001E+171</v>
      </c>
      <c r="AN68" s="6">
        <v>8.4538077999999995E+173</v>
      </c>
      <c r="AO68" s="6">
        <v>6.7141507999999995E+172</v>
      </c>
      <c r="AP68" s="6">
        <v>1.9151695967140001E-174</v>
      </c>
      <c r="AQ68" s="6"/>
      <c r="AR68">
        <v>1</v>
      </c>
      <c r="AS68" s="6">
        <v>3.3721991999999999E+173</v>
      </c>
      <c r="AT68" s="6">
        <v>-4.6353942999999998E+173</v>
      </c>
      <c r="AU68" s="6">
        <v>3.2480009000000001E+173</v>
      </c>
      <c r="AV68" s="6">
        <v>5.3692140999999997E+173</v>
      </c>
      <c r="AW68">
        <v>1</v>
      </c>
      <c r="AX68" s="6">
        <v>-1.9151695967140001E-174</v>
      </c>
      <c r="AY68">
        <v>-2.66666663359084</v>
      </c>
      <c r="AZ68" s="6">
        <v>2.8593763999999999E+173</v>
      </c>
      <c r="BA68" s="6">
        <v>4.1025832999999999E+173</v>
      </c>
      <c r="BB68" s="6">
        <v>7.4179499999999996E+173</v>
      </c>
      <c r="BC68" s="6">
        <v>1.9151695967140001E-174</v>
      </c>
      <c r="BD68">
        <v>1</v>
      </c>
      <c r="BE68" s="6">
        <v>5.2214697000000002E+173</v>
      </c>
      <c r="BF68" s="6">
        <v>3.4809798000000001E+173</v>
      </c>
      <c r="BG68" s="6">
        <v>3.4809798000000001E+173</v>
      </c>
      <c r="BH68" s="6">
        <v>2.6107350000000001E+172</v>
      </c>
      <c r="BI68" s="6">
        <v>1.9151695967140001E-174</v>
      </c>
      <c r="BJ68">
        <v>1</v>
      </c>
      <c r="BK68" s="6">
        <v>3.2478784999999999E+173</v>
      </c>
      <c r="BL68" s="6">
        <v>-6.8873733999999999E+173</v>
      </c>
      <c r="BM68" s="6">
        <v>3.2300806000000002E+173</v>
      </c>
      <c r="BN68" s="6">
        <v>3.5779250999999999E+173</v>
      </c>
      <c r="BO68">
        <v>1</v>
      </c>
      <c r="BP68">
        <v>1</v>
      </c>
      <c r="BQ68" s="6">
        <v>3.7790746999999999E+173</v>
      </c>
      <c r="BR68" s="6">
        <v>1.228799E+173</v>
      </c>
      <c r="BS68" s="6">
        <v>3.3044595E+173</v>
      </c>
      <c r="BT68" s="6">
        <v>1.4249387E+173</v>
      </c>
      <c r="BU68">
        <v>1</v>
      </c>
      <c r="BV68">
        <v>-1</v>
      </c>
      <c r="BW68" s="6">
        <v>-4.1025832999999999E+173</v>
      </c>
      <c r="BX68" s="6">
        <v>-2.9836961000000002E+173</v>
      </c>
      <c r="BY68" s="6">
        <v>9.3240527999999999E+173</v>
      </c>
      <c r="BZ68" s="6">
        <v>9.5065381999999997E+173</v>
      </c>
      <c r="CA68" s="6"/>
      <c r="CB68" s="6"/>
      <c r="CC68">
        <v>7.3070076836488597E-3</v>
      </c>
      <c r="CD68">
        <v>0.99165035535232804</v>
      </c>
      <c r="CE68">
        <v>15.966370983009201</v>
      </c>
      <c r="CF68">
        <v>12.095461999999999</v>
      </c>
      <c r="CG68">
        <v>17.132235000000001</v>
      </c>
      <c r="CH68">
        <v>0.77793575000000004</v>
      </c>
      <c r="CJ68" s="6">
        <v>3.6538495592112999E-7</v>
      </c>
      <c r="CK68">
        <v>-0.99485245122198895</v>
      </c>
      <c r="CL68">
        <v>-20.086388348103899</v>
      </c>
      <c r="CM68">
        <v>-14.822329999999999</v>
      </c>
      <c r="CN68">
        <v>43.254474000000002</v>
      </c>
      <c r="CO68">
        <v>0.69538111000000002</v>
      </c>
      <c r="CQ68" s="6">
        <v>1.9151695967140001E-174</v>
      </c>
      <c r="CR68" s="6">
        <v>-1.9151695967140001E-174</v>
      </c>
      <c r="CS68" s="6">
        <v>-8.7992499678908101E-167</v>
      </c>
      <c r="CT68">
        <v>-781.63810999999998</v>
      </c>
      <c r="CU68">
        <v>61259720</v>
      </c>
      <c r="CV68">
        <v>7.9690688999999999</v>
      </c>
      <c r="CW68">
        <v>1</v>
      </c>
      <c r="CX68">
        <v>0</v>
      </c>
      <c r="CY68">
        <v>0</v>
      </c>
      <c r="CZ68" s="6">
        <v>5.2214699000000005E+173</v>
      </c>
      <c r="DA68" s="6">
        <v>1.9394030000000001E+174</v>
      </c>
      <c r="DB68" s="6">
        <v>2.9370767000000002E+173</v>
      </c>
      <c r="DC68">
        <v>1</v>
      </c>
      <c r="DD68">
        <v>-1</v>
      </c>
      <c r="DE68" s="6">
        <v>-8.4848882999999998E+173</v>
      </c>
      <c r="DF68" s="6">
        <v>-1.3488797000000001E+174</v>
      </c>
      <c r="DG68" s="6">
        <v>1.3706358000000001E+174</v>
      </c>
      <c r="DH68" s="6">
        <v>2.9411559999999999E+173</v>
      </c>
      <c r="DI68">
        <v>1</v>
      </c>
      <c r="DJ68" s="6">
        <v>-1.17851027172281E-120</v>
      </c>
      <c r="DK68" s="6">
        <v>-3.9938845725126199E-23</v>
      </c>
      <c r="DL68" s="6">
        <v>-8.4852886000000001E+119</v>
      </c>
      <c r="DM68" s="6">
        <v>8.4852886000000001E+119</v>
      </c>
      <c r="DN68" s="6">
        <v>7.6250844000000002E+96</v>
      </c>
      <c r="DO68">
        <v>1</v>
      </c>
      <c r="DP68" s="6">
        <v>-1.9151695967140001E-174</v>
      </c>
      <c r="DQ68">
        <v>-4.6666667524217003</v>
      </c>
      <c r="DR68" s="6">
        <v>2.5237107999999998E+173</v>
      </c>
      <c r="DS68" s="6">
        <v>4.4382491999999999E+173</v>
      </c>
      <c r="DT68" s="6">
        <v>7.3629250000000002E+173</v>
      </c>
      <c r="DU68">
        <v>1</v>
      </c>
      <c r="DV68">
        <v>-1</v>
      </c>
      <c r="DW68" s="6">
        <v>-3.9161022000000002E+173</v>
      </c>
      <c r="DX68" s="6">
        <v>-7.8322050999999997E+173</v>
      </c>
      <c r="DY68" s="6">
        <v>9.1375722000000003E+173</v>
      </c>
      <c r="DZ68" s="6">
        <v>7.1958381000000001E+173</v>
      </c>
      <c r="EA68">
        <v>1</v>
      </c>
      <c r="EB68">
        <v>0</v>
      </c>
      <c r="EC68">
        <v>0</v>
      </c>
      <c r="ED68" s="6">
        <v>1.7404899000000001E+173</v>
      </c>
      <c r="EE68" s="6">
        <v>2.4366859000000002E+174</v>
      </c>
      <c r="EF68" s="6">
        <v>2.6107348999999999E+173</v>
      </c>
      <c r="EG68">
        <v>1</v>
      </c>
      <c r="EH68">
        <v>-1</v>
      </c>
      <c r="EI68" s="6">
        <v>-3.4809798000000001E+173</v>
      </c>
      <c r="EJ68" s="6">
        <v>-6.9619593000000004E+173</v>
      </c>
      <c r="EK68" s="6">
        <v>8.7024492000000005E+173</v>
      </c>
      <c r="EL68" s="6">
        <v>4.9603961E+173</v>
      </c>
      <c r="EM68" s="6">
        <v>1.9151695967140001E-174</v>
      </c>
      <c r="EN68" s="6">
        <v>-1.9151695967140001E-174</v>
      </c>
      <c r="EO68">
        <v>-0.64074074901909905</v>
      </c>
      <c r="EP68" s="6">
        <v>-1.0993409E+173</v>
      </c>
      <c r="EQ68" s="6">
        <v>3.2441951000000001E+173</v>
      </c>
      <c r="ER68" s="6">
        <v>2.7902110000000002E+173</v>
      </c>
      <c r="ES68">
        <v>1</v>
      </c>
      <c r="ET68">
        <v>-1</v>
      </c>
      <c r="EU68" s="6">
        <v>-5.2214697000000002E+173</v>
      </c>
      <c r="EV68" s="6">
        <v>-1.0442939E+174</v>
      </c>
      <c r="EW68" s="6">
        <v>1.0442939E+174</v>
      </c>
      <c r="EX68" s="6">
        <v>2.3496614000000001E+173</v>
      </c>
      <c r="EY68" t="s">
        <v>54</v>
      </c>
    </row>
    <row r="69" spans="1:155">
      <c r="A69" s="6">
        <v>1.9151695967140001E-174</v>
      </c>
      <c r="B69">
        <v>1</v>
      </c>
      <c r="C69">
        <v>7431682600000</v>
      </c>
      <c r="D69" s="6">
        <v>2.6107347999999998E+173</v>
      </c>
      <c r="E69" s="6">
        <v>2.6107347999999998E+173</v>
      </c>
      <c r="F69" s="6">
        <v>5.8741533E+172</v>
      </c>
      <c r="G69" s="6"/>
      <c r="H69">
        <v>0.99998617777594301</v>
      </c>
      <c r="I69">
        <v>-8.3496446476718708E-3</v>
      </c>
      <c r="J69">
        <v>-0.134436016990747</v>
      </c>
      <c r="K69">
        <v>-25.727385999999999</v>
      </c>
      <c r="L69">
        <v>36.917115000000003</v>
      </c>
      <c r="M69">
        <v>8.7304960000000005</v>
      </c>
      <c r="O69">
        <v>1</v>
      </c>
      <c r="P69">
        <v>0</v>
      </c>
      <c r="Q69">
        <v>0</v>
      </c>
      <c r="R69" s="6">
        <v>3.2634185E+173</v>
      </c>
      <c r="S69" s="6">
        <v>8.4538077999999995E+173</v>
      </c>
      <c r="T69" s="6">
        <v>3.3042111E+172</v>
      </c>
      <c r="U69" s="6"/>
      <c r="V69" s="6">
        <v>1.9151695967140001E-174</v>
      </c>
      <c r="W69" s="6">
        <v>-1.9151695967140001E-174</v>
      </c>
      <c r="X69">
        <v>-0.61849710749654396</v>
      </c>
      <c r="Y69" s="6">
        <v>-3.7710616000000003E+173</v>
      </c>
      <c r="Z69" s="6">
        <v>3.2273984999999999E+173</v>
      </c>
      <c r="AA69" s="6">
        <v>2.4656941E+173</v>
      </c>
      <c r="AB69" s="6"/>
      <c r="AC69">
        <v>1</v>
      </c>
      <c r="AD69" s="6">
        <v>-1.9151695967140001E-174</v>
      </c>
      <c r="AE69">
        <v>-2.6250000123277699</v>
      </c>
      <c r="AF69" s="6">
        <v>1.3465276999999999E+173</v>
      </c>
      <c r="AG69" s="6">
        <v>4.0925032999999999E+173</v>
      </c>
      <c r="AH69" s="6">
        <v>5.4006627999999998E+173</v>
      </c>
      <c r="AI69" s="6"/>
      <c r="AJ69">
        <v>1</v>
      </c>
      <c r="AK69">
        <v>0</v>
      </c>
      <c r="AL69">
        <v>0</v>
      </c>
      <c r="AM69" s="6">
        <v>3.1080100000000001E+171</v>
      </c>
      <c r="AN69" s="6">
        <v>8.4538077999999995E+173</v>
      </c>
      <c r="AO69" s="6">
        <v>6.7141507999999995E+172</v>
      </c>
      <c r="AP69" s="6">
        <v>1.9151695967140001E-174</v>
      </c>
      <c r="AQ69" s="6"/>
      <c r="AR69">
        <v>1</v>
      </c>
      <c r="AS69" s="6">
        <v>3.3721991999999999E+173</v>
      </c>
      <c r="AT69" s="6">
        <v>-4.6353942999999998E+173</v>
      </c>
      <c r="AU69" s="6">
        <v>3.2480009000000001E+173</v>
      </c>
      <c r="AV69" s="6">
        <v>5.3692140999999997E+173</v>
      </c>
      <c r="AW69">
        <v>1</v>
      </c>
      <c r="AX69" s="6">
        <v>-1.9151695967140001E-174</v>
      </c>
      <c r="AY69">
        <v>-2.66666663359084</v>
      </c>
      <c r="AZ69" s="6">
        <v>2.8593763999999999E+173</v>
      </c>
      <c r="BA69" s="6">
        <v>4.1025832999999999E+173</v>
      </c>
      <c r="BB69" s="6">
        <v>7.4179499999999996E+173</v>
      </c>
      <c r="BC69" s="6">
        <v>1.9151695967140001E-174</v>
      </c>
      <c r="BD69">
        <v>1</v>
      </c>
      <c r="BE69" s="6">
        <v>5.2214697000000002E+173</v>
      </c>
      <c r="BF69" s="6">
        <v>3.4809798000000001E+173</v>
      </c>
      <c r="BG69" s="6">
        <v>3.4809798000000001E+173</v>
      </c>
      <c r="BH69" s="6">
        <v>2.6107350000000001E+172</v>
      </c>
      <c r="BI69" s="6">
        <v>1.9151695967140001E-174</v>
      </c>
      <c r="BJ69">
        <v>1</v>
      </c>
      <c r="BK69" s="6">
        <v>3.2478784999999999E+173</v>
      </c>
      <c r="BL69" s="6">
        <v>-6.8873733999999999E+173</v>
      </c>
      <c r="BM69" s="6">
        <v>3.2300806000000002E+173</v>
      </c>
      <c r="BN69" s="6">
        <v>3.5779250999999999E+173</v>
      </c>
      <c r="BO69">
        <v>1</v>
      </c>
      <c r="BP69">
        <v>1</v>
      </c>
      <c r="BQ69" s="6">
        <v>3.7790746999999999E+173</v>
      </c>
      <c r="BR69" s="6">
        <v>1.228799E+173</v>
      </c>
      <c r="BS69" s="6">
        <v>3.3044595E+173</v>
      </c>
      <c r="BT69" s="6">
        <v>1.4249387E+173</v>
      </c>
      <c r="BU69">
        <v>1</v>
      </c>
      <c r="BV69">
        <v>-1</v>
      </c>
      <c r="BW69" s="6">
        <v>-4.1025832999999999E+173</v>
      </c>
      <c r="BX69" s="6">
        <v>-2.9836961000000002E+173</v>
      </c>
      <c r="BY69" s="6">
        <v>9.3240527999999999E+173</v>
      </c>
      <c r="BZ69" s="6">
        <v>9.5065381999999997E+173</v>
      </c>
      <c r="CA69" s="6"/>
      <c r="CB69" s="6"/>
      <c r="CC69">
        <v>7.3070076836488597E-3</v>
      </c>
      <c r="CD69">
        <v>0.99165035535232804</v>
      </c>
      <c r="CE69">
        <v>15.966370983009201</v>
      </c>
      <c r="CF69">
        <v>12.095461999999999</v>
      </c>
      <c r="CG69">
        <v>17.132235000000001</v>
      </c>
      <c r="CH69">
        <v>0.77793575000000004</v>
      </c>
      <c r="CJ69" s="6">
        <v>3.6537910981074098E-7</v>
      </c>
      <c r="CK69" s="6">
        <v>-3.6538495592112999E-7</v>
      </c>
      <c r="CL69" s="6">
        <v>-1.58045340758816E-5</v>
      </c>
      <c r="CM69">
        <v>-14.822357</v>
      </c>
      <c r="CN69">
        <v>74.805976000000001</v>
      </c>
      <c r="CO69">
        <v>0.69537592000000004</v>
      </c>
      <c r="CQ69" s="6">
        <v>1.9151695967140001E-174</v>
      </c>
      <c r="CR69" s="6">
        <v>-1.9151695967140001E-174</v>
      </c>
      <c r="CS69" s="6">
        <v>-1.17322753247212E-166</v>
      </c>
      <c r="CT69">
        <v>-781.63810999999998</v>
      </c>
      <c r="CU69">
        <v>76574422</v>
      </c>
      <c r="CV69">
        <v>7.9690688999999999</v>
      </c>
      <c r="CW69">
        <v>1</v>
      </c>
      <c r="CX69">
        <v>0</v>
      </c>
      <c r="CY69">
        <v>0</v>
      </c>
      <c r="CZ69" s="6">
        <v>5.2214699000000005E+173</v>
      </c>
      <c r="DA69" s="6">
        <v>1.9394030000000001E+174</v>
      </c>
      <c r="DB69" s="6">
        <v>2.9370767000000002E+173</v>
      </c>
      <c r="DC69">
        <v>1</v>
      </c>
      <c r="DD69">
        <v>-1</v>
      </c>
      <c r="DE69" s="6">
        <v>-8.4848882999999998E+173</v>
      </c>
      <c r="DF69" s="6">
        <v>-1.3488797000000001E+174</v>
      </c>
      <c r="DG69" s="6">
        <v>1.3706358000000001E+174</v>
      </c>
      <c r="DH69" s="6">
        <v>2.9411559999999999E+173</v>
      </c>
      <c r="DI69" s="6">
        <v>1.9151695967140001E-174</v>
      </c>
      <c r="DJ69">
        <v>-1</v>
      </c>
      <c r="DK69" s="6">
        <v>-8.4852886000000001E+119</v>
      </c>
      <c r="DL69" s="6">
        <v>-8.4852886000000001E+119</v>
      </c>
      <c r="DM69" s="6">
        <v>5.2214697000000002E+173</v>
      </c>
      <c r="DN69" s="6">
        <v>7.6250844000000002E+96</v>
      </c>
      <c r="DO69">
        <v>1</v>
      </c>
      <c r="DP69">
        <v>-1</v>
      </c>
      <c r="DQ69" s="6">
        <v>-4.4382491999999999E+173</v>
      </c>
      <c r="DR69" s="6">
        <v>-7.1360081999999998E+173</v>
      </c>
      <c r="DS69" s="6">
        <v>9.6597190000000002E+173</v>
      </c>
      <c r="DT69" s="6">
        <v>9.7125864E+173</v>
      </c>
      <c r="DU69">
        <v>1</v>
      </c>
      <c r="DV69">
        <v>-1</v>
      </c>
      <c r="DW69" s="6">
        <v>-3.9161022000000002E+173</v>
      </c>
      <c r="DX69" s="6">
        <v>-7.8322050999999997E+173</v>
      </c>
      <c r="DY69" s="6">
        <v>9.1375722000000003E+173</v>
      </c>
      <c r="DZ69" s="6">
        <v>7.1958381000000001E+173</v>
      </c>
      <c r="EA69">
        <v>1</v>
      </c>
      <c r="EB69">
        <v>-1</v>
      </c>
      <c r="EC69" s="6">
        <v>-2.4366859000000002E+174</v>
      </c>
      <c r="ED69" s="6">
        <v>-2.7847838999999999E+174</v>
      </c>
      <c r="EE69" s="6">
        <v>2.9588329000000002E+174</v>
      </c>
      <c r="EF69" s="6">
        <v>4.9603961999999995E+173</v>
      </c>
      <c r="EG69">
        <v>1</v>
      </c>
      <c r="EH69">
        <v>-1</v>
      </c>
      <c r="EI69" s="6">
        <v>-3.4809798000000001E+173</v>
      </c>
      <c r="EJ69" s="6">
        <v>-6.9619593000000004E+173</v>
      </c>
      <c r="EK69" s="6">
        <v>8.7024492000000005E+173</v>
      </c>
      <c r="EL69" s="6">
        <v>4.9603961E+173</v>
      </c>
      <c r="EM69" s="6">
        <v>1.9151695967140001E-174</v>
      </c>
      <c r="EN69" s="6">
        <v>-1.9151695967140001E-174</v>
      </c>
      <c r="EO69">
        <v>-0.64074074901909905</v>
      </c>
      <c r="EP69" s="6">
        <v>-1.0993409E+173</v>
      </c>
      <c r="EQ69" s="6">
        <v>3.2441951000000001E+173</v>
      </c>
      <c r="ER69" s="6">
        <v>2.7902110000000002E+173</v>
      </c>
      <c r="ES69" s="6">
        <v>1.9151695967140001E-174</v>
      </c>
      <c r="ET69">
        <v>-1</v>
      </c>
      <c r="EU69" s="6">
        <v>-1.0442939E+174</v>
      </c>
      <c r="EV69" s="6">
        <v>-1.0442939E+174</v>
      </c>
      <c r="EW69" s="6">
        <v>1.5664409E+174</v>
      </c>
      <c r="EX69" s="6">
        <v>2.3496614000000001E+173</v>
      </c>
      <c r="EY69" t="s">
        <v>54</v>
      </c>
    </row>
    <row r="70" spans="1:155">
      <c r="A70" s="6">
        <v>1.9151695967140001E-174</v>
      </c>
      <c r="B70">
        <v>1</v>
      </c>
      <c r="C70">
        <v>7431682600000</v>
      </c>
      <c r="D70" s="6">
        <v>2.6107347999999998E+173</v>
      </c>
      <c r="E70" s="6">
        <v>2.6107347999999998E+173</v>
      </c>
      <c r="F70" s="6">
        <v>5.8741533E+172</v>
      </c>
      <c r="G70" s="6"/>
      <c r="H70">
        <v>0.99998617777594301</v>
      </c>
      <c r="I70">
        <v>-8.3496446476718708E-3</v>
      </c>
      <c r="J70">
        <v>-0.134436016990747</v>
      </c>
      <c r="K70">
        <v>-25.727385999999999</v>
      </c>
      <c r="L70">
        <v>36.917115000000003</v>
      </c>
      <c r="M70">
        <v>8.7304960000000005</v>
      </c>
      <c r="O70">
        <v>1</v>
      </c>
      <c r="P70">
        <v>0</v>
      </c>
      <c r="Q70">
        <v>0</v>
      </c>
      <c r="R70" s="6">
        <v>3.2634185E+173</v>
      </c>
      <c r="S70" s="6">
        <v>8.4538077999999995E+173</v>
      </c>
      <c r="T70" s="6">
        <v>3.3042111E+172</v>
      </c>
      <c r="U70" s="6"/>
      <c r="V70" s="6">
        <v>1.9151695967140001E-174</v>
      </c>
      <c r="W70" s="6">
        <v>-1.9151695967140001E-174</v>
      </c>
      <c r="X70">
        <v>-0.61849710749654396</v>
      </c>
      <c r="Y70" s="6">
        <v>-3.7710616000000003E+173</v>
      </c>
      <c r="Z70" s="6">
        <v>3.2273984999999999E+173</v>
      </c>
      <c r="AA70" s="6">
        <v>2.4656941E+173</v>
      </c>
      <c r="AB70" s="6"/>
      <c r="AC70">
        <v>1</v>
      </c>
      <c r="AD70" s="6">
        <v>-1.9151695967140001E-174</v>
      </c>
      <c r="AE70">
        <v>-2.6250000123277699</v>
      </c>
      <c r="AF70" s="6">
        <v>1.3465276999999999E+173</v>
      </c>
      <c r="AG70" s="6">
        <v>4.0925032999999999E+173</v>
      </c>
      <c r="AH70" s="6">
        <v>5.4006627999999998E+173</v>
      </c>
      <c r="AI70" s="6"/>
      <c r="AJ70">
        <v>1</v>
      </c>
      <c r="AK70">
        <v>0</v>
      </c>
      <c r="AL70">
        <v>0</v>
      </c>
      <c r="AM70" s="6">
        <v>3.1080100000000001E+171</v>
      </c>
      <c r="AN70" s="6">
        <v>8.4538077999999995E+173</v>
      </c>
      <c r="AO70" s="6">
        <v>6.7141507999999995E+172</v>
      </c>
      <c r="AP70" s="6">
        <v>1.9151695967140001E-174</v>
      </c>
      <c r="AQ70" s="6"/>
      <c r="AR70">
        <v>1</v>
      </c>
      <c r="AS70" s="6">
        <v>3.3721991999999999E+173</v>
      </c>
      <c r="AT70" s="6">
        <v>-4.6353942999999998E+173</v>
      </c>
      <c r="AU70" s="6">
        <v>3.2480009000000001E+173</v>
      </c>
      <c r="AV70" s="6">
        <v>5.3692140999999997E+173</v>
      </c>
      <c r="AW70">
        <v>1</v>
      </c>
      <c r="AX70" s="6">
        <v>-1.9151695967140001E-174</v>
      </c>
      <c r="AY70">
        <v>-2.66666663359084</v>
      </c>
      <c r="AZ70" s="6">
        <v>2.8593763999999999E+173</v>
      </c>
      <c r="BA70" s="6">
        <v>4.1025832999999999E+173</v>
      </c>
      <c r="BB70" s="6">
        <v>7.4179499999999996E+173</v>
      </c>
      <c r="BC70" s="6">
        <v>1.9151695967140001E-174</v>
      </c>
      <c r="BD70">
        <v>1</v>
      </c>
      <c r="BE70" s="6">
        <v>5.2214697000000002E+173</v>
      </c>
      <c r="BF70" s="6">
        <v>3.4809798000000001E+173</v>
      </c>
      <c r="BG70" s="6">
        <v>3.4809798000000001E+173</v>
      </c>
      <c r="BH70" s="6">
        <v>2.6107350000000001E+172</v>
      </c>
      <c r="BI70" s="6">
        <v>1.9151695967140001E-174</v>
      </c>
      <c r="BJ70">
        <v>1</v>
      </c>
      <c r="BK70" s="6">
        <v>3.2478784999999999E+173</v>
      </c>
      <c r="BL70" s="6">
        <v>-6.8873733999999999E+173</v>
      </c>
      <c r="BM70" s="6">
        <v>3.2300806000000002E+173</v>
      </c>
      <c r="BN70" s="6">
        <v>3.5779250999999999E+173</v>
      </c>
      <c r="BO70">
        <v>1</v>
      </c>
      <c r="BP70">
        <v>1</v>
      </c>
      <c r="BQ70" s="6">
        <v>3.7790746999999999E+173</v>
      </c>
      <c r="BR70" s="6">
        <v>1.228799E+173</v>
      </c>
      <c r="BS70" s="6">
        <v>3.3044595E+173</v>
      </c>
      <c r="BT70" s="6">
        <v>1.4249387E+173</v>
      </c>
      <c r="BU70">
        <v>1</v>
      </c>
      <c r="BV70">
        <v>-1</v>
      </c>
      <c r="BW70" s="6">
        <v>-4.1025832999999999E+173</v>
      </c>
      <c r="BX70" s="6">
        <v>-2.9836961000000002E+173</v>
      </c>
      <c r="BY70" s="6">
        <v>9.3240527999999999E+173</v>
      </c>
      <c r="BZ70" s="6">
        <v>9.5065381999999997E+173</v>
      </c>
      <c r="CA70" s="6"/>
      <c r="CB70" s="6"/>
      <c r="CC70">
        <v>0.99999441523154498</v>
      </c>
      <c r="CD70">
        <v>-7.3070076836488597E-3</v>
      </c>
      <c r="CE70">
        <v>-0.12518537278307801</v>
      </c>
      <c r="CF70">
        <v>-26.571953000000001</v>
      </c>
      <c r="CG70">
        <v>38.667631</v>
      </c>
      <c r="CH70">
        <v>9.2205402000000003</v>
      </c>
      <c r="CJ70" s="6">
        <v>3.6537910981074098E-7</v>
      </c>
      <c r="CK70" s="6">
        <v>-3.6538495592112999E-7</v>
      </c>
      <c r="CL70" s="6">
        <v>-1.58045340758816E-5</v>
      </c>
      <c r="CM70">
        <v>-14.822357</v>
      </c>
      <c r="CN70">
        <v>74.805976000000001</v>
      </c>
      <c r="CO70">
        <v>0.69537592000000004</v>
      </c>
      <c r="CQ70" s="6">
        <v>1.9151695967140001E-174</v>
      </c>
      <c r="CR70" s="6">
        <v>-1.9151695967140001E-174</v>
      </c>
      <c r="CS70" s="6">
        <v>-1.4665300490034801E-166</v>
      </c>
      <c r="CT70">
        <v>-781.63810999999998</v>
      </c>
      <c r="CU70">
        <v>91889122</v>
      </c>
      <c r="CV70">
        <v>7.9690688999999999</v>
      </c>
      <c r="CW70">
        <v>1</v>
      </c>
      <c r="CX70">
        <v>0</v>
      </c>
      <c r="CY70">
        <v>0</v>
      </c>
      <c r="CZ70" s="6">
        <v>5.2214699000000005E+173</v>
      </c>
      <c r="DA70" s="6">
        <v>1.9394030000000001E+174</v>
      </c>
      <c r="DB70" s="6">
        <v>2.9370767000000002E+173</v>
      </c>
      <c r="DC70" s="6">
        <v>1.9151695967140001E-174</v>
      </c>
      <c r="DD70">
        <v>-1</v>
      </c>
      <c r="DE70" s="6">
        <v>-1.3706358000000001E+174</v>
      </c>
      <c r="DF70" s="6">
        <v>-1.3488797000000001E+174</v>
      </c>
      <c r="DG70" s="6">
        <v>1.8927827999999999E+174</v>
      </c>
      <c r="DH70" s="6">
        <v>2.9411559999999999E+173</v>
      </c>
      <c r="DI70" s="6">
        <v>1.9151695967140001E-174</v>
      </c>
      <c r="DJ70">
        <v>-1</v>
      </c>
      <c r="DK70" s="6">
        <v>-8.4852886000000001E+119</v>
      </c>
      <c r="DL70" s="6">
        <v>-8.4852886000000001E+119</v>
      </c>
      <c r="DM70" s="6">
        <v>5.2214697000000002E+173</v>
      </c>
      <c r="DN70" s="6">
        <v>7.6250844000000002E+96</v>
      </c>
      <c r="DO70" s="6">
        <v>1.9151695967140001E-174</v>
      </c>
      <c r="DP70">
        <v>-1</v>
      </c>
      <c r="DQ70" s="6">
        <v>-9.6597190000000002E+173</v>
      </c>
      <c r="DR70" s="6">
        <v>-7.1360081999999998E+173</v>
      </c>
      <c r="DS70" s="6">
        <v>1.4881188999999999E+174</v>
      </c>
      <c r="DT70" s="6">
        <v>9.7125864E+173</v>
      </c>
      <c r="DU70">
        <v>1</v>
      </c>
      <c r="DV70">
        <v>-1</v>
      </c>
      <c r="DW70" s="6">
        <v>-3.9161022000000002E+173</v>
      </c>
      <c r="DX70" s="6">
        <v>-7.8322050999999997E+173</v>
      </c>
      <c r="DY70" s="6">
        <v>9.1375722000000003E+173</v>
      </c>
      <c r="DZ70" s="6">
        <v>7.1958381000000001E+173</v>
      </c>
      <c r="EA70" s="6">
        <v>1.9151695967140001E-174</v>
      </c>
      <c r="EB70">
        <v>-1</v>
      </c>
      <c r="EC70" s="6">
        <v>-2.9588329000000002E+174</v>
      </c>
      <c r="ED70" s="6">
        <v>-2.7847838999999999E+174</v>
      </c>
      <c r="EE70" s="6">
        <v>3.4809799000000002E+174</v>
      </c>
      <c r="EF70" s="6">
        <v>4.9603961999999995E+173</v>
      </c>
      <c r="EG70">
        <v>1</v>
      </c>
      <c r="EH70">
        <v>-1</v>
      </c>
      <c r="EI70" s="6">
        <v>-3.4809798000000001E+173</v>
      </c>
      <c r="EJ70" s="6">
        <v>-6.9619593000000004E+173</v>
      </c>
      <c r="EK70" s="6">
        <v>8.7024492000000005E+173</v>
      </c>
      <c r="EL70" s="6">
        <v>4.9603961E+173</v>
      </c>
      <c r="EM70" s="6">
        <v>1.9151695967140001E-174</v>
      </c>
      <c r="EN70" s="6">
        <v>-1.9151695967140001E-174</v>
      </c>
      <c r="EO70">
        <v>-0.62131838213285495</v>
      </c>
      <c r="EP70" s="6">
        <v>-1.0993409E+173</v>
      </c>
      <c r="EQ70" s="6">
        <v>3.2295446999999998E+173</v>
      </c>
      <c r="ER70" s="6">
        <v>2.7902110000000002E+173</v>
      </c>
      <c r="ES70" s="6">
        <v>1.9151695967140001E-174</v>
      </c>
      <c r="ET70">
        <v>-1</v>
      </c>
      <c r="EU70" s="6">
        <v>-1.0442939E+174</v>
      </c>
      <c r="EV70" s="6">
        <v>-1.0442939E+174</v>
      </c>
      <c r="EW70" s="6">
        <v>1.5664409E+174</v>
      </c>
      <c r="EX70" s="6">
        <v>2.3496614000000001E+173</v>
      </c>
      <c r="EY70" t="s">
        <v>54</v>
      </c>
    </row>
    <row r="71" spans="1:155">
      <c r="A71" s="6">
        <v>1.9151695967140001E-174</v>
      </c>
      <c r="B71">
        <v>1</v>
      </c>
      <c r="C71">
        <v>7431682600000</v>
      </c>
      <c r="D71" s="6">
        <v>2.6107347999999998E+173</v>
      </c>
      <c r="E71" s="6">
        <v>2.6107347999999998E+173</v>
      </c>
      <c r="F71" s="6">
        <v>5.8741533E+172</v>
      </c>
      <c r="G71" s="6"/>
      <c r="H71">
        <v>0.99998617777594301</v>
      </c>
      <c r="I71">
        <v>-8.3496446476718708E-3</v>
      </c>
      <c r="J71">
        <v>-0.134436016990747</v>
      </c>
      <c r="K71">
        <v>-25.727385999999999</v>
      </c>
      <c r="L71">
        <v>36.917115000000003</v>
      </c>
      <c r="M71">
        <v>8.7304960000000005</v>
      </c>
      <c r="O71">
        <v>1</v>
      </c>
      <c r="P71">
        <v>0</v>
      </c>
      <c r="Q71">
        <v>0</v>
      </c>
      <c r="R71" s="6">
        <v>3.2634185E+173</v>
      </c>
      <c r="S71" s="6">
        <v>8.4538077999999995E+173</v>
      </c>
      <c r="T71" s="6">
        <v>3.3042111E+172</v>
      </c>
      <c r="U71" s="6"/>
      <c r="V71" s="6">
        <v>1.9151695967140001E-174</v>
      </c>
      <c r="W71" s="6">
        <v>-1.9151695967140001E-174</v>
      </c>
      <c r="X71">
        <v>-0.61849710749654396</v>
      </c>
      <c r="Y71" s="6">
        <v>-3.7710616000000003E+173</v>
      </c>
      <c r="Z71" s="6">
        <v>3.2273984999999999E+173</v>
      </c>
      <c r="AA71" s="6">
        <v>2.4656941E+173</v>
      </c>
      <c r="AB71" s="6"/>
      <c r="AC71">
        <v>1</v>
      </c>
      <c r="AD71" s="6">
        <v>-1.9151695967140001E-174</v>
      </c>
      <c r="AE71">
        <v>-2.6250000123277699</v>
      </c>
      <c r="AF71" s="6">
        <v>1.3465276999999999E+173</v>
      </c>
      <c r="AG71" s="6">
        <v>4.0925032999999999E+173</v>
      </c>
      <c r="AH71" s="6">
        <v>5.4006627999999998E+173</v>
      </c>
      <c r="AI71" s="6"/>
      <c r="AJ71">
        <v>1</v>
      </c>
      <c r="AK71">
        <v>0</v>
      </c>
      <c r="AL71">
        <v>0</v>
      </c>
      <c r="AM71" s="6">
        <v>3.1080100000000001E+171</v>
      </c>
      <c r="AN71" s="6">
        <v>8.4538077999999995E+173</v>
      </c>
      <c r="AO71" s="6">
        <v>6.7141507999999995E+172</v>
      </c>
      <c r="AP71" s="6">
        <v>1.9151695967140001E-174</v>
      </c>
      <c r="AQ71" s="6"/>
      <c r="AR71">
        <v>1</v>
      </c>
      <c r="AS71" s="6">
        <v>3.3721991999999999E+173</v>
      </c>
      <c r="AT71" s="6">
        <v>-4.6353942999999998E+173</v>
      </c>
      <c r="AU71" s="6">
        <v>3.2480009000000001E+173</v>
      </c>
      <c r="AV71" s="6">
        <v>5.3692140999999997E+173</v>
      </c>
      <c r="AW71">
        <v>1</v>
      </c>
      <c r="AX71" s="6">
        <v>-1.9151695967140001E-174</v>
      </c>
      <c r="AY71">
        <v>-2.66666663359084</v>
      </c>
      <c r="AZ71" s="6">
        <v>2.8593763999999999E+173</v>
      </c>
      <c r="BA71" s="6">
        <v>4.1025832999999999E+173</v>
      </c>
      <c r="BB71" s="6">
        <v>7.4179499999999996E+173</v>
      </c>
      <c r="BC71" s="6">
        <v>1.9151695967140001E-174</v>
      </c>
      <c r="BD71">
        <v>1</v>
      </c>
      <c r="BE71" s="6">
        <v>5.2214697000000002E+173</v>
      </c>
      <c r="BF71" s="6">
        <v>3.4809798000000001E+173</v>
      </c>
      <c r="BG71" s="6">
        <v>3.4809798000000001E+173</v>
      </c>
      <c r="BH71" s="6">
        <v>2.6107350000000001E+172</v>
      </c>
      <c r="BI71" s="6">
        <v>1.9151695967140001E-174</v>
      </c>
      <c r="BJ71">
        <v>1</v>
      </c>
      <c r="BK71" s="6">
        <v>3.2478784999999999E+173</v>
      </c>
      <c r="BL71" s="6">
        <v>-6.8873733999999999E+173</v>
      </c>
      <c r="BM71" s="6">
        <v>3.2300806000000002E+173</v>
      </c>
      <c r="BN71" s="6">
        <v>3.5779250999999999E+173</v>
      </c>
      <c r="BO71">
        <v>1</v>
      </c>
      <c r="BP71">
        <v>1</v>
      </c>
      <c r="BQ71" s="6">
        <v>3.7790746999999999E+173</v>
      </c>
      <c r="BR71" s="6">
        <v>1.228799E+173</v>
      </c>
      <c r="BS71" s="6">
        <v>3.3044595E+173</v>
      </c>
      <c r="BT71" s="6">
        <v>1.4249387E+173</v>
      </c>
      <c r="BU71">
        <v>1</v>
      </c>
      <c r="BV71">
        <v>-1</v>
      </c>
      <c r="BW71" s="6">
        <v>-4.1025832999999999E+173</v>
      </c>
      <c r="BX71" s="6">
        <v>-2.9836961000000002E+173</v>
      </c>
      <c r="BY71" s="6">
        <v>9.3240527999999999E+173</v>
      </c>
      <c r="BZ71" s="6">
        <v>9.5065381999999997E+173</v>
      </c>
      <c r="CA71" s="6"/>
      <c r="CB71" s="6"/>
      <c r="CC71">
        <v>0.99999441523154498</v>
      </c>
      <c r="CD71">
        <v>-7.3070076836488597E-3</v>
      </c>
      <c r="CE71">
        <v>-0.12518537278307801</v>
      </c>
      <c r="CF71">
        <v>-26.571953000000001</v>
      </c>
      <c r="CG71">
        <v>38.667631</v>
      </c>
      <c r="CH71">
        <v>9.2205402000000003</v>
      </c>
      <c r="CJ71" s="6">
        <v>3.6536924471155898E-7</v>
      </c>
      <c r="CK71">
        <v>0.99999963462089003</v>
      </c>
      <c r="CL71">
        <v>74.805948667459006</v>
      </c>
      <c r="CM71">
        <v>91.532702999999998</v>
      </c>
      <c r="CN71">
        <v>106.35509999999999</v>
      </c>
      <c r="CO71">
        <v>14.893221</v>
      </c>
      <c r="CQ71" s="6">
        <v>1.9151695967140001E-174</v>
      </c>
      <c r="CR71" s="6">
        <v>-1.9151695967140001E-174</v>
      </c>
      <c r="CS71" s="6">
        <v>-1.4665300490034801E-166</v>
      </c>
      <c r="CT71">
        <v>-781.63810999999998</v>
      </c>
      <c r="CU71">
        <v>91889122</v>
      </c>
      <c r="CV71">
        <v>7.9690688999999999</v>
      </c>
      <c r="CW71">
        <v>1</v>
      </c>
      <c r="CX71">
        <v>0</v>
      </c>
      <c r="CY71">
        <v>0</v>
      </c>
      <c r="CZ71" s="6">
        <v>5.2214699000000005E+173</v>
      </c>
      <c r="DA71" s="6">
        <v>2.4615499999999999E+174</v>
      </c>
      <c r="DB71" s="6">
        <v>2.9370767000000002E+173</v>
      </c>
      <c r="DC71" s="6">
        <v>1.9151695967140001E-174</v>
      </c>
      <c r="DD71">
        <v>-1</v>
      </c>
      <c r="DE71" s="6">
        <v>-1.3706358000000001E+174</v>
      </c>
      <c r="DF71" s="6">
        <v>-1.3488797000000001E+174</v>
      </c>
      <c r="DG71" s="6">
        <v>1.8927827999999999E+174</v>
      </c>
      <c r="DH71" s="6">
        <v>2.9411559999999999E+173</v>
      </c>
      <c r="DI71" s="6">
        <v>1.9151695967140001E-174</v>
      </c>
      <c r="DJ71">
        <v>1</v>
      </c>
      <c r="DK71" s="6">
        <v>5.2214697000000002E+173</v>
      </c>
      <c r="DL71" s="6">
        <v>3.4809798000000001E+173</v>
      </c>
      <c r="DM71" s="6">
        <v>3.4809798000000001E+173</v>
      </c>
      <c r="DN71" s="6">
        <v>2.6107350000000001E+172</v>
      </c>
      <c r="DO71" s="6">
        <v>1.9151695967140001E-174</v>
      </c>
      <c r="DP71">
        <v>-1</v>
      </c>
      <c r="DQ71" s="6">
        <v>-9.6597190000000002E+173</v>
      </c>
      <c r="DR71" s="6">
        <v>-7.1360081999999998E+173</v>
      </c>
      <c r="DS71" s="6">
        <v>1.4881188999999999E+174</v>
      </c>
      <c r="DT71" s="6">
        <v>9.7125864E+173</v>
      </c>
      <c r="DU71" s="6">
        <v>1.9151695967140001E-174</v>
      </c>
      <c r="DV71">
        <v>0</v>
      </c>
      <c r="DW71">
        <v>0</v>
      </c>
      <c r="DX71" s="6">
        <v>6.5268369000000004E+173</v>
      </c>
      <c r="DY71" s="6">
        <v>1.4359042E+174</v>
      </c>
      <c r="DZ71" s="6">
        <v>9.5454994999999999E+173</v>
      </c>
      <c r="EA71" s="6">
        <v>1.9151695967140001E-174</v>
      </c>
      <c r="EB71">
        <v>1</v>
      </c>
      <c r="EC71" s="6">
        <v>3.4809799000000002E+174</v>
      </c>
      <c r="ED71" s="6">
        <v>-2.3228846000000001E+174</v>
      </c>
      <c r="EE71" s="6">
        <v>4.6189925000000002E+173</v>
      </c>
      <c r="EF71" s="6">
        <v>4.9916787000000005E+173</v>
      </c>
      <c r="EG71">
        <v>1</v>
      </c>
      <c r="EH71">
        <v>-1</v>
      </c>
      <c r="EI71" s="6">
        <v>-3.4809798000000001E+173</v>
      </c>
      <c r="EJ71" s="6">
        <v>-6.9619593000000004E+173</v>
      </c>
      <c r="EK71" s="6">
        <v>8.7024492000000005E+173</v>
      </c>
      <c r="EL71" s="6">
        <v>4.9603961E+173</v>
      </c>
      <c r="EM71" s="6">
        <v>1.9151695967140001E-174</v>
      </c>
      <c r="EN71" s="6">
        <v>-1.9151695967140001E-174</v>
      </c>
      <c r="EO71">
        <v>-0.62131838213285495</v>
      </c>
      <c r="EP71" s="6">
        <v>-1.0993409E+173</v>
      </c>
      <c r="EQ71" s="6">
        <v>3.2295446999999998E+173</v>
      </c>
      <c r="ER71" s="6">
        <v>2.7902110000000002E+173</v>
      </c>
      <c r="ES71" s="6">
        <v>1.9151695967140001E-174</v>
      </c>
      <c r="ET71">
        <v>1</v>
      </c>
      <c r="EU71" s="6">
        <v>1.5664409E+174</v>
      </c>
      <c r="EV71" s="6">
        <v>-6.2657633000000001E+173</v>
      </c>
      <c r="EW71" s="6">
        <v>4.1771756999999998E+173</v>
      </c>
      <c r="EX71" s="6">
        <v>2.4436479E+173</v>
      </c>
      <c r="EY71" t="s">
        <v>54</v>
      </c>
    </row>
    <row r="72" spans="1:155">
      <c r="A72" s="6">
        <v>1.9151695967140001E-174</v>
      </c>
      <c r="B72">
        <v>1</v>
      </c>
      <c r="C72">
        <v>7431682600000</v>
      </c>
      <c r="D72" s="6">
        <v>2.6107347999999998E+173</v>
      </c>
      <c r="E72" s="6">
        <v>2.6107347999999998E+173</v>
      </c>
      <c r="F72" s="6">
        <v>5.8741533E+172</v>
      </c>
      <c r="G72" s="6"/>
      <c r="H72">
        <v>0.99998617777594301</v>
      </c>
      <c r="I72">
        <v>-8.3496446476718708E-3</v>
      </c>
      <c r="J72">
        <v>-0.134436016990747</v>
      </c>
      <c r="K72">
        <v>-25.727385999999999</v>
      </c>
      <c r="L72">
        <v>36.917115000000003</v>
      </c>
      <c r="M72">
        <v>8.7304960000000005</v>
      </c>
      <c r="O72">
        <v>1</v>
      </c>
      <c r="P72">
        <v>0</v>
      </c>
      <c r="Q72">
        <v>0</v>
      </c>
      <c r="R72" s="6">
        <v>3.2634185E+173</v>
      </c>
      <c r="S72" s="6">
        <v>8.4538077999999995E+173</v>
      </c>
      <c r="T72" s="6">
        <v>3.3042111E+172</v>
      </c>
      <c r="U72" s="6"/>
      <c r="V72" s="6">
        <v>1.9151695967140001E-174</v>
      </c>
      <c r="W72" s="6">
        <v>-1.9151695967140001E-174</v>
      </c>
      <c r="X72">
        <v>-0.61849710749654396</v>
      </c>
      <c r="Y72" s="6">
        <v>-3.7710616000000003E+173</v>
      </c>
      <c r="Z72" s="6">
        <v>3.2273984999999999E+173</v>
      </c>
      <c r="AA72" s="6">
        <v>2.4656941E+173</v>
      </c>
      <c r="AB72" s="6"/>
      <c r="AC72">
        <v>1</v>
      </c>
      <c r="AD72" s="6">
        <v>-1.9151695967140001E-174</v>
      </c>
      <c r="AE72">
        <v>-2.6250000123277699</v>
      </c>
      <c r="AF72" s="6">
        <v>1.3465276999999999E+173</v>
      </c>
      <c r="AG72" s="6">
        <v>4.0925032999999999E+173</v>
      </c>
      <c r="AH72" s="6">
        <v>5.4006627999999998E+173</v>
      </c>
      <c r="AI72" s="6"/>
      <c r="AJ72">
        <v>1</v>
      </c>
      <c r="AK72">
        <v>0</v>
      </c>
      <c r="AL72">
        <v>0</v>
      </c>
      <c r="AM72" s="6">
        <v>3.1080100000000001E+171</v>
      </c>
      <c r="AN72" s="6">
        <v>8.4538077999999995E+173</v>
      </c>
      <c r="AO72" s="6">
        <v>6.7141507999999995E+172</v>
      </c>
      <c r="AP72" s="6">
        <v>1.9151695967140001E-174</v>
      </c>
      <c r="AQ72" s="6"/>
      <c r="AR72">
        <v>1</v>
      </c>
      <c r="AS72" s="6">
        <v>3.3721991999999999E+173</v>
      </c>
      <c r="AT72" s="6">
        <v>-4.6353942999999998E+173</v>
      </c>
      <c r="AU72" s="6">
        <v>3.2480009000000001E+173</v>
      </c>
      <c r="AV72" s="6">
        <v>5.3692140999999997E+173</v>
      </c>
      <c r="AW72">
        <v>1</v>
      </c>
      <c r="AX72" s="6">
        <v>-1.9151695967140001E-174</v>
      </c>
      <c r="AY72">
        <v>-2.66666663359084</v>
      </c>
      <c r="AZ72" s="6">
        <v>2.8593763999999999E+173</v>
      </c>
      <c r="BA72" s="6">
        <v>4.1025832999999999E+173</v>
      </c>
      <c r="BB72" s="6">
        <v>7.4179499999999996E+173</v>
      </c>
      <c r="BC72" s="6">
        <v>1.9151695967140001E-174</v>
      </c>
      <c r="BD72">
        <v>1</v>
      </c>
      <c r="BE72" s="6">
        <v>5.2214697000000002E+173</v>
      </c>
      <c r="BF72" s="6">
        <v>3.4809798000000001E+173</v>
      </c>
      <c r="BG72" s="6">
        <v>3.4809798000000001E+173</v>
      </c>
      <c r="BH72" s="6">
        <v>2.6107350000000001E+172</v>
      </c>
      <c r="BI72" s="6">
        <v>1.9151695967140001E-174</v>
      </c>
      <c r="BJ72">
        <v>1</v>
      </c>
      <c r="BK72" s="6">
        <v>3.2478784999999999E+173</v>
      </c>
      <c r="BL72" s="6">
        <v>-6.8873733999999999E+173</v>
      </c>
      <c r="BM72" s="6">
        <v>3.2300806000000002E+173</v>
      </c>
      <c r="BN72" s="6">
        <v>3.5779250999999999E+173</v>
      </c>
      <c r="BO72">
        <v>1</v>
      </c>
      <c r="BP72">
        <v>1</v>
      </c>
      <c r="BQ72" s="6">
        <v>3.7790746999999999E+173</v>
      </c>
      <c r="BR72" s="6">
        <v>1.228799E+173</v>
      </c>
      <c r="BS72" s="6">
        <v>3.3044595E+173</v>
      </c>
      <c r="BT72" s="6">
        <v>1.4249387E+173</v>
      </c>
      <c r="BU72">
        <v>1</v>
      </c>
      <c r="BV72">
        <v>-1</v>
      </c>
      <c r="BW72" s="6">
        <v>-4.1025832999999999E+173</v>
      </c>
      <c r="BX72" s="6">
        <v>-2.9836961000000002E+173</v>
      </c>
      <c r="BY72" s="6">
        <v>9.3240527999999999E+173</v>
      </c>
      <c r="BZ72" s="6">
        <v>9.5065381999999997E+173</v>
      </c>
      <c r="CA72" s="6"/>
      <c r="CB72" s="6"/>
      <c r="CC72">
        <v>0.99999441523154498</v>
      </c>
      <c r="CD72">
        <v>-7.3070076836488597E-3</v>
      </c>
      <c r="CE72">
        <v>-0.12518537278307801</v>
      </c>
      <c r="CF72">
        <v>-26.571953000000001</v>
      </c>
      <c r="CG72">
        <v>38.667631</v>
      </c>
      <c r="CH72">
        <v>9.2205402000000003</v>
      </c>
      <c r="CJ72">
        <v>1</v>
      </c>
      <c r="CK72" s="6">
        <v>-3.6536924471155898E-7</v>
      </c>
      <c r="CL72" s="6">
        <v>-3.8858882558222399E-5</v>
      </c>
      <c r="CM72">
        <v>-2736864.9</v>
      </c>
      <c r="CN72">
        <v>2736956.4</v>
      </c>
      <c r="CO72">
        <v>15.29401</v>
      </c>
      <c r="CQ72" s="6">
        <v>1.9151695967140001E-174</v>
      </c>
      <c r="CR72" s="6">
        <v>-1.9151695967140001E-174</v>
      </c>
      <c r="CS72" s="6">
        <v>-1.7598325272314399E-166</v>
      </c>
      <c r="CT72">
        <v>-781.63810999999998</v>
      </c>
      <c r="CU72">
        <v>107203830</v>
      </c>
      <c r="CV72">
        <v>7.9690688999999999</v>
      </c>
      <c r="CW72">
        <v>1</v>
      </c>
      <c r="CX72">
        <v>0</v>
      </c>
      <c r="CY72">
        <v>0</v>
      </c>
      <c r="CZ72" s="6">
        <v>5.2214699000000005E+173</v>
      </c>
      <c r="DA72" s="6">
        <v>2.4615499999999999E+174</v>
      </c>
      <c r="DB72" s="6">
        <v>2.9370767000000002E+173</v>
      </c>
      <c r="DC72" s="6">
        <v>1.9151695967140001E-174</v>
      </c>
      <c r="DD72" s="6">
        <v>-1.9151695967140001E-174</v>
      </c>
      <c r="DE72">
        <v>-3.6250000717431998</v>
      </c>
      <c r="DF72" s="6">
        <v>-1.3488797000000001E+174</v>
      </c>
      <c r="DG72" s="6">
        <v>4.2932084000000002E+173</v>
      </c>
      <c r="DH72" s="6">
        <v>2.9411559999999999E+173</v>
      </c>
      <c r="DI72" s="6">
        <v>1.9151695967140001E-174</v>
      </c>
      <c r="DJ72">
        <v>1</v>
      </c>
      <c r="DK72" s="6">
        <v>5.2214697000000002E+173</v>
      </c>
      <c r="DL72" s="6">
        <v>3.4809798000000001E+173</v>
      </c>
      <c r="DM72" s="6">
        <v>3.4809798000000001E+173</v>
      </c>
      <c r="DN72" s="6">
        <v>2.6107350000000001E+172</v>
      </c>
      <c r="DO72" s="6">
        <v>1.9151695967140001E-174</v>
      </c>
      <c r="DP72" s="6">
        <v>-1.9151695967140001E-174</v>
      </c>
      <c r="DQ72">
        <v>-2.8500000735754898</v>
      </c>
      <c r="DR72" s="6">
        <v>-7.1360081999999998E+173</v>
      </c>
      <c r="DS72" s="6">
        <v>4.1448781000000002E+173</v>
      </c>
      <c r="DT72" s="6">
        <v>9.7125864E+173</v>
      </c>
      <c r="DU72" s="6">
        <v>1.9151695967140001E-174</v>
      </c>
      <c r="DV72">
        <v>0</v>
      </c>
      <c r="DW72">
        <v>0</v>
      </c>
      <c r="DX72" s="6">
        <v>6.5268369000000004E+173</v>
      </c>
      <c r="DY72" s="6">
        <v>1.4359042E+174</v>
      </c>
      <c r="DZ72" s="6">
        <v>9.5454994999999999E+173</v>
      </c>
      <c r="EA72" s="6">
        <v>1.9151695967140001E-174</v>
      </c>
      <c r="EB72">
        <v>1</v>
      </c>
      <c r="EC72" s="6">
        <v>3.4809799000000002E+174</v>
      </c>
      <c r="ED72" s="6">
        <v>-2.3228846000000001E+174</v>
      </c>
      <c r="EE72" s="6">
        <v>4.6189925000000002E+173</v>
      </c>
      <c r="EF72" s="6">
        <v>4.9916787000000005E+173</v>
      </c>
      <c r="EG72" s="6">
        <v>1.9151695967140001E-174</v>
      </c>
      <c r="EH72">
        <v>-1</v>
      </c>
      <c r="EI72" s="6">
        <v>-8.7024492000000005E+173</v>
      </c>
      <c r="EJ72" s="6">
        <v>-6.9619593000000004E+173</v>
      </c>
      <c r="EK72" s="6">
        <v>1.3923918999999999E+174</v>
      </c>
      <c r="EL72" s="6">
        <v>4.9603961E+173</v>
      </c>
      <c r="EM72" s="6">
        <v>1.9151695967140001E-174</v>
      </c>
      <c r="EN72" s="6">
        <v>-1.9151695967140001E-174</v>
      </c>
      <c r="EO72">
        <v>-0.61851258206688497</v>
      </c>
      <c r="EP72" s="6">
        <v>-1.0993409E+173</v>
      </c>
      <c r="EQ72" s="6">
        <v>3.2274103000000002E+173</v>
      </c>
      <c r="ER72" s="6">
        <v>2.7902110000000002E+173</v>
      </c>
      <c r="ES72" s="6">
        <v>1.9151695967140001E-174</v>
      </c>
      <c r="ET72">
        <v>1</v>
      </c>
      <c r="EU72" s="6">
        <v>1.5664409E+174</v>
      </c>
      <c r="EV72" s="6">
        <v>-6.2657633000000001E+173</v>
      </c>
      <c r="EW72" s="6">
        <v>4.1771756999999998E+173</v>
      </c>
      <c r="EX72" s="6">
        <v>2.4436479E+173</v>
      </c>
      <c r="EY72" t="s">
        <v>54</v>
      </c>
    </row>
    <row r="73" spans="1:155">
      <c r="A73">
        <v>1</v>
      </c>
      <c r="B73" s="6">
        <v>-1.9151695967140001E-174</v>
      </c>
      <c r="C73">
        <v>-0.499999991404322</v>
      </c>
      <c r="D73" s="6">
        <v>-5.2214700000000002E+172</v>
      </c>
      <c r="E73" s="6">
        <v>3.1328818E+173</v>
      </c>
      <c r="F73" s="6">
        <v>9.6336114000000005E+172</v>
      </c>
      <c r="G73" s="6"/>
      <c r="H73">
        <v>0.99998617777594301</v>
      </c>
      <c r="I73">
        <v>-8.3496446476718708E-3</v>
      </c>
      <c r="J73">
        <v>-0.134436016990747</v>
      </c>
      <c r="K73">
        <v>-25.727385999999999</v>
      </c>
      <c r="L73">
        <v>36.917115000000003</v>
      </c>
      <c r="M73">
        <v>8.7304960000000005</v>
      </c>
      <c r="O73">
        <v>1</v>
      </c>
      <c r="P73">
        <v>0</v>
      </c>
      <c r="Q73">
        <v>0</v>
      </c>
      <c r="R73" s="6">
        <v>3.2634185E+173</v>
      </c>
      <c r="S73" s="6">
        <v>8.4538077999999995E+173</v>
      </c>
      <c r="T73" s="6">
        <v>3.3042111E+172</v>
      </c>
      <c r="U73" s="6"/>
      <c r="V73" s="6">
        <v>1.9151695967140001E-174</v>
      </c>
      <c r="W73" s="6">
        <v>-1.9151695967140001E-174</v>
      </c>
      <c r="X73">
        <v>-0.61810154836803799</v>
      </c>
      <c r="Y73" s="6">
        <v>-3.7710616000000003E+173</v>
      </c>
      <c r="Z73" s="6">
        <v>3.2270972000000001E+173</v>
      </c>
      <c r="AA73" s="6">
        <v>2.4656941E+173</v>
      </c>
      <c r="AB73" s="6"/>
      <c r="AC73">
        <v>1</v>
      </c>
      <c r="AD73">
        <v>-1</v>
      </c>
      <c r="AE73" s="6">
        <v>-4.0925032999999999E+173</v>
      </c>
      <c r="AF73" s="6">
        <v>-7.9674451000000005E+173</v>
      </c>
      <c r="AG73" s="6">
        <v>9.3139727999999999E+173</v>
      </c>
      <c r="AH73" s="6">
        <v>7.7503241E+173</v>
      </c>
      <c r="AI73" s="6"/>
      <c r="AJ73">
        <v>1</v>
      </c>
      <c r="AK73">
        <v>0</v>
      </c>
      <c r="AL73">
        <v>0</v>
      </c>
      <c r="AM73" s="6">
        <v>3.1080100000000001E+171</v>
      </c>
      <c r="AN73" s="6">
        <v>8.4538077999999995E+173</v>
      </c>
      <c r="AO73" s="6">
        <v>6.7141507999999995E+172</v>
      </c>
      <c r="AP73" s="6">
        <v>1.9151695967140001E-174</v>
      </c>
      <c r="AQ73" s="6"/>
      <c r="AR73">
        <v>1</v>
      </c>
      <c r="AS73" s="6">
        <v>3.3721991999999999E+173</v>
      </c>
      <c r="AT73" s="6">
        <v>-4.6353942999999998E+173</v>
      </c>
      <c r="AU73" s="6">
        <v>3.2480009000000001E+173</v>
      </c>
      <c r="AV73" s="6">
        <v>5.3692140999999997E+173</v>
      </c>
      <c r="AW73">
        <v>1</v>
      </c>
      <c r="AX73">
        <v>-1</v>
      </c>
      <c r="AY73" s="6">
        <v>-4.1025832999999999E+173</v>
      </c>
      <c r="AZ73" s="6">
        <v>-6.4646763999999999E+173</v>
      </c>
      <c r="BA73" s="6">
        <v>9.3240527999999999E+173</v>
      </c>
      <c r="BB73" s="6">
        <v>9.7676112999999998E+173</v>
      </c>
      <c r="BC73">
        <v>1</v>
      </c>
      <c r="BD73" s="6">
        <v>-1.9151695967140001E-174</v>
      </c>
      <c r="BE73">
        <v>-0.66666666797356</v>
      </c>
      <c r="BF73" s="6">
        <v>2.1756129999999999E+172</v>
      </c>
      <c r="BG73" s="6">
        <v>3.2634185E+173</v>
      </c>
      <c r="BH73" s="6">
        <v>5.9149460999999997E+172</v>
      </c>
      <c r="BI73" s="6">
        <v>1.9151695967140001E-174</v>
      </c>
      <c r="BJ73">
        <v>1</v>
      </c>
      <c r="BK73" s="6">
        <v>3.2478784999999999E+173</v>
      </c>
      <c r="BL73" s="6">
        <v>-6.8873733999999999E+173</v>
      </c>
      <c r="BM73" s="6">
        <v>3.2300806000000002E+173</v>
      </c>
      <c r="BN73" s="6">
        <v>3.5779250999999999E+173</v>
      </c>
      <c r="BO73">
        <v>1</v>
      </c>
      <c r="BP73">
        <v>-1</v>
      </c>
      <c r="BQ73" s="6">
        <v>-3.3044595E+173</v>
      </c>
      <c r="BR73" s="6">
        <v>-7.2971300999999998E+173</v>
      </c>
      <c r="BS73" s="6">
        <v>8.5259290999999996E+173</v>
      </c>
      <c r="BT73" s="6">
        <v>3.7745999999999999E+173</v>
      </c>
      <c r="BU73">
        <v>1</v>
      </c>
      <c r="BV73">
        <v>-1</v>
      </c>
      <c r="BW73" s="6">
        <v>-4.1025832999999999E+173</v>
      </c>
      <c r="BX73" s="6">
        <v>-2.9836961000000002E+173</v>
      </c>
      <c r="BY73" s="6">
        <v>9.3240527999999999E+173</v>
      </c>
      <c r="BZ73" s="6">
        <v>9.5065381999999997E+173</v>
      </c>
      <c r="CA73" s="6"/>
      <c r="CB73" s="6"/>
      <c r="CC73">
        <v>0.99999441523154498</v>
      </c>
      <c r="CD73">
        <v>-7.3070076836488597E-3</v>
      </c>
      <c r="CE73">
        <v>-0.12518537278307801</v>
      </c>
      <c r="CF73">
        <v>-26.571953000000001</v>
      </c>
      <c r="CG73">
        <v>38.667631</v>
      </c>
      <c r="CH73">
        <v>9.2205402000000003</v>
      </c>
      <c r="CJ73">
        <v>1</v>
      </c>
      <c r="CK73" s="6">
        <v>-3.6536924471155898E-7</v>
      </c>
      <c r="CL73" s="6">
        <v>-3.8858882558222399E-5</v>
      </c>
      <c r="CM73">
        <v>-2736864.9</v>
      </c>
      <c r="CN73">
        <v>2736956.4</v>
      </c>
      <c r="CO73">
        <v>15.29401</v>
      </c>
      <c r="CQ73" s="6">
        <v>1.9151695967140001E-174</v>
      </c>
      <c r="CR73" s="6">
        <v>-1.9151695967140001E-174</v>
      </c>
      <c r="CS73" s="6">
        <v>-1.7598325272314399E-166</v>
      </c>
      <c r="CT73">
        <v>-781.63810999999998</v>
      </c>
      <c r="CU73">
        <v>107203830</v>
      </c>
      <c r="CV73">
        <v>7.9690688999999999</v>
      </c>
      <c r="CW73">
        <v>1</v>
      </c>
      <c r="CX73">
        <v>0</v>
      </c>
      <c r="CY73">
        <v>0</v>
      </c>
      <c r="CZ73" s="6">
        <v>5.2214699000000005E+173</v>
      </c>
      <c r="DA73" s="6">
        <v>2.4615499999999999E+174</v>
      </c>
      <c r="DB73" s="6">
        <v>2.9370767000000002E+173</v>
      </c>
      <c r="DC73" s="6">
        <v>1.9151695967140001E-174</v>
      </c>
      <c r="DD73" s="6">
        <v>-1.9151695967140001E-174</v>
      </c>
      <c r="DE73">
        <v>-3.6250000717431998</v>
      </c>
      <c r="DF73" s="6">
        <v>-1.3488797000000001E+174</v>
      </c>
      <c r="DG73" s="6">
        <v>4.2932084000000002E+173</v>
      </c>
      <c r="DH73" s="6">
        <v>2.9411559999999999E+173</v>
      </c>
      <c r="DI73" s="6">
        <v>1.9151695967140001E-174</v>
      </c>
      <c r="DJ73">
        <v>1</v>
      </c>
      <c r="DK73" s="6">
        <v>5.2214697000000002E+173</v>
      </c>
      <c r="DL73" s="6">
        <v>3.4809798000000001E+173</v>
      </c>
      <c r="DM73" s="6">
        <v>3.4809798000000001E+173</v>
      </c>
      <c r="DN73" s="6">
        <v>2.6107350000000001E+172</v>
      </c>
      <c r="DO73" s="6">
        <v>1.9151695967140001E-174</v>
      </c>
      <c r="DP73" s="6">
        <v>-1.9151695967140001E-174</v>
      </c>
      <c r="DQ73">
        <v>-2.8500000735754898</v>
      </c>
      <c r="DR73" s="6">
        <v>-7.1360081999999998E+173</v>
      </c>
      <c r="DS73" s="6">
        <v>4.1448781000000002E+173</v>
      </c>
      <c r="DT73" s="6">
        <v>9.7125864E+173</v>
      </c>
      <c r="DU73" s="6">
        <v>1.9151695967140001E-174</v>
      </c>
      <c r="DV73">
        <v>0</v>
      </c>
      <c r="DW73">
        <v>0</v>
      </c>
      <c r="DX73" s="6">
        <v>6.5268369000000004E+173</v>
      </c>
      <c r="DY73" s="6">
        <v>1.4359042E+174</v>
      </c>
      <c r="DZ73" s="6">
        <v>9.5454994999999999E+173</v>
      </c>
      <c r="EA73" s="6">
        <v>1.9151695967140001E-174</v>
      </c>
      <c r="EB73">
        <v>1</v>
      </c>
      <c r="EC73" s="6">
        <v>3.4809799000000002E+174</v>
      </c>
      <c r="ED73" s="6">
        <v>-2.3228846000000001E+174</v>
      </c>
      <c r="EE73" s="6">
        <v>4.6189925000000002E+173</v>
      </c>
      <c r="EF73" s="6">
        <v>4.9916787000000005E+173</v>
      </c>
      <c r="EG73" s="6">
        <v>1.9151695967140001E-174</v>
      </c>
      <c r="EH73">
        <v>-1</v>
      </c>
      <c r="EI73" s="6">
        <v>-8.7024492000000005E+173</v>
      </c>
      <c r="EJ73" s="6">
        <v>-6.9619593000000004E+173</v>
      </c>
      <c r="EK73" s="6">
        <v>1.3923918999999999E+174</v>
      </c>
      <c r="EL73" s="6">
        <v>4.9603961E+173</v>
      </c>
      <c r="EM73" s="6">
        <v>1.9151695967140001E-174</v>
      </c>
      <c r="EN73" s="6">
        <v>-1.9151695967140001E-174</v>
      </c>
      <c r="EO73">
        <v>-0.61851258206688497</v>
      </c>
      <c r="EP73" s="6">
        <v>-1.0993409E+173</v>
      </c>
      <c r="EQ73" s="6">
        <v>3.2274103000000002E+173</v>
      </c>
      <c r="ER73" s="6">
        <v>2.7902110000000002E+173</v>
      </c>
      <c r="ES73" s="6">
        <v>1.9151695967140001E-174</v>
      </c>
      <c r="ET73">
        <v>1</v>
      </c>
      <c r="EU73" s="6">
        <v>1.5664409E+174</v>
      </c>
      <c r="EV73" s="6">
        <v>-6.2657633000000001E+173</v>
      </c>
      <c r="EW73" s="6">
        <v>4.1771756999999998E+173</v>
      </c>
      <c r="EX73" s="6">
        <v>2.4436479E+173</v>
      </c>
      <c r="EY73" t="s">
        <v>54</v>
      </c>
    </row>
    <row r="74" spans="1:155">
      <c r="A74">
        <v>1</v>
      </c>
      <c r="B74" s="6">
        <v>-1.9151695967140001E-174</v>
      </c>
      <c r="C74">
        <v>-0.499999991404322</v>
      </c>
      <c r="D74" s="6">
        <v>-5.2214700000000002E+172</v>
      </c>
      <c r="E74" s="6">
        <v>3.1328818E+173</v>
      </c>
      <c r="F74" s="6">
        <v>9.6336114000000005E+172</v>
      </c>
      <c r="G74" s="6"/>
      <c r="H74">
        <v>0.99998617777594301</v>
      </c>
      <c r="I74">
        <v>-8.3496446476718708E-3</v>
      </c>
      <c r="J74">
        <v>-0.134436016990747</v>
      </c>
      <c r="K74">
        <v>-25.727385999999999</v>
      </c>
      <c r="L74">
        <v>36.917115000000003</v>
      </c>
      <c r="M74">
        <v>8.7304960000000005</v>
      </c>
      <c r="O74">
        <v>1</v>
      </c>
      <c r="P74">
        <v>0</v>
      </c>
      <c r="Q74">
        <v>0</v>
      </c>
      <c r="R74" s="6">
        <v>3.2634185E+173</v>
      </c>
      <c r="S74" s="6">
        <v>8.4538077999999995E+173</v>
      </c>
      <c r="T74" s="6">
        <v>3.3042111E+172</v>
      </c>
      <c r="U74" s="6"/>
      <c r="V74" s="6">
        <v>1.9151695967140001E-174</v>
      </c>
      <c r="W74" s="6">
        <v>-1.9151695967140001E-174</v>
      </c>
      <c r="X74">
        <v>-0.61810154836803799</v>
      </c>
      <c r="Y74" s="6">
        <v>-3.7710616000000003E+173</v>
      </c>
      <c r="Z74" s="6">
        <v>3.2270972000000001E+173</v>
      </c>
      <c r="AA74" s="6">
        <v>2.4656941E+173</v>
      </c>
      <c r="AB74" s="6"/>
      <c r="AC74">
        <v>1</v>
      </c>
      <c r="AD74">
        <v>-1</v>
      </c>
      <c r="AE74" s="6">
        <v>-4.0925032999999999E+173</v>
      </c>
      <c r="AF74" s="6">
        <v>-7.9674451000000005E+173</v>
      </c>
      <c r="AG74" s="6">
        <v>9.3139727999999999E+173</v>
      </c>
      <c r="AH74" s="6">
        <v>7.7503241E+173</v>
      </c>
      <c r="AI74" s="6"/>
      <c r="AJ74">
        <v>1</v>
      </c>
      <c r="AK74">
        <v>0</v>
      </c>
      <c r="AL74">
        <v>0</v>
      </c>
      <c r="AM74" s="6">
        <v>3.1080100000000001E+171</v>
      </c>
      <c r="AN74" s="6">
        <v>8.4538077999999995E+173</v>
      </c>
      <c r="AO74" s="6">
        <v>6.7141507999999995E+172</v>
      </c>
      <c r="AP74" s="6">
        <v>1.9151695967140001E-174</v>
      </c>
      <c r="AQ74" s="6"/>
      <c r="AR74">
        <v>1</v>
      </c>
      <c r="AS74" s="6">
        <v>3.3721991999999999E+173</v>
      </c>
      <c r="AT74" s="6">
        <v>-4.6353942999999998E+173</v>
      </c>
      <c r="AU74" s="6">
        <v>3.2480009000000001E+173</v>
      </c>
      <c r="AV74" s="6">
        <v>5.3692140999999997E+173</v>
      </c>
      <c r="AW74">
        <v>1</v>
      </c>
      <c r="AX74">
        <v>-1</v>
      </c>
      <c r="AY74" s="6">
        <v>-4.1025832999999999E+173</v>
      </c>
      <c r="AZ74" s="6">
        <v>-6.4646763999999999E+173</v>
      </c>
      <c r="BA74" s="6">
        <v>9.3240527999999999E+173</v>
      </c>
      <c r="BB74" s="6">
        <v>9.7676112999999998E+173</v>
      </c>
      <c r="BC74">
        <v>1</v>
      </c>
      <c r="BD74" s="6">
        <v>-1.9151695967140001E-174</v>
      </c>
      <c r="BE74">
        <v>-0.66666666797356</v>
      </c>
      <c r="BF74" s="6">
        <v>2.1756129999999999E+172</v>
      </c>
      <c r="BG74" s="6">
        <v>3.2634185E+173</v>
      </c>
      <c r="BH74" s="6">
        <v>5.9149460999999997E+172</v>
      </c>
      <c r="BI74" s="6">
        <v>1.9151695967140001E-174</v>
      </c>
      <c r="BJ74">
        <v>1</v>
      </c>
      <c r="BK74" s="6">
        <v>3.2478784999999999E+173</v>
      </c>
      <c r="BL74" s="6">
        <v>-6.8873733999999999E+173</v>
      </c>
      <c r="BM74" s="6">
        <v>3.2300806000000002E+173</v>
      </c>
      <c r="BN74" s="6">
        <v>3.5779250999999999E+173</v>
      </c>
      <c r="BO74">
        <v>1</v>
      </c>
      <c r="BP74">
        <v>-1</v>
      </c>
      <c r="BQ74" s="6">
        <v>-3.3044595E+173</v>
      </c>
      <c r="BR74" s="6">
        <v>-7.2971300999999998E+173</v>
      </c>
      <c r="BS74" s="6">
        <v>8.5259290999999996E+173</v>
      </c>
      <c r="BT74" s="6">
        <v>3.7745999999999999E+173</v>
      </c>
      <c r="BU74">
        <v>1</v>
      </c>
      <c r="BV74">
        <v>-1</v>
      </c>
      <c r="BW74" s="6">
        <v>-4.1025832999999999E+173</v>
      </c>
      <c r="BX74" s="6">
        <v>-2.9836961000000002E+173</v>
      </c>
      <c r="BY74" s="6">
        <v>9.3240527999999999E+173</v>
      </c>
      <c r="BZ74" s="6">
        <v>9.5065381999999997E+173</v>
      </c>
      <c r="CA74" s="6"/>
      <c r="CB74" s="6"/>
      <c r="CC74" s="6">
        <v>2.8836824789949402E-12</v>
      </c>
      <c r="CD74" s="6">
        <v>5.5847684544696404E-6</v>
      </c>
      <c r="CE74">
        <v>2.1594976581787201E-4</v>
      </c>
      <c r="CF74">
        <v>178813.08</v>
      </c>
      <c r="CG74">
        <v>178839.65</v>
      </c>
      <c r="CH74">
        <v>107.56238999999999</v>
      </c>
      <c r="CJ74">
        <v>1</v>
      </c>
      <c r="CK74" s="6">
        <v>-3.6536924471155898E-7</v>
      </c>
      <c r="CL74" s="6">
        <v>-3.8858882558222399E-5</v>
      </c>
      <c r="CM74">
        <v>-2736864.9</v>
      </c>
      <c r="CN74">
        <v>2736956.4</v>
      </c>
      <c r="CO74">
        <v>15.29401</v>
      </c>
      <c r="CQ74" s="6">
        <v>1.9151695967140001E-174</v>
      </c>
      <c r="CR74" s="6">
        <v>-1.9151695967140001E-174</v>
      </c>
      <c r="CS74" s="6">
        <v>-1.7598325272314399E-166</v>
      </c>
      <c r="CT74">
        <v>-781.63810999999998</v>
      </c>
      <c r="CU74">
        <v>107203830</v>
      </c>
      <c r="CV74">
        <v>7.9690688999999999</v>
      </c>
      <c r="CW74">
        <v>1</v>
      </c>
      <c r="CX74">
        <v>0</v>
      </c>
      <c r="CY74">
        <v>0</v>
      </c>
      <c r="CZ74" s="6">
        <v>5.2214699000000005E+173</v>
      </c>
      <c r="DA74" s="6">
        <v>2.9836969999999999E+174</v>
      </c>
      <c r="DB74" s="6">
        <v>2.9370767000000002E+173</v>
      </c>
      <c r="DC74" s="6">
        <v>1.9151695967140001E-174</v>
      </c>
      <c r="DD74" s="6">
        <v>-1.9151695967140001E-174</v>
      </c>
      <c r="DE74">
        <v>-3.6250000717431998</v>
      </c>
      <c r="DF74" s="6">
        <v>-1.3488797000000001E+174</v>
      </c>
      <c r="DG74" s="6">
        <v>4.2932084000000002E+173</v>
      </c>
      <c r="DH74" s="6">
        <v>2.9411559999999999E+173</v>
      </c>
      <c r="DI74">
        <v>1</v>
      </c>
      <c r="DJ74">
        <v>1</v>
      </c>
      <c r="DK74" s="6">
        <v>3.4809798000000001E+173</v>
      </c>
      <c r="DL74" s="6">
        <v>3.4809798000000001E+173</v>
      </c>
      <c r="DM74" s="6">
        <v>3.2634185E+173</v>
      </c>
      <c r="DN74" s="6">
        <v>2.6107350000000001E+172</v>
      </c>
      <c r="DO74" s="6">
        <v>1.9151695967140001E-174</v>
      </c>
      <c r="DP74">
        <v>1</v>
      </c>
      <c r="DQ74" s="6">
        <v>4.1448781000000002E+173</v>
      </c>
      <c r="DR74" s="6">
        <v>-3.7834778000000002E+173</v>
      </c>
      <c r="DS74" s="6">
        <v>3.3525304000000002E+173</v>
      </c>
      <c r="DT74" s="6">
        <v>1.0013617000000001E+174</v>
      </c>
      <c r="DU74" s="6">
        <v>1.9151695967140001E-174</v>
      </c>
      <c r="DV74">
        <v>0</v>
      </c>
      <c r="DW74">
        <v>0</v>
      </c>
      <c r="DX74" s="6">
        <v>6.5268369000000004E+173</v>
      </c>
      <c r="DY74" s="6">
        <v>1.4359042E+174</v>
      </c>
      <c r="DZ74" s="6">
        <v>9.5454994999999999E+173</v>
      </c>
      <c r="EA74" s="6">
        <v>1.9151695967140001E-174</v>
      </c>
      <c r="EB74">
        <v>1</v>
      </c>
      <c r="EC74" s="6">
        <v>4.6189925000000002E+173</v>
      </c>
      <c r="ED74" s="6">
        <v>-1.9817485999999999E+174</v>
      </c>
      <c r="EE74" s="6">
        <v>3.4113601999999999E+173</v>
      </c>
      <c r="EF74" s="6">
        <v>5.2740557000000002E+173</v>
      </c>
      <c r="EG74" s="6">
        <v>1.9151695967140001E-174</v>
      </c>
      <c r="EH74">
        <v>-1</v>
      </c>
      <c r="EI74" s="6">
        <v>-8.7024492000000005E+173</v>
      </c>
      <c r="EJ74" s="6">
        <v>-6.9619593000000004E+173</v>
      </c>
      <c r="EK74" s="6">
        <v>1.3923918999999999E+174</v>
      </c>
      <c r="EL74" s="6">
        <v>4.9603961E+173</v>
      </c>
      <c r="EM74" s="6">
        <v>1.9151695967140001E-174</v>
      </c>
      <c r="EN74">
        <v>1</v>
      </c>
      <c r="EO74" s="6">
        <v>3.2274103000000002E+173</v>
      </c>
      <c r="EP74" s="6">
        <v>2.1277580999999999E+173</v>
      </c>
      <c r="EQ74" s="6">
        <v>3.2270989999999997E+173</v>
      </c>
      <c r="ER74" s="6">
        <v>3.1330037000000001E+173</v>
      </c>
      <c r="ES74" s="6">
        <v>1.9151695967140001E-174</v>
      </c>
      <c r="ET74">
        <v>1</v>
      </c>
      <c r="EU74" s="6">
        <v>1.5664409E+174</v>
      </c>
      <c r="EV74" s="6">
        <v>-6.2657633000000001E+173</v>
      </c>
      <c r="EW74" s="6">
        <v>4.1771756999999998E+173</v>
      </c>
      <c r="EX74" s="6">
        <v>2.4436479E+173</v>
      </c>
      <c r="EY74" t="s">
        <v>54</v>
      </c>
    </row>
    <row r="75" spans="1:155">
      <c r="A75">
        <v>1</v>
      </c>
      <c r="B75" s="6">
        <v>-1.9151695967140001E-174</v>
      </c>
      <c r="C75">
        <v>-0.499999991404322</v>
      </c>
      <c r="D75" s="6">
        <v>-5.2214700000000002E+172</v>
      </c>
      <c r="E75" s="6">
        <v>3.1328818E+173</v>
      </c>
      <c r="F75" s="6">
        <v>9.6336114000000005E+172</v>
      </c>
      <c r="G75" s="6"/>
      <c r="H75">
        <v>0.99998617777594301</v>
      </c>
      <c r="I75">
        <v>-8.3496446476718708E-3</v>
      </c>
      <c r="J75">
        <v>-0.134436016990747</v>
      </c>
      <c r="K75">
        <v>-25.727385999999999</v>
      </c>
      <c r="L75">
        <v>36.917115000000003</v>
      </c>
      <c r="M75">
        <v>8.7304960000000005</v>
      </c>
      <c r="O75">
        <v>1</v>
      </c>
      <c r="P75">
        <v>0</v>
      </c>
      <c r="Q75">
        <v>0</v>
      </c>
      <c r="R75" s="6">
        <v>3.2634185E+173</v>
      </c>
      <c r="S75" s="6">
        <v>8.4538077999999995E+173</v>
      </c>
      <c r="T75" s="6">
        <v>3.3042111E+172</v>
      </c>
      <c r="U75" s="6"/>
      <c r="V75" s="6">
        <v>1.9151695967140001E-174</v>
      </c>
      <c r="W75" s="6">
        <v>-1.9151695967140001E-174</v>
      </c>
      <c r="X75">
        <v>-0.61810154836803799</v>
      </c>
      <c r="Y75" s="6">
        <v>-3.7710616000000003E+173</v>
      </c>
      <c r="Z75" s="6">
        <v>3.2270972000000001E+173</v>
      </c>
      <c r="AA75" s="6">
        <v>2.4656941E+173</v>
      </c>
      <c r="AB75" s="6"/>
      <c r="AC75">
        <v>1</v>
      </c>
      <c r="AD75">
        <v>-1</v>
      </c>
      <c r="AE75" s="6">
        <v>-4.0925032999999999E+173</v>
      </c>
      <c r="AF75" s="6">
        <v>-7.9674451000000005E+173</v>
      </c>
      <c r="AG75" s="6">
        <v>9.3139727999999999E+173</v>
      </c>
      <c r="AH75" s="6">
        <v>7.7503241E+173</v>
      </c>
      <c r="AI75" s="6"/>
      <c r="AJ75">
        <v>1</v>
      </c>
      <c r="AK75">
        <v>0</v>
      </c>
      <c r="AL75">
        <v>0</v>
      </c>
      <c r="AM75" s="6">
        <v>3.1080100000000001E+171</v>
      </c>
      <c r="AN75" s="6">
        <v>8.4538077999999995E+173</v>
      </c>
      <c r="AO75" s="6">
        <v>6.7141507999999995E+172</v>
      </c>
      <c r="AP75" s="6">
        <v>1.9151695967140001E-174</v>
      </c>
      <c r="AQ75" s="6"/>
      <c r="AR75">
        <v>1</v>
      </c>
      <c r="AS75" s="6">
        <v>3.3721991999999999E+173</v>
      </c>
      <c r="AT75" s="6">
        <v>-4.6353942999999998E+173</v>
      </c>
      <c r="AU75" s="6">
        <v>3.2480009000000001E+173</v>
      </c>
      <c r="AV75" s="6">
        <v>5.3692140999999997E+173</v>
      </c>
      <c r="AW75">
        <v>1</v>
      </c>
      <c r="AX75">
        <v>-1</v>
      </c>
      <c r="AY75" s="6">
        <v>-4.1025832999999999E+173</v>
      </c>
      <c r="AZ75" s="6">
        <v>-6.4646763999999999E+173</v>
      </c>
      <c r="BA75" s="6">
        <v>9.3240527999999999E+173</v>
      </c>
      <c r="BB75" s="6">
        <v>9.7676112999999998E+173</v>
      </c>
      <c r="BC75">
        <v>1</v>
      </c>
      <c r="BD75" s="6">
        <v>-1.9151695967140001E-174</v>
      </c>
      <c r="BE75">
        <v>-0.66666666797356</v>
      </c>
      <c r="BF75" s="6">
        <v>2.1756129999999999E+172</v>
      </c>
      <c r="BG75" s="6">
        <v>3.2634185E+173</v>
      </c>
      <c r="BH75" s="6">
        <v>5.9149460999999997E+172</v>
      </c>
      <c r="BI75" s="6">
        <v>1.9151695967140001E-174</v>
      </c>
      <c r="BJ75">
        <v>1</v>
      </c>
      <c r="BK75" s="6">
        <v>3.2478784999999999E+173</v>
      </c>
      <c r="BL75" s="6">
        <v>-6.8873733999999999E+173</v>
      </c>
      <c r="BM75" s="6">
        <v>3.2300806000000002E+173</v>
      </c>
      <c r="BN75" s="6">
        <v>3.5779250999999999E+173</v>
      </c>
      <c r="BO75">
        <v>1</v>
      </c>
      <c r="BP75">
        <v>-1</v>
      </c>
      <c r="BQ75" s="6">
        <v>-3.3044595E+173</v>
      </c>
      <c r="BR75" s="6">
        <v>-7.2971300999999998E+173</v>
      </c>
      <c r="BS75" s="6">
        <v>8.5259290999999996E+173</v>
      </c>
      <c r="BT75" s="6">
        <v>3.7745999999999999E+173</v>
      </c>
      <c r="BU75">
        <v>1</v>
      </c>
      <c r="BV75">
        <v>-1</v>
      </c>
      <c r="BW75" s="6">
        <v>-4.1025832999999999E+173</v>
      </c>
      <c r="BX75" s="6">
        <v>-2.9836961000000002E+173</v>
      </c>
      <c r="BY75" s="6">
        <v>9.3240527999999999E+173</v>
      </c>
      <c r="BZ75" s="6">
        <v>9.5065381999999997E+173</v>
      </c>
      <c r="CA75" s="6"/>
      <c r="CB75" s="6"/>
      <c r="CC75">
        <v>1</v>
      </c>
      <c r="CD75" s="6">
        <v>-2.8836824789949402E-12</v>
      </c>
      <c r="CE75" s="6">
        <v>-5.1571676525458796E-7</v>
      </c>
      <c r="CF75">
        <v>-346778630000</v>
      </c>
      <c r="CG75">
        <v>346778810000</v>
      </c>
      <c r="CH75">
        <v>107.11239</v>
      </c>
      <c r="CJ75">
        <v>1</v>
      </c>
      <c r="CK75" s="6">
        <v>-3.6536924471155898E-7</v>
      </c>
      <c r="CL75" s="6">
        <v>-3.8858882558222399E-5</v>
      </c>
      <c r="CM75">
        <v>-2736864.9</v>
      </c>
      <c r="CN75">
        <v>2736956.4</v>
      </c>
      <c r="CO75">
        <v>15.29401</v>
      </c>
      <c r="CQ75" s="6">
        <v>1.9151695967140001E-174</v>
      </c>
      <c r="CR75" s="6">
        <v>-1.9151695967140001E-174</v>
      </c>
      <c r="CS75" s="6">
        <v>-2.0531351586729599E-166</v>
      </c>
      <c r="CT75">
        <v>-781.63810999999998</v>
      </c>
      <c r="CU75">
        <v>122518530</v>
      </c>
      <c r="CV75">
        <v>7.9690688999999999</v>
      </c>
      <c r="CW75">
        <v>1</v>
      </c>
      <c r="CX75">
        <v>0</v>
      </c>
      <c r="CY75">
        <v>0</v>
      </c>
      <c r="CZ75" s="6">
        <v>5.2214699000000005E+173</v>
      </c>
      <c r="DA75" s="6">
        <v>2.9836969999999999E+174</v>
      </c>
      <c r="DB75" s="6">
        <v>2.9370767000000002E+173</v>
      </c>
      <c r="DC75" s="6">
        <v>1.9151695967140001E-174</v>
      </c>
      <c r="DD75" s="6">
        <v>-1.9151695967140001E-174</v>
      </c>
      <c r="DE75">
        <v>-3.6250000717431998</v>
      </c>
      <c r="DF75" s="6">
        <v>-1.3488797000000001E+174</v>
      </c>
      <c r="DG75" s="6">
        <v>4.2932084000000002E+173</v>
      </c>
      <c r="DH75" s="6">
        <v>2.9411559999999999E+173</v>
      </c>
      <c r="DI75">
        <v>1</v>
      </c>
      <c r="DJ75">
        <v>-1</v>
      </c>
      <c r="DK75" s="6">
        <v>-3.2634185E+173</v>
      </c>
      <c r="DL75" s="6">
        <v>-5.0039084999999996E+173</v>
      </c>
      <c r="DM75" s="6">
        <v>8.4848882999999998E+173</v>
      </c>
      <c r="DN75" s="6">
        <v>2.6107348999999999E+173</v>
      </c>
      <c r="DO75" s="6">
        <v>1.9151695967140001E-174</v>
      </c>
      <c r="DP75" s="6">
        <v>-1.9151695967140001E-174</v>
      </c>
      <c r="DQ75">
        <v>-0.64206642941394398</v>
      </c>
      <c r="DR75" s="6">
        <v>-3.7834778000000002E+173</v>
      </c>
      <c r="DS75" s="6">
        <v>3.2451870999999998E+173</v>
      </c>
      <c r="DT75" s="6">
        <v>1.0013617000000001E+174</v>
      </c>
      <c r="DU75" s="6">
        <v>1.9151695967140001E-174</v>
      </c>
      <c r="DV75">
        <v>0</v>
      </c>
      <c r="DW75">
        <v>0</v>
      </c>
      <c r="DX75" s="6">
        <v>6.5268369000000004E+173</v>
      </c>
      <c r="DY75" s="6">
        <v>1.4359042E+174</v>
      </c>
      <c r="DZ75" s="6">
        <v>9.5454994999999999E+173</v>
      </c>
      <c r="EA75" s="6">
        <v>1.9151695967140001E-174</v>
      </c>
      <c r="EB75">
        <v>1</v>
      </c>
      <c r="EC75" s="6">
        <v>4.6189925000000002E+173</v>
      </c>
      <c r="ED75" s="6">
        <v>-1.9817485999999999E+174</v>
      </c>
      <c r="EE75" s="6">
        <v>3.4113601999999999E+173</v>
      </c>
      <c r="EF75" s="6">
        <v>5.2740557000000002E+173</v>
      </c>
      <c r="EG75" s="6">
        <v>1.9151695967140001E-174</v>
      </c>
      <c r="EH75" s="6">
        <v>-1.9151695967140001E-174</v>
      </c>
      <c r="EI75">
        <v>-2.66666663359084</v>
      </c>
      <c r="EJ75" s="6">
        <v>-6.9619593000000004E+173</v>
      </c>
      <c r="EK75" s="6">
        <v>4.1025832999999999E+173</v>
      </c>
      <c r="EL75" s="6">
        <v>4.9603961E+173</v>
      </c>
      <c r="EM75" s="6">
        <v>1.9151695967140001E-174</v>
      </c>
      <c r="EN75">
        <v>1</v>
      </c>
      <c r="EO75" s="6">
        <v>3.2274103000000002E+173</v>
      </c>
      <c r="EP75" s="6">
        <v>2.1277580999999999E+173</v>
      </c>
      <c r="EQ75" s="6">
        <v>3.2270989999999997E+173</v>
      </c>
      <c r="ER75" s="6">
        <v>3.1330037000000001E+173</v>
      </c>
      <c r="ES75" s="6">
        <v>1.9151695967140001E-174</v>
      </c>
      <c r="ET75" s="6">
        <v>-1.9151695967140001E-174</v>
      </c>
      <c r="EU75">
        <v>-0.79999999007725398</v>
      </c>
      <c r="EV75" s="6">
        <v>-6.2657633000000001E+173</v>
      </c>
      <c r="EW75" s="6">
        <v>3.3566591000000002E+173</v>
      </c>
      <c r="EX75" s="6">
        <v>2.4436479E+173</v>
      </c>
      <c r="EY75" t="s">
        <v>54</v>
      </c>
    </row>
    <row r="76" spans="1:155">
      <c r="A76">
        <v>1</v>
      </c>
      <c r="B76" s="6">
        <v>-1.9151695967140001E-174</v>
      </c>
      <c r="C76">
        <v>-0.499999991404322</v>
      </c>
      <c r="D76" s="6">
        <v>-5.2214700000000002E+172</v>
      </c>
      <c r="E76" s="6">
        <v>3.1328818E+173</v>
      </c>
      <c r="F76" s="6">
        <v>9.6336114000000005E+172</v>
      </c>
      <c r="G76" s="6"/>
      <c r="H76">
        <v>0.99998617777594301</v>
      </c>
      <c r="I76">
        <v>-8.3496446476718708E-3</v>
      </c>
      <c r="J76">
        <v>-0.134436016990747</v>
      </c>
      <c r="K76">
        <v>-25.727385999999999</v>
      </c>
      <c r="L76">
        <v>36.917115000000003</v>
      </c>
      <c r="M76">
        <v>8.7304960000000005</v>
      </c>
      <c r="O76">
        <v>1</v>
      </c>
      <c r="P76">
        <v>0</v>
      </c>
      <c r="Q76">
        <v>0</v>
      </c>
      <c r="R76" s="6">
        <v>3.2634185E+173</v>
      </c>
      <c r="S76" s="6">
        <v>8.4538077999999995E+173</v>
      </c>
      <c r="T76" s="6">
        <v>3.3042111E+172</v>
      </c>
      <c r="U76" s="6"/>
      <c r="V76" s="6">
        <v>1.9151695967140001E-174</v>
      </c>
      <c r="W76" s="6">
        <v>-1.9151695967140001E-174</v>
      </c>
      <c r="X76">
        <v>-0.61810154836803799</v>
      </c>
      <c r="Y76" s="6">
        <v>-3.7710616000000003E+173</v>
      </c>
      <c r="Z76" s="6">
        <v>3.2270972000000001E+173</v>
      </c>
      <c r="AA76" s="6">
        <v>2.4656941E+173</v>
      </c>
      <c r="AB76" s="6"/>
      <c r="AC76">
        <v>1</v>
      </c>
      <c r="AD76">
        <v>-1</v>
      </c>
      <c r="AE76" s="6">
        <v>-4.0925032999999999E+173</v>
      </c>
      <c r="AF76" s="6">
        <v>-7.9674451000000005E+173</v>
      </c>
      <c r="AG76" s="6">
        <v>9.3139727999999999E+173</v>
      </c>
      <c r="AH76" s="6">
        <v>7.7503241E+173</v>
      </c>
      <c r="AI76" s="6"/>
      <c r="AJ76">
        <v>1</v>
      </c>
      <c r="AK76">
        <v>0</v>
      </c>
      <c r="AL76">
        <v>0</v>
      </c>
      <c r="AM76" s="6">
        <v>3.1080100000000001E+171</v>
      </c>
      <c r="AN76" s="6">
        <v>8.4538077999999995E+173</v>
      </c>
      <c r="AO76" s="6">
        <v>6.7141507999999995E+172</v>
      </c>
      <c r="AP76" s="6">
        <v>1.9151695967140001E-174</v>
      </c>
      <c r="AQ76" s="6"/>
      <c r="AR76">
        <v>1</v>
      </c>
      <c r="AS76" s="6">
        <v>3.3721991999999999E+173</v>
      </c>
      <c r="AT76" s="6">
        <v>-4.6353942999999998E+173</v>
      </c>
      <c r="AU76" s="6">
        <v>3.2480009000000001E+173</v>
      </c>
      <c r="AV76" s="6">
        <v>5.3692140999999997E+173</v>
      </c>
      <c r="AW76">
        <v>1</v>
      </c>
      <c r="AX76">
        <v>-1</v>
      </c>
      <c r="AY76" s="6">
        <v>-4.1025832999999999E+173</v>
      </c>
      <c r="AZ76" s="6">
        <v>-6.4646763999999999E+173</v>
      </c>
      <c r="BA76" s="6">
        <v>9.3240527999999999E+173</v>
      </c>
      <c r="BB76" s="6">
        <v>9.7676112999999998E+173</v>
      </c>
      <c r="BC76">
        <v>1</v>
      </c>
      <c r="BD76" s="6">
        <v>-1.9151695967140001E-174</v>
      </c>
      <c r="BE76">
        <v>-0.66666666797356</v>
      </c>
      <c r="BF76" s="6">
        <v>2.1756129999999999E+172</v>
      </c>
      <c r="BG76" s="6">
        <v>3.2634185E+173</v>
      </c>
      <c r="BH76" s="6">
        <v>5.9149460999999997E+172</v>
      </c>
      <c r="BI76" s="6">
        <v>1.9151695967140001E-174</v>
      </c>
      <c r="BJ76">
        <v>1</v>
      </c>
      <c r="BK76" s="6">
        <v>3.2478784999999999E+173</v>
      </c>
      <c r="BL76" s="6">
        <v>-6.8873733999999999E+173</v>
      </c>
      <c r="BM76" s="6">
        <v>3.2300806000000002E+173</v>
      </c>
      <c r="BN76" s="6">
        <v>3.5779250999999999E+173</v>
      </c>
      <c r="BO76">
        <v>1</v>
      </c>
      <c r="BP76">
        <v>-1</v>
      </c>
      <c r="BQ76" s="6">
        <v>-3.3044595E+173</v>
      </c>
      <c r="BR76" s="6">
        <v>-7.2971300999999998E+173</v>
      </c>
      <c r="BS76" s="6">
        <v>8.5259290999999996E+173</v>
      </c>
      <c r="BT76" s="6">
        <v>3.7745999999999999E+173</v>
      </c>
      <c r="BU76">
        <v>1</v>
      </c>
      <c r="BV76">
        <v>-1</v>
      </c>
      <c r="BW76" s="6">
        <v>-4.1025832999999999E+173</v>
      </c>
      <c r="BX76" s="6">
        <v>-2.9836961000000002E+173</v>
      </c>
      <c r="BY76" s="6">
        <v>9.3240527999999999E+173</v>
      </c>
      <c r="BZ76" s="6">
        <v>9.5065381999999997E+173</v>
      </c>
      <c r="CA76" s="6"/>
      <c r="CB76" s="6"/>
      <c r="CC76" s="6">
        <v>1.9151695967140001E-174</v>
      </c>
      <c r="CD76">
        <v>0</v>
      </c>
      <c r="CE76">
        <v>0</v>
      </c>
      <c r="CF76" s="6">
        <v>4.8800338999999996E+84</v>
      </c>
      <c r="CG76" s="6">
        <v>4.8800338999999996E+84</v>
      </c>
      <c r="CH76" s="6">
        <v>2.1960151999999998E+84</v>
      </c>
      <c r="CI76" s="6"/>
      <c r="CJ76">
        <v>1</v>
      </c>
      <c r="CK76" s="6">
        <v>-3.6536924471155898E-7</v>
      </c>
      <c r="CL76" s="6">
        <v>-3.8858882558222399E-5</v>
      </c>
      <c r="CM76">
        <v>-2736864.9</v>
      </c>
      <c r="CN76">
        <v>2736956.4</v>
      </c>
      <c r="CO76">
        <v>15.29401</v>
      </c>
      <c r="CQ76" s="6">
        <v>1.9151695967140001E-174</v>
      </c>
      <c r="CR76" s="6">
        <v>-1.9151695967140001E-174</v>
      </c>
      <c r="CS76" s="6">
        <v>-2.0531351586729599E-166</v>
      </c>
      <c r="CT76">
        <v>-781.63810999999998</v>
      </c>
      <c r="CU76">
        <v>122518530</v>
      </c>
      <c r="CV76">
        <v>7.9690688999999999</v>
      </c>
      <c r="CW76">
        <v>1</v>
      </c>
      <c r="CX76">
        <v>0</v>
      </c>
      <c r="CY76">
        <v>0</v>
      </c>
      <c r="CZ76" s="6">
        <v>5.2214699000000005E+173</v>
      </c>
      <c r="DA76" s="6">
        <v>3.5058439999999999E+174</v>
      </c>
      <c r="DB76" s="6">
        <v>2.9370767000000002E+173</v>
      </c>
      <c r="DC76" s="6">
        <v>1.9151695967140001E-174</v>
      </c>
      <c r="DD76">
        <v>1</v>
      </c>
      <c r="DE76" s="6">
        <v>4.2932084000000002E+173</v>
      </c>
      <c r="DF76" s="6">
        <v>-1.0117453999999999E+174</v>
      </c>
      <c r="DG76" s="6">
        <v>3.3713426000000001E+173</v>
      </c>
      <c r="DH76" s="6">
        <v>3.2361566000000002E+173</v>
      </c>
      <c r="DI76">
        <v>1</v>
      </c>
      <c r="DJ76">
        <v>-1</v>
      </c>
      <c r="DK76" s="6">
        <v>-3.2634185E+173</v>
      </c>
      <c r="DL76" s="6">
        <v>-5.0039084999999996E+173</v>
      </c>
      <c r="DM76" s="6">
        <v>8.4848882999999998E+173</v>
      </c>
      <c r="DN76" s="6">
        <v>2.6107348999999999E+173</v>
      </c>
      <c r="DO76" s="6">
        <v>1.9151695967140001E-174</v>
      </c>
      <c r="DP76">
        <v>1</v>
      </c>
      <c r="DQ76" s="6">
        <v>3.2451870999999998E+173</v>
      </c>
      <c r="DR76" s="6">
        <v>-5.5378870000000003E+172</v>
      </c>
      <c r="DS76" s="6">
        <v>3.2296891000000001E+173</v>
      </c>
      <c r="DT76" s="6">
        <v>1.035552E+174</v>
      </c>
      <c r="DU76" s="6">
        <v>1.9151695967140001E-174</v>
      </c>
      <c r="DV76">
        <v>0</v>
      </c>
      <c r="DW76">
        <v>0</v>
      </c>
      <c r="DX76" s="6">
        <v>6.5268369000000004E+173</v>
      </c>
      <c r="DY76" s="6">
        <v>1.4359042E+174</v>
      </c>
      <c r="DZ76" s="6">
        <v>9.5454994999999999E+173</v>
      </c>
      <c r="EA76" s="6">
        <v>1.9151695967140001E-174</v>
      </c>
      <c r="EB76">
        <v>1</v>
      </c>
      <c r="EC76" s="6">
        <v>4.6189925000000002E+173</v>
      </c>
      <c r="ED76" s="6">
        <v>-1.9817485999999999E+174</v>
      </c>
      <c r="EE76" s="6">
        <v>3.4113601999999999E+173</v>
      </c>
      <c r="EF76" s="6">
        <v>5.2740557000000002E+173</v>
      </c>
      <c r="EG76" s="6">
        <v>1.9151695967140001E-174</v>
      </c>
      <c r="EH76">
        <v>1</v>
      </c>
      <c r="EI76" s="6">
        <v>4.1025832999999999E+173</v>
      </c>
      <c r="EJ76" s="6">
        <v>-3.6148633999999999E+173</v>
      </c>
      <c r="EK76" s="6">
        <v>3.3470959E+173</v>
      </c>
      <c r="EL76" s="6">
        <v>5.2631795000000001E+173</v>
      </c>
      <c r="EM76">
        <v>1</v>
      </c>
      <c r="EN76">
        <v>1</v>
      </c>
      <c r="EO76" s="6">
        <v>3.2270989999999997E+173</v>
      </c>
      <c r="EP76" s="6">
        <v>2.1277580999999999E+173</v>
      </c>
      <c r="EQ76" s="6">
        <v>3.2270535999999998E+173</v>
      </c>
      <c r="ER76" s="6">
        <v>3.1330037000000001E+173</v>
      </c>
      <c r="ES76" s="6">
        <v>1.9151695967140001E-174</v>
      </c>
      <c r="ET76" s="6">
        <v>-1.9151695967140001E-174</v>
      </c>
      <c r="EU76">
        <v>-0.79999999007725398</v>
      </c>
      <c r="EV76" s="6">
        <v>-6.2657633000000001E+173</v>
      </c>
      <c r="EW76" s="6">
        <v>3.3566591000000002E+173</v>
      </c>
      <c r="EX76" s="6">
        <v>2.4436479E+173</v>
      </c>
      <c r="EY76" t="s">
        <v>54</v>
      </c>
    </row>
    <row r="77" spans="1:155">
      <c r="A77">
        <v>1</v>
      </c>
      <c r="B77" s="6">
        <v>-1.9151695967140001E-174</v>
      </c>
      <c r="C77">
        <v>-0.499999991404322</v>
      </c>
      <c r="D77" s="6">
        <v>-5.2214700000000002E+172</v>
      </c>
      <c r="E77" s="6">
        <v>3.1328818E+173</v>
      </c>
      <c r="F77" s="6">
        <v>9.6336114000000005E+172</v>
      </c>
      <c r="G77" s="6"/>
      <c r="H77">
        <v>0.99998617777594301</v>
      </c>
      <c r="I77">
        <v>-8.3496446476718708E-3</v>
      </c>
      <c r="J77">
        <v>-0.134436016990747</v>
      </c>
      <c r="K77">
        <v>-25.727385999999999</v>
      </c>
      <c r="L77">
        <v>36.917115000000003</v>
      </c>
      <c r="M77">
        <v>8.7304960000000005</v>
      </c>
      <c r="O77">
        <v>1</v>
      </c>
      <c r="P77">
        <v>0</v>
      </c>
      <c r="Q77">
        <v>0</v>
      </c>
      <c r="R77" s="6">
        <v>3.2634185E+173</v>
      </c>
      <c r="S77" s="6">
        <v>8.4538077999999995E+173</v>
      </c>
      <c r="T77" s="6">
        <v>3.3042111E+172</v>
      </c>
      <c r="U77" s="6"/>
      <c r="V77" s="6">
        <v>1.9151695967140001E-174</v>
      </c>
      <c r="W77" s="6">
        <v>-1.9151695967140001E-174</v>
      </c>
      <c r="X77">
        <v>-0.61810154836803799</v>
      </c>
      <c r="Y77" s="6">
        <v>-3.7710616000000003E+173</v>
      </c>
      <c r="Z77" s="6">
        <v>3.2270972000000001E+173</v>
      </c>
      <c r="AA77" s="6">
        <v>2.4656941E+173</v>
      </c>
      <c r="AB77" s="6"/>
      <c r="AC77">
        <v>1</v>
      </c>
      <c r="AD77">
        <v>-1</v>
      </c>
      <c r="AE77" s="6">
        <v>-4.0925032999999999E+173</v>
      </c>
      <c r="AF77" s="6">
        <v>-7.9674451000000005E+173</v>
      </c>
      <c r="AG77" s="6">
        <v>9.3139727999999999E+173</v>
      </c>
      <c r="AH77" s="6">
        <v>7.7503241E+173</v>
      </c>
      <c r="AI77" s="6"/>
      <c r="AJ77">
        <v>1</v>
      </c>
      <c r="AK77">
        <v>0</v>
      </c>
      <c r="AL77">
        <v>0</v>
      </c>
      <c r="AM77" s="6">
        <v>3.1080100000000001E+171</v>
      </c>
      <c r="AN77" s="6">
        <v>8.4538077999999995E+173</v>
      </c>
      <c r="AO77" s="6">
        <v>6.7141507999999995E+172</v>
      </c>
      <c r="AP77" s="6">
        <v>1.9151695967140001E-174</v>
      </c>
      <c r="AQ77" s="6"/>
      <c r="AR77">
        <v>1</v>
      </c>
      <c r="AS77" s="6">
        <v>3.3721991999999999E+173</v>
      </c>
      <c r="AT77" s="6">
        <v>-4.6353942999999998E+173</v>
      </c>
      <c r="AU77" s="6">
        <v>3.2480009000000001E+173</v>
      </c>
      <c r="AV77" s="6">
        <v>5.3692140999999997E+173</v>
      </c>
      <c r="AW77">
        <v>1</v>
      </c>
      <c r="AX77">
        <v>-1</v>
      </c>
      <c r="AY77" s="6">
        <v>-4.1025832999999999E+173</v>
      </c>
      <c r="AZ77" s="6">
        <v>-6.4646763999999999E+173</v>
      </c>
      <c r="BA77" s="6">
        <v>9.3240527999999999E+173</v>
      </c>
      <c r="BB77" s="6">
        <v>9.7676112999999998E+173</v>
      </c>
      <c r="BC77">
        <v>1</v>
      </c>
      <c r="BD77" s="6">
        <v>-1.9151695967140001E-174</v>
      </c>
      <c r="BE77">
        <v>-0.66666666797356</v>
      </c>
      <c r="BF77" s="6">
        <v>2.1756129999999999E+172</v>
      </c>
      <c r="BG77" s="6">
        <v>3.2634185E+173</v>
      </c>
      <c r="BH77" s="6">
        <v>5.9149460999999997E+172</v>
      </c>
      <c r="BI77" s="6">
        <v>1.9151695967140001E-174</v>
      </c>
      <c r="BJ77">
        <v>1</v>
      </c>
      <c r="BK77" s="6">
        <v>3.2478784999999999E+173</v>
      </c>
      <c r="BL77" s="6">
        <v>-6.8873733999999999E+173</v>
      </c>
      <c r="BM77" s="6">
        <v>3.2300806000000002E+173</v>
      </c>
      <c r="BN77" s="6">
        <v>3.5779250999999999E+173</v>
      </c>
      <c r="BO77">
        <v>1</v>
      </c>
      <c r="BP77">
        <v>-1</v>
      </c>
      <c r="BQ77" s="6">
        <v>-3.3044595E+173</v>
      </c>
      <c r="BR77" s="6">
        <v>-7.2971300999999998E+173</v>
      </c>
      <c r="BS77" s="6">
        <v>8.5259290999999996E+173</v>
      </c>
      <c r="BT77" s="6">
        <v>3.7745999999999999E+173</v>
      </c>
      <c r="BU77">
        <v>1</v>
      </c>
      <c r="BV77">
        <v>-1</v>
      </c>
      <c r="BW77" s="6">
        <v>-4.1025832999999999E+173</v>
      </c>
      <c r="BX77" s="6">
        <v>-2.9836961000000002E+173</v>
      </c>
      <c r="BY77" s="6">
        <v>9.3240527999999999E+173</v>
      </c>
      <c r="BZ77" s="6">
        <v>9.5065381999999997E+173</v>
      </c>
      <c r="CA77" s="6"/>
      <c r="CB77" s="6"/>
      <c r="CC77">
        <v>1</v>
      </c>
      <c r="CD77">
        <v>1</v>
      </c>
      <c r="CE77" s="6">
        <v>4.8800338999999996E+84</v>
      </c>
      <c r="CF77" s="6">
        <v>4.8800338999999996E+84</v>
      </c>
      <c r="CG77" s="6">
        <v>2.6107347999999998E+173</v>
      </c>
      <c r="CH77" s="6">
        <v>2.1960151999999998E+84</v>
      </c>
      <c r="CI77" s="6"/>
      <c r="CJ77">
        <v>1</v>
      </c>
      <c r="CK77" s="6">
        <v>-3.6536924471155898E-7</v>
      </c>
      <c r="CL77" s="6">
        <v>-3.8858882558222399E-5</v>
      </c>
      <c r="CM77">
        <v>-2736864.9</v>
      </c>
      <c r="CN77">
        <v>2736956.4</v>
      </c>
      <c r="CO77">
        <v>15.29401</v>
      </c>
      <c r="CQ77" s="6">
        <v>1.9151695967140001E-174</v>
      </c>
      <c r="CR77" s="6">
        <v>-1.9151695967140001E-174</v>
      </c>
      <c r="CS77" s="6">
        <v>-2.0531351586729599E-166</v>
      </c>
      <c r="CT77">
        <v>-781.63810999999998</v>
      </c>
      <c r="CU77">
        <v>122518530</v>
      </c>
      <c r="CV77">
        <v>7.9690688999999999</v>
      </c>
      <c r="CW77">
        <v>1</v>
      </c>
      <c r="CX77">
        <v>0</v>
      </c>
      <c r="CY77">
        <v>0</v>
      </c>
      <c r="CZ77" s="6">
        <v>5.2214699000000005E+173</v>
      </c>
      <c r="DA77" s="6">
        <v>4.0279909999999999E+174</v>
      </c>
      <c r="DB77" s="6">
        <v>2.9370767000000002E+173</v>
      </c>
      <c r="DC77" s="6">
        <v>1.9151695967140001E-174</v>
      </c>
      <c r="DD77">
        <v>1</v>
      </c>
      <c r="DE77" s="6">
        <v>3.3713426000000001E+173</v>
      </c>
      <c r="DF77" s="6">
        <v>-6.8695754999999997E+173</v>
      </c>
      <c r="DG77" s="6">
        <v>3.2478784999999999E+173</v>
      </c>
      <c r="DH77" s="6">
        <v>3.5718434E+173</v>
      </c>
      <c r="DI77">
        <v>1</v>
      </c>
      <c r="DJ77">
        <v>-1</v>
      </c>
      <c r="DK77" s="6">
        <v>-3.2634185E+173</v>
      </c>
      <c r="DL77" s="6">
        <v>-5.0039084999999996E+173</v>
      </c>
      <c r="DM77" s="6">
        <v>8.4848882999999998E+173</v>
      </c>
      <c r="DN77" s="6">
        <v>2.6107348999999999E+173</v>
      </c>
      <c r="DO77" s="6">
        <v>1.9151695967140001E-174</v>
      </c>
      <c r="DP77">
        <v>1</v>
      </c>
      <c r="DQ77" s="6">
        <v>3.2451870999999998E+173</v>
      </c>
      <c r="DR77" s="6">
        <v>-5.5378870000000003E+172</v>
      </c>
      <c r="DS77" s="6">
        <v>3.2296891000000001E+173</v>
      </c>
      <c r="DT77" s="6">
        <v>1.035552E+174</v>
      </c>
      <c r="DU77">
        <v>1</v>
      </c>
      <c r="DV77">
        <v>1</v>
      </c>
      <c r="DW77" s="6">
        <v>1.4359042E+174</v>
      </c>
      <c r="DX77" s="6">
        <v>6.5268369000000004E+173</v>
      </c>
      <c r="DY77" s="6">
        <v>4.1222129000000002E+173</v>
      </c>
      <c r="DZ77" s="6">
        <v>9.5454994999999999E+173</v>
      </c>
      <c r="EA77" s="6">
        <v>1.9151695967140001E-174</v>
      </c>
      <c r="EB77">
        <v>1</v>
      </c>
      <c r="EC77" s="6">
        <v>4.6189925000000002E+173</v>
      </c>
      <c r="ED77" s="6">
        <v>-1.9817485999999999E+174</v>
      </c>
      <c r="EE77" s="6">
        <v>3.4113601999999999E+173</v>
      </c>
      <c r="EF77" s="6">
        <v>5.2740557000000002E+173</v>
      </c>
      <c r="EG77" s="6">
        <v>1.9151695967140001E-174</v>
      </c>
      <c r="EH77">
        <v>1</v>
      </c>
      <c r="EI77" s="6">
        <v>3.3470959E+173</v>
      </c>
      <c r="EJ77" s="6">
        <v>-3.704551E+172</v>
      </c>
      <c r="EK77" s="6">
        <v>3.2444082999999998E+173</v>
      </c>
      <c r="EL77" s="6">
        <v>5.6000476999999999E+173</v>
      </c>
      <c r="EM77">
        <v>1</v>
      </c>
      <c r="EN77">
        <v>0</v>
      </c>
      <c r="EO77">
        <v>0</v>
      </c>
      <c r="EP77" s="6">
        <v>2.1277580999999999E+173</v>
      </c>
      <c r="EQ77" s="6">
        <v>8.4485233E+173</v>
      </c>
      <c r="ER77" s="6">
        <v>3.1330037000000001E+173</v>
      </c>
      <c r="ES77" s="6">
        <v>1.9151695967140001E-174</v>
      </c>
      <c r="ET77" s="6">
        <v>-1.9151695967140001E-174</v>
      </c>
      <c r="EU77">
        <v>-0.79999999007725398</v>
      </c>
      <c r="EV77" s="6">
        <v>-6.2657633000000001E+173</v>
      </c>
      <c r="EW77" s="6">
        <v>3.3566591000000002E+173</v>
      </c>
      <c r="EX77" s="6">
        <v>2.4436479E+173</v>
      </c>
      <c r="EY77" t="s">
        <v>54</v>
      </c>
    </row>
    <row r="78" spans="1:155">
      <c r="A78">
        <v>1</v>
      </c>
      <c r="B78" s="6">
        <v>-1.9151695967140001E-174</v>
      </c>
      <c r="C78">
        <v>-0.499999991404322</v>
      </c>
      <c r="D78" s="6">
        <v>-5.2214700000000002E+172</v>
      </c>
      <c r="E78" s="6">
        <v>3.1328818E+173</v>
      </c>
      <c r="F78" s="6">
        <v>9.6336114000000005E+172</v>
      </c>
      <c r="G78" s="6"/>
      <c r="H78" s="6">
        <v>6.7102426711237103E-12</v>
      </c>
      <c r="I78" s="6">
        <v>1.38222240562146E-5</v>
      </c>
      <c r="J78">
        <v>5.1027663503904397E-4</v>
      </c>
      <c r="K78">
        <v>72235.834000000003</v>
      </c>
      <c r="L78">
        <v>72261.561000000002</v>
      </c>
      <c r="M78">
        <v>47.247185999999999</v>
      </c>
      <c r="O78">
        <v>1</v>
      </c>
      <c r="P78">
        <v>0</v>
      </c>
      <c r="Q78">
        <v>0</v>
      </c>
      <c r="R78" s="6">
        <v>3.2634185E+173</v>
      </c>
      <c r="S78" s="6">
        <v>1.3675277E+174</v>
      </c>
      <c r="T78" s="6">
        <v>3.3042111E+172</v>
      </c>
      <c r="U78" s="6"/>
      <c r="V78" s="6">
        <v>1.9151695967140001E-174</v>
      </c>
      <c r="W78" s="6">
        <v>-1.9151695967140001E-174</v>
      </c>
      <c r="X78">
        <v>-0.61810154836803799</v>
      </c>
      <c r="Y78" s="6">
        <v>-3.7710616000000003E+173</v>
      </c>
      <c r="Z78" s="6">
        <v>3.2270972000000001E+173</v>
      </c>
      <c r="AA78" s="6">
        <v>2.4656941E+173</v>
      </c>
      <c r="AB78" s="6"/>
      <c r="AC78">
        <v>1</v>
      </c>
      <c r="AD78">
        <v>-1</v>
      </c>
      <c r="AE78" s="6">
        <v>-4.0925032999999999E+173</v>
      </c>
      <c r="AF78" s="6">
        <v>-7.9674451000000005E+173</v>
      </c>
      <c r="AG78" s="6">
        <v>9.3139727999999999E+173</v>
      </c>
      <c r="AH78" s="6">
        <v>7.7503241E+173</v>
      </c>
      <c r="AI78" s="6"/>
      <c r="AJ78">
        <v>1</v>
      </c>
      <c r="AK78">
        <v>0</v>
      </c>
      <c r="AL78">
        <v>0</v>
      </c>
      <c r="AM78" s="6">
        <v>3.1080100000000001E+171</v>
      </c>
      <c r="AN78" s="6">
        <v>1.3675277E+174</v>
      </c>
      <c r="AO78" s="6">
        <v>6.7141507999999995E+172</v>
      </c>
      <c r="AP78" s="6">
        <v>1.9151695967140001E-174</v>
      </c>
      <c r="AQ78" s="6"/>
      <c r="AR78">
        <v>1</v>
      </c>
      <c r="AS78" s="6">
        <v>3.2480009000000001E+173</v>
      </c>
      <c r="AT78" s="6">
        <v>-1.4052959E+173</v>
      </c>
      <c r="AU78" s="6">
        <v>3.2300983999999997E+173</v>
      </c>
      <c r="AV78" s="6">
        <v>5.7109765E+173</v>
      </c>
      <c r="AW78">
        <v>1</v>
      </c>
      <c r="AX78">
        <v>-1</v>
      </c>
      <c r="AY78" s="6">
        <v>-4.1025832999999999E+173</v>
      </c>
      <c r="AZ78" s="6">
        <v>-6.4646763999999999E+173</v>
      </c>
      <c r="BA78" s="6">
        <v>9.3240527999999999E+173</v>
      </c>
      <c r="BB78" s="6">
        <v>9.7676112999999998E+173</v>
      </c>
      <c r="BC78">
        <v>1</v>
      </c>
      <c r="BD78">
        <v>0</v>
      </c>
      <c r="BE78">
        <v>0</v>
      </c>
      <c r="BF78" s="6">
        <v>2.1756129999999999E+172</v>
      </c>
      <c r="BG78" s="6">
        <v>8.4848882999999998E+173</v>
      </c>
      <c r="BH78" s="6">
        <v>5.9149460999999997E+172</v>
      </c>
      <c r="BI78" s="6">
        <v>1.9151695967140001E-174</v>
      </c>
      <c r="BJ78">
        <v>1</v>
      </c>
      <c r="BK78" s="6">
        <v>3.2478784999999999E+173</v>
      </c>
      <c r="BL78" s="6">
        <v>-6.8873733999999999E+173</v>
      </c>
      <c r="BM78" s="6">
        <v>3.2300806000000002E+173</v>
      </c>
      <c r="BN78" s="6">
        <v>3.5779250999999999E+173</v>
      </c>
      <c r="BO78" s="6">
        <v>1.9151695967140001E-174</v>
      </c>
      <c r="BP78">
        <v>0</v>
      </c>
      <c r="BQ78">
        <v>0</v>
      </c>
      <c r="BR78" s="6">
        <v>6.4502689000000002E+173</v>
      </c>
      <c r="BS78" s="6">
        <v>1.3747398999999999E+174</v>
      </c>
      <c r="BT78" s="6">
        <v>6.1242614000000003E+173</v>
      </c>
      <c r="BU78">
        <v>1</v>
      </c>
      <c r="BV78">
        <v>-1</v>
      </c>
      <c r="BW78" s="6">
        <v>-4.1025832999999999E+173</v>
      </c>
      <c r="BX78" s="6">
        <v>-2.9836961000000002E+173</v>
      </c>
      <c r="BY78" s="6">
        <v>9.3240527999999999E+173</v>
      </c>
      <c r="BZ78" s="6">
        <v>9.5065381999999997E+173</v>
      </c>
      <c r="CA78" s="6"/>
      <c r="CB78" s="6"/>
      <c r="CC78">
        <v>1</v>
      </c>
      <c r="CD78">
        <v>1</v>
      </c>
      <c r="CE78" s="6">
        <v>4.8800338999999996E+84</v>
      </c>
      <c r="CF78" s="6">
        <v>4.8800338999999996E+84</v>
      </c>
      <c r="CG78" s="6">
        <v>2.6107347999999998E+173</v>
      </c>
      <c r="CH78" s="6">
        <v>2.1960151999999998E+84</v>
      </c>
      <c r="CI78" s="6"/>
      <c r="CJ78">
        <v>1</v>
      </c>
      <c r="CK78" s="6">
        <v>-3.6536924471155898E-7</v>
      </c>
      <c r="CL78" s="6">
        <v>-3.8858882558222399E-5</v>
      </c>
      <c r="CM78">
        <v>-2736864.9</v>
      </c>
      <c r="CN78">
        <v>2736956.4</v>
      </c>
      <c r="CO78">
        <v>15.29401</v>
      </c>
      <c r="CQ78" s="6">
        <v>1.9151695967140001E-174</v>
      </c>
      <c r="CR78" s="6">
        <v>-1.9151695967140001E-174</v>
      </c>
      <c r="CS78" s="6">
        <v>-2.0531351586729599E-166</v>
      </c>
      <c r="CT78">
        <v>-781.63810999999998</v>
      </c>
      <c r="CU78">
        <v>122518530</v>
      </c>
      <c r="CV78">
        <v>7.9690688999999999</v>
      </c>
      <c r="CW78">
        <v>1</v>
      </c>
      <c r="CX78">
        <v>0</v>
      </c>
      <c r="CY78">
        <v>0</v>
      </c>
      <c r="CZ78" s="6">
        <v>5.2214699000000005E+173</v>
      </c>
      <c r="DA78" s="6">
        <v>4.0279909999999999E+174</v>
      </c>
      <c r="DB78" s="6">
        <v>2.9370767000000002E+173</v>
      </c>
      <c r="DC78" s="6">
        <v>1.9151695967140001E-174</v>
      </c>
      <c r="DD78">
        <v>1</v>
      </c>
      <c r="DE78" s="6">
        <v>3.3713426000000001E+173</v>
      </c>
      <c r="DF78" s="6">
        <v>-6.8695754999999997E+173</v>
      </c>
      <c r="DG78" s="6">
        <v>3.2478784999999999E+173</v>
      </c>
      <c r="DH78" s="6">
        <v>3.5718434E+173</v>
      </c>
      <c r="DI78">
        <v>1</v>
      </c>
      <c r="DJ78">
        <v>-1</v>
      </c>
      <c r="DK78" s="6">
        <v>-3.2634185E+173</v>
      </c>
      <c r="DL78" s="6">
        <v>-5.0039084999999996E+173</v>
      </c>
      <c r="DM78" s="6">
        <v>8.4848882999999998E+173</v>
      </c>
      <c r="DN78" s="6">
        <v>2.6107348999999999E+173</v>
      </c>
      <c r="DO78" s="6">
        <v>1.9151695967140001E-174</v>
      </c>
      <c r="DP78">
        <v>1</v>
      </c>
      <c r="DQ78" s="6">
        <v>3.2451870999999998E+173</v>
      </c>
      <c r="DR78" s="6">
        <v>-5.5378870000000003E+172</v>
      </c>
      <c r="DS78" s="6">
        <v>3.2296891000000001E+173</v>
      </c>
      <c r="DT78" s="6">
        <v>1.035552E+174</v>
      </c>
      <c r="DU78">
        <v>1</v>
      </c>
      <c r="DV78">
        <v>1</v>
      </c>
      <c r="DW78" s="6">
        <v>1.4359042E+174</v>
      </c>
      <c r="DX78" s="6">
        <v>6.5268369000000004E+173</v>
      </c>
      <c r="DY78" s="6">
        <v>4.1222129000000002E+173</v>
      </c>
      <c r="DZ78" s="6">
        <v>9.5454994999999999E+173</v>
      </c>
      <c r="EA78" s="6">
        <v>1.9151695967140001E-174</v>
      </c>
      <c r="EB78">
        <v>1</v>
      </c>
      <c r="EC78" s="6">
        <v>4.6189925000000002E+173</v>
      </c>
      <c r="ED78" s="6">
        <v>-1.9817485999999999E+174</v>
      </c>
      <c r="EE78" s="6">
        <v>3.4113601999999999E+173</v>
      </c>
      <c r="EF78" s="6">
        <v>5.2740557000000002E+173</v>
      </c>
      <c r="EG78" s="6">
        <v>1.9151695967140001E-174</v>
      </c>
      <c r="EH78">
        <v>1</v>
      </c>
      <c r="EI78" s="6">
        <v>3.3470959E+173</v>
      </c>
      <c r="EJ78" s="6">
        <v>-3.704551E+172</v>
      </c>
      <c r="EK78" s="6">
        <v>3.2444082999999998E+173</v>
      </c>
      <c r="EL78" s="6">
        <v>5.6000476999999999E+173</v>
      </c>
      <c r="EM78">
        <v>1</v>
      </c>
      <c r="EN78">
        <v>0</v>
      </c>
      <c r="EO78">
        <v>0</v>
      </c>
      <c r="EP78" s="6">
        <v>2.1277580999999999E+173</v>
      </c>
      <c r="EQ78" s="6">
        <v>8.4485233E+173</v>
      </c>
      <c r="ER78" s="6">
        <v>3.1330037000000001E+173</v>
      </c>
      <c r="ES78" s="6">
        <v>1.9151695967140001E-174</v>
      </c>
      <c r="ET78" s="6">
        <v>-1.9151695967140001E-174</v>
      </c>
      <c r="EU78">
        <v>-0.79999999007725398</v>
      </c>
      <c r="EV78" s="6">
        <v>-6.2657633000000001E+173</v>
      </c>
      <c r="EW78" s="6">
        <v>3.3566591000000002E+173</v>
      </c>
      <c r="EX78" s="6">
        <v>2.4436479E+173</v>
      </c>
      <c r="EY78" t="s">
        <v>54</v>
      </c>
    </row>
    <row r="79" spans="1:155">
      <c r="A79">
        <v>1</v>
      </c>
      <c r="B79" s="6">
        <v>-1.9151695967140001E-174</v>
      </c>
      <c r="C79">
        <v>-0.499999991404322</v>
      </c>
      <c r="D79" s="6">
        <v>-5.2214700000000002E+172</v>
      </c>
      <c r="E79" s="6">
        <v>3.1328818E+173</v>
      </c>
      <c r="F79" s="6">
        <v>9.6336114000000005E+172</v>
      </c>
      <c r="G79" s="6"/>
      <c r="H79" s="6">
        <v>6.7102426711237103E-12</v>
      </c>
      <c r="I79" s="6">
        <v>1.38222240562146E-5</v>
      </c>
      <c r="J79">
        <v>5.1027663503904397E-4</v>
      </c>
      <c r="K79">
        <v>72235.834000000003</v>
      </c>
      <c r="L79">
        <v>72261.561000000002</v>
      </c>
      <c r="M79">
        <v>47.247185999999999</v>
      </c>
      <c r="O79">
        <v>1</v>
      </c>
      <c r="P79">
        <v>0</v>
      </c>
      <c r="Q79">
        <v>0</v>
      </c>
      <c r="R79" s="6">
        <v>3.2634185E+173</v>
      </c>
      <c r="S79" s="6">
        <v>1.3675277E+174</v>
      </c>
      <c r="T79" s="6">
        <v>3.3042111E+172</v>
      </c>
      <c r="U79" s="6"/>
      <c r="V79" s="6">
        <v>1.9151695967140001E-174</v>
      </c>
      <c r="W79" s="6">
        <v>-1.9151695967140001E-174</v>
      </c>
      <c r="X79">
        <v>-0.61810154836803799</v>
      </c>
      <c r="Y79" s="6">
        <v>-3.7710616000000003E+173</v>
      </c>
      <c r="Z79" s="6">
        <v>3.2270972000000001E+173</v>
      </c>
      <c r="AA79" s="6">
        <v>2.4656941E+173</v>
      </c>
      <c r="AB79" s="6"/>
      <c r="AC79">
        <v>1</v>
      </c>
      <c r="AD79">
        <v>-1</v>
      </c>
      <c r="AE79" s="6">
        <v>-4.0925032999999999E+173</v>
      </c>
      <c r="AF79" s="6">
        <v>-7.9674451000000005E+173</v>
      </c>
      <c r="AG79" s="6">
        <v>9.3139727999999999E+173</v>
      </c>
      <c r="AH79" s="6">
        <v>7.7503241E+173</v>
      </c>
      <c r="AI79" s="6"/>
      <c r="AJ79">
        <v>1</v>
      </c>
      <c r="AK79">
        <v>0</v>
      </c>
      <c r="AL79">
        <v>0</v>
      </c>
      <c r="AM79" s="6">
        <v>3.1080100000000001E+171</v>
      </c>
      <c r="AN79" s="6">
        <v>1.3675277E+174</v>
      </c>
      <c r="AO79" s="6">
        <v>6.7141507999999995E+172</v>
      </c>
      <c r="AP79" s="6">
        <v>1.9151695967140001E-174</v>
      </c>
      <c r="AQ79" s="6"/>
      <c r="AR79">
        <v>1</v>
      </c>
      <c r="AS79" s="6">
        <v>3.2480009000000001E+173</v>
      </c>
      <c r="AT79" s="6">
        <v>-1.4052959E+173</v>
      </c>
      <c r="AU79" s="6">
        <v>3.2300983999999997E+173</v>
      </c>
      <c r="AV79" s="6">
        <v>5.7109765E+173</v>
      </c>
      <c r="AW79">
        <v>1</v>
      </c>
      <c r="AX79">
        <v>-1</v>
      </c>
      <c r="AY79" s="6">
        <v>-4.1025832999999999E+173</v>
      </c>
      <c r="AZ79" s="6">
        <v>-6.4646763999999999E+173</v>
      </c>
      <c r="BA79" s="6">
        <v>9.3240527999999999E+173</v>
      </c>
      <c r="BB79" s="6">
        <v>9.7676112999999998E+173</v>
      </c>
      <c r="BC79">
        <v>1</v>
      </c>
      <c r="BD79">
        <v>0</v>
      </c>
      <c r="BE79">
        <v>0</v>
      </c>
      <c r="BF79" s="6">
        <v>2.1756129999999999E+172</v>
      </c>
      <c r="BG79" s="6">
        <v>8.4848882999999998E+173</v>
      </c>
      <c r="BH79" s="6">
        <v>5.9149460999999997E+172</v>
      </c>
      <c r="BI79" s="6">
        <v>1.9151695967140001E-174</v>
      </c>
      <c r="BJ79">
        <v>1</v>
      </c>
      <c r="BK79" s="6">
        <v>3.2478784999999999E+173</v>
      </c>
      <c r="BL79" s="6">
        <v>-6.8873733999999999E+173</v>
      </c>
      <c r="BM79" s="6">
        <v>3.2300806000000002E+173</v>
      </c>
      <c r="BN79" s="6">
        <v>3.5779250999999999E+173</v>
      </c>
      <c r="BO79" s="6">
        <v>1.9151695967140001E-174</v>
      </c>
      <c r="BP79">
        <v>0</v>
      </c>
      <c r="BQ79">
        <v>0</v>
      </c>
      <c r="BR79" s="6">
        <v>6.4502689000000002E+173</v>
      </c>
      <c r="BS79" s="6">
        <v>1.3747398999999999E+174</v>
      </c>
      <c r="BT79" s="6">
        <v>6.1242614000000003E+173</v>
      </c>
      <c r="BU79">
        <v>1</v>
      </c>
      <c r="BV79">
        <v>-1</v>
      </c>
      <c r="BW79" s="6">
        <v>-4.1025832999999999E+173</v>
      </c>
      <c r="BX79" s="6">
        <v>-2.9836961000000002E+173</v>
      </c>
      <c r="BY79" s="6">
        <v>9.3240527999999999E+173</v>
      </c>
      <c r="BZ79" s="6">
        <v>9.5065381999999997E+173</v>
      </c>
      <c r="CA79" s="6"/>
      <c r="CB79" s="6"/>
      <c r="CC79">
        <v>1</v>
      </c>
      <c r="CD79">
        <v>1</v>
      </c>
      <c r="CE79" s="6">
        <v>4.8800338999999996E+84</v>
      </c>
      <c r="CF79" s="6">
        <v>4.8800338999999996E+84</v>
      </c>
      <c r="CG79" s="6">
        <v>2.6107347999999998E+173</v>
      </c>
      <c r="CH79" s="6">
        <v>2.1960151999999998E+84</v>
      </c>
      <c r="CI79" s="6"/>
      <c r="CJ79" s="6">
        <v>1.9151695967140001E-174</v>
      </c>
      <c r="CK79">
        <v>0</v>
      </c>
      <c r="CL79">
        <v>0</v>
      </c>
      <c r="CM79">
        <v>8151458600000</v>
      </c>
      <c r="CN79">
        <v>8151461300000</v>
      </c>
      <c r="CO79">
        <v>3668156300000</v>
      </c>
      <c r="CQ79" s="6">
        <v>1.9151695967140001E-174</v>
      </c>
      <c r="CR79" s="6">
        <v>-1.9151695967140001E-174</v>
      </c>
      <c r="CS79" s="6">
        <v>-2.0531351586729599E-166</v>
      </c>
      <c r="CT79">
        <v>-781.63810999999998</v>
      </c>
      <c r="CU79">
        <v>122518530</v>
      </c>
      <c r="CV79">
        <v>7.9690688999999999</v>
      </c>
      <c r="CW79">
        <v>1</v>
      </c>
      <c r="CX79">
        <v>0</v>
      </c>
      <c r="CY79">
        <v>0</v>
      </c>
      <c r="CZ79" s="6">
        <v>5.2214699000000005E+173</v>
      </c>
      <c r="DA79" s="6">
        <v>4.5501380999999999E+174</v>
      </c>
      <c r="DB79" s="6">
        <v>2.9370767000000002E+173</v>
      </c>
      <c r="DC79" s="6">
        <v>1.9151695967140001E-174</v>
      </c>
      <c r="DD79">
        <v>1</v>
      </c>
      <c r="DE79" s="6">
        <v>3.2478784999999999E+173</v>
      </c>
      <c r="DF79" s="6">
        <v>-3.6394949E+173</v>
      </c>
      <c r="DG79" s="6">
        <v>3.2300806000000002E+173</v>
      </c>
      <c r="DH79" s="6">
        <v>3.9136119000000002E+173</v>
      </c>
      <c r="DI79">
        <v>1</v>
      </c>
      <c r="DJ79">
        <v>-1</v>
      </c>
      <c r="DK79" s="6">
        <v>-3.2634185E+173</v>
      </c>
      <c r="DL79" s="6">
        <v>-5.0039084999999996E+173</v>
      </c>
      <c r="DM79" s="6">
        <v>8.4848882999999998E+173</v>
      </c>
      <c r="DN79" s="6">
        <v>2.6107348999999999E+173</v>
      </c>
      <c r="DO79" s="6">
        <v>1.9151695967140001E-174</v>
      </c>
      <c r="DP79">
        <v>1</v>
      </c>
      <c r="DQ79" s="6">
        <v>3.2296891000000001E+173</v>
      </c>
      <c r="DR79" s="6">
        <v>2.6736426000000001E+173</v>
      </c>
      <c r="DS79" s="6">
        <v>3.2274313000000002E+173</v>
      </c>
      <c r="DT79" s="6">
        <v>1.0698197999999999E+174</v>
      </c>
      <c r="DU79">
        <v>1</v>
      </c>
      <c r="DV79">
        <v>1</v>
      </c>
      <c r="DW79" s="6">
        <v>1.4359042E+174</v>
      </c>
      <c r="DX79" s="6">
        <v>6.5268369000000004E+173</v>
      </c>
      <c r="DY79" s="6">
        <v>4.1222129000000002E+173</v>
      </c>
      <c r="DZ79" s="6">
        <v>9.5454994999999999E+173</v>
      </c>
      <c r="EA79" s="6">
        <v>1.9151695967140001E-174</v>
      </c>
      <c r="EB79">
        <v>1</v>
      </c>
      <c r="EC79" s="6">
        <v>3.4113601999999999E+173</v>
      </c>
      <c r="ED79" s="6">
        <v>-1.6563906999999999E+174</v>
      </c>
      <c r="EE79" s="6">
        <v>3.2535790999999998E+173</v>
      </c>
      <c r="EF79" s="6">
        <v>5.6078060000000001E+173</v>
      </c>
      <c r="EG79" s="6">
        <v>1.9151695967140001E-174</v>
      </c>
      <c r="EH79">
        <v>1</v>
      </c>
      <c r="EI79" s="6">
        <v>3.3470959E+173</v>
      </c>
      <c r="EJ79" s="6">
        <v>-3.704551E+172</v>
      </c>
      <c r="EK79" s="6">
        <v>3.2444082999999998E+173</v>
      </c>
      <c r="EL79" s="6">
        <v>5.6000476999999999E+173</v>
      </c>
      <c r="EM79">
        <v>1</v>
      </c>
      <c r="EN79">
        <v>0</v>
      </c>
      <c r="EO79">
        <v>0</v>
      </c>
      <c r="EP79" s="6">
        <v>2.1277580999999999E+173</v>
      </c>
      <c r="EQ79" s="6">
        <v>8.4485233E+173</v>
      </c>
      <c r="ER79" s="6">
        <v>3.1330037000000001E+173</v>
      </c>
      <c r="ES79" s="6">
        <v>1.9151695967140001E-174</v>
      </c>
      <c r="ET79">
        <v>1</v>
      </c>
      <c r="EU79" s="6">
        <v>3.3566591000000002E+173</v>
      </c>
      <c r="EV79" s="6">
        <v>-3.0199848000000001E+173</v>
      </c>
      <c r="EW79" s="6">
        <v>3.2457785E+173</v>
      </c>
      <c r="EX79" s="6">
        <v>2.7800493999999999E+173</v>
      </c>
      <c r="EY79" t="s">
        <v>54</v>
      </c>
    </row>
    <row r="80" spans="1:155">
      <c r="A80">
        <v>1</v>
      </c>
      <c r="B80" s="6">
        <v>-1.9151695967140001E-174</v>
      </c>
      <c r="C80">
        <v>-0.499999991404322</v>
      </c>
      <c r="D80" s="6">
        <v>-5.2214700000000002E+172</v>
      </c>
      <c r="E80" s="6">
        <v>3.1328818E+173</v>
      </c>
      <c r="F80" s="6">
        <v>9.6336114000000005E+172</v>
      </c>
      <c r="G80" s="6"/>
      <c r="H80">
        <v>1</v>
      </c>
      <c r="I80">
        <v>0.99999999999328903</v>
      </c>
      <c r="J80">
        <v>72261.560999515103</v>
      </c>
      <c r="K80">
        <v>72235.834000000003</v>
      </c>
      <c r="L80">
        <v>149025910000</v>
      </c>
      <c r="M80">
        <v>46.797186000000004</v>
      </c>
      <c r="O80">
        <v>1</v>
      </c>
      <c r="P80">
        <v>0</v>
      </c>
      <c r="Q80">
        <v>0</v>
      </c>
      <c r="R80" s="6">
        <v>3.2634185E+173</v>
      </c>
      <c r="S80" s="6">
        <v>1.8896747E+174</v>
      </c>
      <c r="T80" s="6">
        <v>3.3042111E+172</v>
      </c>
      <c r="U80" s="6"/>
      <c r="V80" s="6">
        <v>1.9151695967140001E-174</v>
      </c>
      <c r="W80" s="6">
        <v>-1.9151695967140001E-174</v>
      </c>
      <c r="X80">
        <v>-0.61810154836803799</v>
      </c>
      <c r="Y80" s="6">
        <v>-3.7710616000000003E+173</v>
      </c>
      <c r="Z80" s="6">
        <v>3.2270972000000001E+173</v>
      </c>
      <c r="AA80" s="6">
        <v>2.4656941E+173</v>
      </c>
      <c r="AB80" s="6"/>
      <c r="AC80">
        <v>1</v>
      </c>
      <c r="AD80">
        <v>-1</v>
      </c>
      <c r="AE80" s="6">
        <v>-4.0925032999999999E+173</v>
      </c>
      <c r="AF80" s="6">
        <v>-7.9674451000000005E+173</v>
      </c>
      <c r="AG80" s="6">
        <v>9.3139727999999999E+173</v>
      </c>
      <c r="AH80" s="6">
        <v>7.7503241E+173</v>
      </c>
      <c r="AI80" s="6"/>
      <c r="AJ80">
        <v>1</v>
      </c>
      <c r="AK80">
        <v>0</v>
      </c>
      <c r="AL80">
        <v>0</v>
      </c>
      <c r="AM80" s="6">
        <v>3.1080100000000001E+171</v>
      </c>
      <c r="AN80" s="6">
        <v>1.8896747E+174</v>
      </c>
      <c r="AO80" s="6">
        <v>6.7141507999999995E+172</v>
      </c>
      <c r="AP80" s="6">
        <v>1.9151695967140001E-174</v>
      </c>
      <c r="AQ80" s="6"/>
      <c r="AR80">
        <v>1</v>
      </c>
      <c r="AS80" s="6">
        <v>3.2480009000000001E+173</v>
      </c>
      <c r="AT80" s="6">
        <v>-1.4052959E+173</v>
      </c>
      <c r="AU80" s="6">
        <v>3.2300983999999997E+173</v>
      </c>
      <c r="AV80" s="6">
        <v>5.7109765E+173</v>
      </c>
      <c r="AW80" s="6">
        <v>1.9151695967140001E-174</v>
      </c>
      <c r="AX80">
        <v>0</v>
      </c>
      <c r="AY80">
        <v>0</v>
      </c>
      <c r="AZ80" s="6">
        <v>8.0808456E+173</v>
      </c>
      <c r="BA80" s="6">
        <v>1.4545522000000001E+174</v>
      </c>
      <c r="BB80" s="6">
        <v>1.2117272999999999E+174</v>
      </c>
      <c r="BC80">
        <v>1</v>
      </c>
      <c r="BD80">
        <v>0</v>
      </c>
      <c r="BE80">
        <v>0</v>
      </c>
      <c r="BF80" s="6">
        <v>2.1756129999999999E+172</v>
      </c>
      <c r="BG80" s="6">
        <v>8.4848882999999998E+173</v>
      </c>
      <c r="BH80" s="6">
        <v>5.9149460999999997E+172</v>
      </c>
      <c r="BI80" s="6">
        <v>1.9151695967140001E-174</v>
      </c>
      <c r="BJ80">
        <v>1</v>
      </c>
      <c r="BK80" s="6">
        <v>3.2300806000000002E+173</v>
      </c>
      <c r="BL80" s="6">
        <v>-3.6598850000000001E+173</v>
      </c>
      <c r="BM80" s="6">
        <v>3.2274883999999998E+173</v>
      </c>
      <c r="BN80" s="6">
        <v>3.9205839000000001E+173</v>
      </c>
      <c r="BO80" s="6">
        <v>1.9151695967140001E-174</v>
      </c>
      <c r="BP80">
        <v>0</v>
      </c>
      <c r="BQ80">
        <v>0</v>
      </c>
      <c r="BR80" s="6">
        <v>6.4502689000000002E+173</v>
      </c>
      <c r="BS80" s="6">
        <v>1.3747398999999999E+174</v>
      </c>
      <c r="BT80" s="6">
        <v>6.1242614000000003E+173</v>
      </c>
      <c r="BU80" s="6">
        <v>1.9151695967140001E-174</v>
      </c>
      <c r="BV80">
        <v>0</v>
      </c>
      <c r="BW80">
        <v>0</v>
      </c>
      <c r="BX80" s="6">
        <v>1.1561826000000001E+174</v>
      </c>
      <c r="BY80" s="6">
        <v>1.4545522000000001E+174</v>
      </c>
      <c r="BZ80" s="6">
        <v>1.18562E+174</v>
      </c>
      <c r="CA80" s="6"/>
      <c r="CB80" s="6"/>
      <c r="CC80">
        <v>1</v>
      </c>
      <c r="CD80">
        <v>1</v>
      </c>
      <c r="CE80" s="6">
        <v>4.8800338999999996E+84</v>
      </c>
      <c r="CF80" s="6">
        <v>4.8800338999999996E+84</v>
      </c>
      <c r="CG80" s="6">
        <v>2.6107347999999998E+173</v>
      </c>
      <c r="CH80" s="6">
        <v>2.1960151999999998E+84</v>
      </c>
      <c r="CI80" s="6"/>
      <c r="CJ80" s="6">
        <v>1.9151695967140001E-174</v>
      </c>
      <c r="CK80">
        <v>0</v>
      </c>
      <c r="CL80">
        <v>0</v>
      </c>
      <c r="CM80">
        <v>8151458600000</v>
      </c>
      <c r="CN80">
        <v>8151461300000</v>
      </c>
      <c r="CO80">
        <v>3668156300000</v>
      </c>
      <c r="CQ80" s="6">
        <v>1.9151695967140001E-174</v>
      </c>
      <c r="CR80" s="6">
        <v>-1.9151695967140001E-174</v>
      </c>
      <c r="CS80" s="6">
        <v>-2.0531351586729599E-166</v>
      </c>
      <c r="CT80">
        <v>-781.63810999999998</v>
      </c>
      <c r="CU80">
        <v>122518530</v>
      </c>
      <c r="CV80">
        <v>7.9690688999999999</v>
      </c>
      <c r="CW80">
        <v>1</v>
      </c>
      <c r="CX80">
        <v>0</v>
      </c>
      <c r="CY80">
        <v>0</v>
      </c>
      <c r="CZ80" s="6">
        <v>5.2214699000000005E+173</v>
      </c>
      <c r="DA80" s="6">
        <v>4.5501380999999999E+174</v>
      </c>
      <c r="DB80" s="6">
        <v>2.9370767000000002E+173</v>
      </c>
      <c r="DC80" s="6">
        <v>1.9151695967140001E-174</v>
      </c>
      <c r="DD80">
        <v>1</v>
      </c>
      <c r="DE80" s="6">
        <v>3.2478784999999999E+173</v>
      </c>
      <c r="DF80" s="6">
        <v>-3.6394949E+173</v>
      </c>
      <c r="DG80" s="6">
        <v>3.2300806000000002E+173</v>
      </c>
      <c r="DH80" s="6">
        <v>3.9136119000000002E+173</v>
      </c>
      <c r="DI80">
        <v>1</v>
      </c>
      <c r="DJ80">
        <v>-1</v>
      </c>
      <c r="DK80" s="6">
        <v>-3.2634185E+173</v>
      </c>
      <c r="DL80" s="6">
        <v>-5.0039084999999996E+173</v>
      </c>
      <c r="DM80" s="6">
        <v>8.4848882999999998E+173</v>
      </c>
      <c r="DN80" s="6">
        <v>2.6107348999999999E+173</v>
      </c>
      <c r="DO80" s="6">
        <v>1.9151695967140001E-174</v>
      </c>
      <c r="DP80">
        <v>1</v>
      </c>
      <c r="DQ80" s="6">
        <v>3.2296891000000001E+173</v>
      </c>
      <c r="DR80" s="6">
        <v>2.6736426000000001E+173</v>
      </c>
      <c r="DS80" s="6">
        <v>3.2274313000000002E+173</v>
      </c>
      <c r="DT80" s="6">
        <v>1.0698197999999999E+174</v>
      </c>
      <c r="DU80">
        <v>1</v>
      </c>
      <c r="DV80">
        <v>1</v>
      </c>
      <c r="DW80" s="6">
        <v>1.4359042E+174</v>
      </c>
      <c r="DX80" s="6">
        <v>6.5268369000000004E+173</v>
      </c>
      <c r="DY80" s="6">
        <v>4.1222129000000002E+173</v>
      </c>
      <c r="DZ80" s="6">
        <v>9.5454994999999999E+173</v>
      </c>
      <c r="EA80" s="6">
        <v>1.9151695967140001E-174</v>
      </c>
      <c r="EB80">
        <v>1</v>
      </c>
      <c r="EC80" s="6">
        <v>3.4113601999999999E+173</v>
      </c>
      <c r="ED80" s="6">
        <v>-1.6563906999999999E+174</v>
      </c>
      <c r="EE80" s="6">
        <v>3.2535790999999998E+173</v>
      </c>
      <c r="EF80" s="6">
        <v>5.6078060000000001E+173</v>
      </c>
      <c r="EG80" s="6">
        <v>1.9151695967140001E-174</v>
      </c>
      <c r="EH80">
        <v>1</v>
      </c>
      <c r="EI80" s="6">
        <v>3.3470959E+173</v>
      </c>
      <c r="EJ80" s="6">
        <v>-3.704551E+172</v>
      </c>
      <c r="EK80" s="6">
        <v>3.2444082999999998E+173</v>
      </c>
      <c r="EL80" s="6">
        <v>5.6000476999999999E+173</v>
      </c>
      <c r="EM80">
        <v>1</v>
      </c>
      <c r="EN80">
        <v>0</v>
      </c>
      <c r="EO80">
        <v>0</v>
      </c>
      <c r="EP80" s="6">
        <v>2.1277580999999999E+173</v>
      </c>
      <c r="EQ80" s="6">
        <v>8.4485233E+173</v>
      </c>
      <c r="ER80" s="6">
        <v>3.1330037000000001E+173</v>
      </c>
      <c r="ES80" s="6">
        <v>1.9151695967140001E-174</v>
      </c>
      <c r="ET80">
        <v>1</v>
      </c>
      <c r="EU80" s="6">
        <v>3.3566591000000002E+173</v>
      </c>
      <c r="EV80" s="6">
        <v>-3.0199848000000001E+173</v>
      </c>
      <c r="EW80" s="6">
        <v>3.2457785E+173</v>
      </c>
      <c r="EX80" s="6">
        <v>2.7800493999999999E+173</v>
      </c>
      <c r="EY80" t="s">
        <v>54</v>
      </c>
    </row>
    <row r="81" spans="1:155">
      <c r="A81">
        <v>1</v>
      </c>
      <c r="B81" s="6">
        <v>-1.9151695967140001E-174</v>
      </c>
      <c r="C81">
        <v>-0.499999991404322</v>
      </c>
      <c r="D81" s="6">
        <v>-5.2214700000000002E+172</v>
      </c>
      <c r="E81" s="6">
        <v>3.1328818E+173</v>
      </c>
      <c r="F81" s="6">
        <v>9.6336114000000005E+172</v>
      </c>
      <c r="G81" s="6"/>
      <c r="H81">
        <v>1</v>
      </c>
      <c r="I81">
        <v>0</v>
      </c>
      <c r="J81">
        <v>0</v>
      </c>
      <c r="K81">
        <v>72235.834000000003</v>
      </c>
      <c r="L81" s="6">
        <v>3.453149E+37</v>
      </c>
      <c r="M81">
        <v>46.797186000000004</v>
      </c>
      <c r="O81">
        <v>1</v>
      </c>
      <c r="P81">
        <v>0</v>
      </c>
      <c r="Q81">
        <v>0</v>
      </c>
      <c r="R81" s="6">
        <v>3.2634185E+173</v>
      </c>
      <c r="S81" s="6">
        <v>2.4118217E+174</v>
      </c>
      <c r="T81" s="6">
        <v>3.3042111E+172</v>
      </c>
      <c r="U81" s="6"/>
      <c r="V81" s="6">
        <v>1.9151695967140001E-174</v>
      </c>
      <c r="W81" s="6">
        <v>-1.9151695967140001E-174</v>
      </c>
      <c r="X81">
        <v>-0.61810154836803799</v>
      </c>
      <c r="Y81" s="6">
        <v>-3.7710616000000003E+173</v>
      </c>
      <c r="Z81" s="6">
        <v>3.2270972000000001E+173</v>
      </c>
      <c r="AA81" s="6">
        <v>2.4656941E+173</v>
      </c>
      <c r="AB81" s="6"/>
      <c r="AC81">
        <v>1</v>
      </c>
      <c r="AD81">
        <v>-1</v>
      </c>
      <c r="AE81" s="6">
        <v>-4.0925032999999999E+173</v>
      </c>
      <c r="AF81" s="6">
        <v>-7.9674451000000005E+173</v>
      </c>
      <c r="AG81" s="6">
        <v>9.3139727999999999E+173</v>
      </c>
      <c r="AH81" s="6">
        <v>7.7503241E+173</v>
      </c>
      <c r="AI81" s="6"/>
      <c r="AJ81">
        <v>1</v>
      </c>
      <c r="AK81">
        <v>0</v>
      </c>
      <c r="AL81">
        <v>0</v>
      </c>
      <c r="AM81" s="6">
        <v>3.1080100000000001E+171</v>
      </c>
      <c r="AN81" s="6">
        <v>2.4118217E+174</v>
      </c>
      <c r="AO81" s="6">
        <v>6.7141507999999995E+172</v>
      </c>
      <c r="AP81" s="6">
        <v>1.9151695967140001E-174</v>
      </c>
      <c r="AQ81" s="6"/>
      <c r="AR81">
        <v>1</v>
      </c>
      <c r="AS81" s="6">
        <v>3.2480009000000001E+173</v>
      </c>
      <c r="AT81" s="6">
        <v>-1.4052959E+173</v>
      </c>
      <c r="AU81" s="6">
        <v>3.2300983999999997E+173</v>
      </c>
      <c r="AV81" s="6">
        <v>5.7109765E+173</v>
      </c>
      <c r="AW81">
        <v>1</v>
      </c>
      <c r="AX81">
        <v>1</v>
      </c>
      <c r="AY81" s="6">
        <v>1.4545522000000001E+174</v>
      </c>
      <c r="AZ81" s="6">
        <v>8.0808456E+173</v>
      </c>
      <c r="BA81" s="6">
        <v>4.1304162000000001E+173</v>
      </c>
      <c r="BB81" s="6">
        <v>1.2117272999999999E+174</v>
      </c>
      <c r="BC81">
        <v>1</v>
      </c>
      <c r="BD81">
        <v>0</v>
      </c>
      <c r="BE81">
        <v>0</v>
      </c>
      <c r="BF81" s="6">
        <v>2.1756129999999999E+172</v>
      </c>
      <c r="BG81" s="6">
        <v>8.4848882999999998E+173</v>
      </c>
      <c r="BH81" s="6">
        <v>5.9149460999999997E+172</v>
      </c>
      <c r="BI81" s="6">
        <v>1.9151695967140001E-174</v>
      </c>
      <c r="BJ81">
        <v>1</v>
      </c>
      <c r="BK81" s="6">
        <v>3.2274883999999998E+173</v>
      </c>
      <c r="BL81" s="6">
        <v>-4.327747E+172</v>
      </c>
      <c r="BM81" s="6">
        <v>3.2271102999999999E+173</v>
      </c>
      <c r="BN81" s="6">
        <v>4.2633726999999998E+173</v>
      </c>
      <c r="BO81" s="6">
        <v>1.9151695967140001E-174</v>
      </c>
      <c r="BP81">
        <v>0</v>
      </c>
      <c r="BQ81">
        <v>0</v>
      </c>
      <c r="BR81" s="6">
        <v>6.4502689000000002E+173</v>
      </c>
      <c r="BS81" s="6">
        <v>1.3747398999999999E+174</v>
      </c>
      <c r="BT81" s="6">
        <v>6.1242614000000003E+173</v>
      </c>
      <c r="BU81">
        <v>1</v>
      </c>
      <c r="BV81">
        <v>1</v>
      </c>
      <c r="BW81" s="6">
        <v>1.4545522000000001E+174</v>
      </c>
      <c r="BX81" s="6">
        <v>1.1561826000000001E+174</v>
      </c>
      <c r="BY81" s="6">
        <v>4.1304162000000001E+173</v>
      </c>
      <c r="BZ81" s="6">
        <v>1.18562E+174</v>
      </c>
      <c r="CA81" s="6"/>
      <c r="CB81" s="6"/>
      <c r="CC81">
        <v>1</v>
      </c>
      <c r="CD81">
        <v>1</v>
      </c>
      <c r="CE81" s="6">
        <v>4.8800338999999996E+84</v>
      </c>
      <c r="CF81" s="6">
        <v>4.8800338999999996E+84</v>
      </c>
      <c r="CG81" s="6">
        <v>2.6107347999999998E+173</v>
      </c>
      <c r="CH81" s="6">
        <v>2.1960151999999998E+84</v>
      </c>
      <c r="CI81" s="6"/>
      <c r="CJ81" s="6">
        <v>1.9151695967140001E-174</v>
      </c>
      <c r="CK81">
        <v>0</v>
      </c>
      <c r="CL81">
        <v>0</v>
      </c>
      <c r="CM81">
        <v>8151458600000</v>
      </c>
      <c r="CN81">
        <v>8151461300000</v>
      </c>
      <c r="CO81">
        <v>3668156300000</v>
      </c>
      <c r="CQ81" s="6">
        <v>1.9151695967140001E-174</v>
      </c>
      <c r="CR81" s="6">
        <v>-1.9151695967140001E-174</v>
      </c>
      <c r="CS81" s="6">
        <v>-2.0531351586729599E-166</v>
      </c>
      <c r="CT81">
        <v>-781.63810999999998</v>
      </c>
      <c r="CU81">
        <v>122518530</v>
      </c>
      <c r="CV81">
        <v>7.9690688999999999</v>
      </c>
      <c r="CW81">
        <v>1</v>
      </c>
      <c r="CX81">
        <v>0</v>
      </c>
      <c r="CY81">
        <v>0</v>
      </c>
      <c r="CZ81" s="6">
        <v>5.2214699000000005E+173</v>
      </c>
      <c r="DA81" s="6">
        <v>4.5501380999999999E+174</v>
      </c>
      <c r="DB81" s="6">
        <v>2.9370767000000002E+173</v>
      </c>
      <c r="DC81" s="6">
        <v>1.9151695967140001E-174</v>
      </c>
      <c r="DD81">
        <v>1</v>
      </c>
      <c r="DE81" s="6">
        <v>3.2478784999999999E+173</v>
      </c>
      <c r="DF81" s="6">
        <v>-3.6394949E+173</v>
      </c>
      <c r="DG81" s="6">
        <v>3.2300806000000002E+173</v>
      </c>
      <c r="DH81" s="6">
        <v>3.9136119000000002E+173</v>
      </c>
      <c r="DI81">
        <v>1</v>
      </c>
      <c r="DJ81">
        <v>-1</v>
      </c>
      <c r="DK81" s="6">
        <v>-3.2634185E+173</v>
      </c>
      <c r="DL81" s="6">
        <v>-5.0039084999999996E+173</v>
      </c>
      <c r="DM81" s="6">
        <v>8.4848882999999998E+173</v>
      </c>
      <c r="DN81" s="6">
        <v>2.6107348999999999E+173</v>
      </c>
      <c r="DO81" s="6">
        <v>1.9151695967140001E-174</v>
      </c>
      <c r="DP81">
        <v>1</v>
      </c>
      <c r="DQ81" s="6">
        <v>3.2296891000000001E+173</v>
      </c>
      <c r="DR81" s="6">
        <v>2.6736426000000001E+173</v>
      </c>
      <c r="DS81" s="6">
        <v>3.2274313000000002E+173</v>
      </c>
      <c r="DT81" s="6">
        <v>1.0698197999999999E+174</v>
      </c>
      <c r="DU81">
        <v>1</v>
      </c>
      <c r="DV81">
        <v>1</v>
      </c>
      <c r="DW81" s="6">
        <v>1.4359042E+174</v>
      </c>
      <c r="DX81" s="6">
        <v>6.5268369000000004E+173</v>
      </c>
      <c r="DY81" s="6">
        <v>4.1222129000000002E+173</v>
      </c>
      <c r="DZ81" s="6">
        <v>9.5454994999999999E+173</v>
      </c>
      <c r="EA81" s="6">
        <v>1.9151695967140001E-174</v>
      </c>
      <c r="EB81">
        <v>1</v>
      </c>
      <c r="EC81" s="6">
        <v>3.4113601999999999E+173</v>
      </c>
      <c r="ED81" s="6">
        <v>-1.6563906999999999E+174</v>
      </c>
      <c r="EE81" s="6">
        <v>3.2535790999999998E+173</v>
      </c>
      <c r="EF81" s="6">
        <v>5.6078060000000001E+173</v>
      </c>
      <c r="EG81" s="6">
        <v>1.9151695967140001E-174</v>
      </c>
      <c r="EH81">
        <v>1</v>
      </c>
      <c r="EI81" s="6">
        <v>3.3470959E+173</v>
      </c>
      <c r="EJ81" s="6">
        <v>-3.704551E+172</v>
      </c>
      <c r="EK81" s="6">
        <v>3.2444082999999998E+173</v>
      </c>
      <c r="EL81" s="6">
        <v>5.6000476999999999E+173</v>
      </c>
      <c r="EM81">
        <v>1</v>
      </c>
      <c r="EN81">
        <v>0</v>
      </c>
      <c r="EO81">
        <v>0</v>
      </c>
      <c r="EP81" s="6">
        <v>2.1277580999999999E+173</v>
      </c>
      <c r="EQ81" s="6">
        <v>8.4485233E+173</v>
      </c>
      <c r="ER81" s="6">
        <v>3.1330037000000001E+173</v>
      </c>
      <c r="ES81" s="6">
        <v>1.9151695967140001E-174</v>
      </c>
      <c r="ET81">
        <v>1</v>
      </c>
      <c r="EU81" s="6">
        <v>3.3566591000000002E+173</v>
      </c>
      <c r="EV81" s="6">
        <v>-3.0199848000000001E+173</v>
      </c>
      <c r="EW81" s="6">
        <v>3.2457785E+173</v>
      </c>
      <c r="EX81" s="6">
        <v>2.7800493999999999E+173</v>
      </c>
      <c r="EY81" t="s">
        <v>54</v>
      </c>
    </row>
    <row r="82" spans="1:155">
      <c r="A82">
        <v>1</v>
      </c>
      <c r="B82" s="6">
        <v>-1.9151695967140001E-174</v>
      </c>
      <c r="C82">
        <v>-0.499999991404322</v>
      </c>
      <c r="D82" s="6">
        <v>-5.2214700000000002E+172</v>
      </c>
      <c r="E82" s="6">
        <v>3.1328818E+173</v>
      </c>
      <c r="F82" s="6">
        <v>9.6336114000000005E+172</v>
      </c>
      <c r="G82" s="6"/>
      <c r="H82">
        <v>1</v>
      </c>
      <c r="I82">
        <v>0</v>
      </c>
      <c r="J82">
        <v>0</v>
      </c>
      <c r="K82">
        <v>72235.834000000003</v>
      </c>
      <c r="L82" s="6">
        <v>6.9062982000000003E+37</v>
      </c>
      <c r="M82">
        <v>46.797186000000004</v>
      </c>
      <c r="O82">
        <v>1</v>
      </c>
      <c r="P82">
        <v>0</v>
      </c>
      <c r="Q82">
        <v>0</v>
      </c>
      <c r="R82" s="6">
        <v>3.2634185E+173</v>
      </c>
      <c r="S82" s="6">
        <v>2.9339687E+174</v>
      </c>
      <c r="T82" s="6">
        <v>3.3042111E+172</v>
      </c>
      <c r="U82" s="6"/>
      <c r="V82" s="6">
        <v>1.9151695967140001E-174</v>
      </c>
      <c r="W82" s="6">
        <v>-1.9151695967140001E-174</v>
      </c>
      <c r="X82">
        <v>-0.61810154836803799</v>
      </c>
      <c r="Y82" s="6">
        <v>-3.7710616000000003E+173</v>
      </c>
      <c r="Z82" s="6">
        <v>3.2270972000000001E+173</v>
      </c>
      <c r="AA82" s="6">
        <v>2.4656941E+173</v>
      </c>
      <c r="AB82" s="6"/>
      <c r="AC82">
        <v>1</v>
      </c>
      <c r="AD82">
        <v>-1</v>
      </c>
      <c r="AE82" s="6">
        <v>-4.0925032999999999E+173</v>
      </c>
      <c r="AF82" s="6">
        <v>-7.9674451000000005E+173</v>
      </c>
      <c r="AG82" s="6">
        <v>9.3139727999999999E+173</v>
      </c>
      <c r="AH82" s="6">
        <v>7.7503241E+173</v>
      </c>
      <c r="AI82" s="6"/>
      <c r="AJ82">
        <v>1</v>
      </c>
      <c r="AK82">
        <v>0</v>
      </c>
      <c r="AL82">
        <v>0</v>
      </c>
      <c r="AM82" s="6">
        <v>3.1080100000000001E+171</v>
      </c>
      <c r="AN82" s="6">
        <v>2.9339687E+174</v>
      </c>
      <c r="AO82" s="6">
        <v>6.7141507999999995E+172</v>
      </c>
      <c r="AP82" s="6">
        <v>1.9151695967140001E-174</v>
      </c>
      <c r="AQ82" s="6"/>
      <c r="AR82">
        <v>1</v>
      </c>
      <c r="AS82" s="6">
        <v>3.2480009000000001E+173</v>
      </c>
      <c r="AT82" s="6">
        <v>-1.4052959E+173</v>
      </c>
      <c r="AU82" s="6">
        <v>3.2300983999999997E+173</v>
      </c>
      <c r="AV82" s="6">
        <v>5.7109765E+173</v>
      </c>
      <c r="AW82">
        <v>1</v>
      </c>
      <c r="AX82">
        <v>0</v>
      </c>
      <c r="AY82">
        <v>0</v>
      </c>
      <c r="AZ82" s="6">
        <v>8.0808456E+173</v>
      </c>
      <c r="BA82" s="6">
        <v>9.3518861999999996E+173</v>
      </c>
      <c r="BB82" s="6">
        <v>1.2117272999999999E+174</v>
      </c>
      <c r="BC82">
        <v>1</v>
      </c>
      <c r="BD82">
        <v>0</v>
      </c>
      <c r="BE82">
        <v>0</v>
      </c>
      <c r="BF82" s="6">
        <v>2.1756129999999999E+172</v>
      </c>
      <c r="BG82" s="6">
        <v>8.4848882999999998E+173</v>
      </c>
      <c r="BH82" s="6">
        <v>5.9149460999999997E+172</v>
      </c>
      <c r="BI82" s="6">
        <v>1.9151695967140001E-174</v>
      </c>
      <c r="BJ82">
        <v>1</v>
      </c>
      <c r="BK82" s="6">
        <v>3.2271102999999999E+173</v>
      </c>
      <c r="BL82" s="6">
        <v>2.7942803999999999E+173</v>
      </c>
      <c r="BM82" s="6">
        <v>3.2270551000000001E+173</v>
      </c>
      <c r="BN82" s="6">
        <v>4.6061803999999998E+173</v>
      </c>
      <c r="BO82" s="6">
        <v>1.9151695967140001E-174</v>
      </c>
      <c r="BP82">
        <v>0</v>
      </c>
      <c r="BQ82">
        <v>0</v>
      </c>
      <c r="BR82" s="6">
        <v>6.4502689000000002E+173</v>
      </c>
      <c r="BS82" s="6">
        <v>1.3747398999999999E+174</v>
      </c>
      <c r="BT82" s="6">
        <v>6.1242614000000003E+173</v>
      </c>
      <c r="BU82">
        <v>1</v>
      </c>
      <c r="BV82">
        <v>0</v>
      </c>
      <c r="BW82">
        <v>0</v>
      </c>
      <c r="BX82" s="6">
        <v>1.1561826000000001E+174</v>
      </c>
      <c r="BY82" s="6">
        <v>9.3518861999999996E+173</v>
      </c>
      <c r="BZ82" s="6">
        <v>1.18562E+174</v>
      </c>
      <c r="CA82" s="6"/>
      <c r="CB82" s="6"/>
      <c r="CC82">
        <v>1</v>
      </c>
      <c r="CD82">
        <v>1</v>
      </c>
      <c r="CE82" s="6">
        <v>4.8800338999999996E+84</v>
      </c>
      <c r="CF82" s="6">
        <v>4.8800338999999996E+84</v>
      </c>
      <c r="CG82" s="6">
        <v>2.6107347999999998E+173</v>
      </c>
      <c r="CH82" s="6">
        <v>2.1960151999999998E+84</v>
      </c>
      <c r="CI82" s="6"/>
      <c r="CJ82" s="6">
        <v>1.9151695967140001E-174</v>
      </c>
      <c r="CK82">
        <v>0</v>
      </c>
      <c r="CL82">
        <v>0</v>
      </c>
      <c r="CM82">
        <v>8151458600000</v>
      </c>
      <c r="CN82">
        <v>8151461300000</v>
      </c>
      <c r="CO82">
        <v>3668156300000</v>
      </c>
      <c r="CQ82" s="6">
        <v>1.9151695967140001E-174</v>
      </c>
      <c r="CR82" s="6">
        <v>-1.9151695967140001E-174</v>
      </c>
      <c r="CS82" s="6">
        <v>-2.0531351586729599E-166</v>
      </c>
      <c r="CT82">
        <v>-781.63810999999998</v>
      </c>
      <c r="CU82">
        <v>122518530</v>
      </c>
      <c r="CV82">
        <v>7.9690688999999999</v>
      </c>
      <c r="CW82">
        <v>1</v>
      </c>
      <c r="CX82">
        <v>0</v>
      </c>
      <c r="CY82">
        <v>0</v>
      </c>
      <c r="CZ82" s="6">
        <v>5.2214699000000005E+173</v>
      </c>
      <c r="DA82" s="6">
        <v>4.5501380999999999E+174</v>
      </c>
      <c r="DB82" s="6">
        <v>2.9370767000000002E+173</v>
      </c>
      <c r="DC82" s="6">
        <v>1.9151695967140001E-174</v>
      </c>
      <c r="DD82">
        <v>1</v>
      </c>
      <c r="DE82" s="6">
        <v>3.2478784999999999E+173</v>
      </c>
      <c r="DF82" s="6">
        <v>-3.6394949E+173</v>
      </c>
      <c r="DG82" s="6">
        <v>3.2300806000000002E+173</v>
      </c>
      <c r="DH82" s="6">
        <v>3.9136119000000002E+173</v>
      </c>
      <c r="DI82">
        <v>1</v>
      </c>
      <c r="DJ82">
        <v>-1</v>
      </c>
      <c r="DK82" s="6">
        <v>-3.2634185E+173</v>
      </c>
      <c r="DL82" s="6">
        <v>-5.0039084999999996E+173</v>
      </c>
      <c r="DM82" s="6">
        <v>8.4848882999999998E+173</v>
      </c>
      <c r="DN82" s="6">
        <v>2.6107348999999999E+173</v>
      </c>
      <c r="DO82" s="6">
        <v>1.9151695967140001E-174</v>
      </c>
      <c r="DP82">
        <v>1</v>
      </c>
      <c r="DQ82" s="6">
        <v>3.2296891000000001E+173</v>
      </c>
      <c r="DR82" s="6">
        <v>2.6736426000000001E+173</v>
      </c>
      <c r="DS82" s="6">
        <v>3.2274313000000002E+173</v>
      </c>
      <c r="DT82" s="6">
        <v>1.0698197999999999E+174</v>
      </c>
      <c r="DU82">
        <v>1</v>
      </c>
      <c r="DV82">
        <v>1</v>
      </c>
      <c r="DW82" s="6">
        <v>1.4359042E+174</v>
      </c>
      <c r="DX82" s="6">
        <v>6.5268369000000004E+173</v>
      </c>
      <c r="DY82" s="6">
        <v>4.1222129000000002E+173</v>
      </c>
      <c r="DZ82" s="6">
        <v>9.5454994999999999E+173</v>
      </c>
      <c r="EA82" s="6">
        <v>1.9151695967140001E-174</v>
      </c>
      <c r="EB82">
        <v>1</v>
      </c>
      <c r="EC82" s="6">
        <v>3.4113601999999999E+173</v>
      </c>
      <c r="ED82" s="6">
        <v>-1.6563906999999999E+174</v>
      </c>
      <c r="EE82" s="6">
        <v>3.2535790999999998E+173</v>
      </c>
      <c r="EF82" s="6">
        <v>5.6078060000000001E+173</v>
      </c>
      <c r="EG82" s="6">
        <v>1.9151695967140001E-174</v>
      </c>
      <c r="EH82">
        <v>1</v>
      </c>
      <c r="EI82" s="6">
        <v>3.3470959E+173</v>
      </c>
      <c r="EJ82" s="6">
        <v>-3.704551E+172</v>
      </c>
      <c r="EK82" s="6">
        <v>3.2444082999999998E+173</v>
      </c>
      <c r="EL82" s="6">
        <v>5.6000476999999999E+173</v>
      </c>
      <c r="EM82">
        <v>1</v>
      </c>
      <c r="EN82">
        <v>0</v>
      </c>
      <c r="EO82">
        <v>0</v>
      </c>
      <c r="EP82" s="6">
        <v>2.1277580999999999E+173</v>
      </c>
      <c r="EQ82" s="6">
        <v>8.4485233E+173</v>
      </c>
      <c r="ER82" s="6">
        <v>3.1330037000000001E+173</v>
      </c>
      <c r="ES82" s="6">
        <v>1.9151695967140001E-174</v>
      </c>
      <c r="ET82">
        <v>1</v>
      </c>
      <c r="EU82" s="6">
        <v>3.3566591000000002E+173</v>
      </c>
      <c r="EV82" s="6">
        <v>-3.0199848000000001E+173</v>
      </c>
      <c r="EW82" s="6">
        <v>3.2457785E+173</v>
      </c>
      <c r="EX82" s="6">
        <v>2.7800493999999999E+173</v>
      </c>
      <c r="EY82" t="s">
        <v>54</v>
      </c>
    </row>
    <row r="83" spans="1:155">
      <c r="A83" s="6">
        <v>1.9151695967140001E-174</v>
      </c>
      <c r="B83">
        <v>0</v>
      </c>
      <c r="C83">
        <v>0</v>
      </c>
      <c r="D83" s="6">
        <v>7.8322045E+173</v>
      </c>
      <c r="E83" s="6">
        <v>8.3543515000000002E+173</v>
      </c>
      <c r="F83" s="6">
        <v>3.3130225000000001E+173</v>
      </c>
      <c r="G83" s="6"/>
      <c r="H83">
        <v>1</v>
      </c>
      <c r="I83">
        <v>0</v>
      </c>
      <c r="J83">
        <v>0</v>
      </c>
      <c r="K83">
        <v>72235.834000000003</v>
      </c>
      <c r="L83" s="6">
        <v>6.9062982000000003E+37</v>
      </c>
      <c r="M83">
        <v>46.797186000000004</v>
      </c>
      <c r="O83">
        <v>1</v>
      </c>
      <c r="P83">
        <v>0</v>
      </c>
      <c r="Q83">
        <v>0</v>
      </c>
      <c r="R83" s="6">
        <v>3.2634185E+173</v>
      </c>
      <c r="S83" s="6">
        <v>3.4561156E+174</v>
      </c>
      <c r="T83" s="6">
        <v>3.3042111E+172</v>
      </c>
      <c r="U83" s="6"/>
      <c r="V83" s="6">
        <v>1.9151695967140001E-174</v>
      </c>
      <c r="W83" s="6">
        <v>-1.9151695967140001E-174</v>
      </c>
      <c r="X83">
        <v>-0.61810154836803799</v>
      </c>
      <c r="Y83" s="6">
        <v>-3.7710616000000003E+173</v>
      </c>
      <c r="Z83" s="6">
        <v>3.2270972000000001E+173</v>
      </c>
      <c r="AA83" s="6">
        <v>2.4656941E+173</v>
      </c>
      <c r="AB83" s="6"/>
      <c r="AC83">
        <v>1</v>
      </c>
      <c r="AD83">
        <v>-1</v>
      </c>
      <c r="AE83" s="6">
        <v>-4.0925032999999999E+173</v>
      </c>
      <c r="AF83" s="6">
        <v>-7.9674451000000005E+173</v>
      </c>
      <c r="AG83" s="6">
        <v>9.3139727999999999E+173</v>
      </c>
      <c r="AH83" s="6">
        <v>7.7503241E+173</v>
      </c>
      <c r="AI83" s="6"/>
      <c r="AJ83">
        <v>1</v>
      </c>
      <c r="AK83">
        <v>0</v>
      </c>
      <c r="AL83">
        <v>0</v>
      </c>
      <c r="AM83" s="6">
        <v>3.1080100000000001E+171</v>
      </c>
      <c r="AN83" s="6">
        <v>3.4561156E+174</v>
      </c>
      <c r="AO83" s="6">
        <v>6.7141507999999995E+172</v>
      </c>
      <c r="AP83" s="6">
        <v>1.9151695967140001E-174</v>
      </c>
      <c r="AQ83" s="6"/>
      <c r="AR83">
        <v>1</v>
      </c>
      <c r="AS83" s="6">
        <v>3.2480009000000001E+173</v>
      </c>
      <c r="AT83" s="6">
        <v>-1.4052959E+173</v>
      </c>
      <c r="AU83" s="6">
        <v>3.2300983999999997E+173</v>
      </c>
      <c r="AV83" s="6">
        <v>5.7109765E+173</v>
      </c>
      <c r="AW83">
        <v>1</v>
      </c>
      <c r="AX83">
        <v>0</v>
      </c>
      <c r="AY83">
        <v>0</v>
      </c>
      <c r="AZ83" s="6">
        <v>8.0808456E+173</v>
      </c>
      <c r="BA83" s="6">
        <v>1.4573355999999999E+174</v>
      </c>
      <c r="BB83" s="6">
        <v>1.2117272999999999E+174</v>
      </c>
      <c r="BC83">
        <v>1</v>
      </c>
      <c r="BD83">
        <v>0</v>
      </c>
      <c r="BE83">
        <v>0</v>
      </c>
      <c r="BF83" s="6">
        <v>2.1756129999999999E+172</v>
      </c>
      <c r="BG83" s="6">
        <v>8.4848882999999998E+173</v>
      </c>
      <c r="BH83" s="6">
        <v>5.9149460999999997E+172</v>
      </c>
      <c r="BI83">
        <v>1</v>
      </c>
      <c r="BJ83">
        <v>1</v>
      </c>
      <c r="BK83" s="6">
        <v>3.2270551000000001E+173</v>
      </c>
      <c r="BL83" s="6">
        <v>2.7942803999999999E+173</v>
      </c>
      <c r="BM83" s="6">
        <v>3.2270470999999999E+173</v>
      </c>
      <c r="BN83" s="6">
        <v>4.6061803999999998E+173</v>
      </c>
      <c r="BO83">
        <v>1</v>
      </c>
      <c r="BP83">
        <v>1</v>
      </c>
      <c r="BQ83" s="6">
        <v>1.3747398999999999E+174</v>
      </c>
      <c r="BR83" s="6">
        <v>6.4502689000000002E+173</v>
      </c>
      <c r="BS83" s="6">
        <v>4.0944186000000002E+173</v>
      </c>
      <c r="BT83" s="6">
        <v>6.1242614000000003E+173</v>
      </c>
      <c r="BU83">
        <v>1</v>
      </c>
      <c r="BV83">
        <v>0</v>
      </c>
      <c r="BW83">
        <v>0</v>
      </c>
      <c r="BX83" s="6">
        <v>1.1561826000000001E+174</v>
      </c>
      <c r="BY83" s="6">
        <v>9.3518861999999996E+173</v>
      </c>
      <c r="BZ83" s="6">
        <v>1.18562E+174</v>
      </c>
      <c r="CA83" s="6"/>
      <c r="CB83" s="6"/>
      <c r="CC83">
        <v>1</v>
      </c>
      <c r="CD83">
        <v>1</v>
      </c>
      <c r="CE83" s="6">
        <v>4.8800338999999996E+84</v>
      </c>
      <c r="CF83" s="6">
        <v>4.8800338999999996E+84</v>
      </c>
      <c r="CG83" s="6">
        <v>2.6107347999999998E+173</v>
      </c>
      <c r="CH83" s="6">
        <v>2.1960151999999998E+84</v>
      </c>
      <c r="CI83" s="6"/>
      <c r="CJ83" s="6">
        <v>1.9151695967140001E-174</v>
      </c>
      <c r="CK83">
        <v>0</v>
      </c>
      <c r="CL83">
        <v>0</v>
      </c>
      <c r="CM83">
        <v>8151458600000</v>
      </c>
      <c r="CN83">
        <v>8151461300000</v>
      </c>
      <c r="CO83">
        <v>3668156300000</v>
      </c>
      <c r="CQ83" s="6">
        <v>1.9151695967140001E-174</v>
      </c>
      <c r="CR83" s="6">
        <v>-1.9151695967140001E-174</v>
      </c>
      <c r="CS83" s="6">
        <v>-2.0531351586729599E-166</v>
      </c>
      <c r="CT83">
        <v>-781.63810999999998</v>
      </c>
      <c r="CU83">
        <v>122518530</v>
      </c>
      <c r="CV83">
        <v>7.9690688999999999</v>
      </c>
      <c r="CW83">
        <v>1</v>
      </c>
      <c r="CX83">
        <v>0</v>
      </c>
      <c r="CY83">
        <v>0</v>
      </c>
      <c r="CZ83" s="6">
        <v>5.2214699000000005E+173</v>
      </c>
      <c r="DA83" s="6">
        <v>4.5501380999999999E+174</v>
      </c>
      <c r="DB83" s="6">
        <v>2.9370767000000002E+173</v>
      </c>
      <c r="DC83" s="6">
        <v>1.9151695967140001E-174</v>
      </c>
      <c r="DD83">
        <v>1</v>
      </c>
      <c r="DE83" s="6">
        <v>3.2478784999999999E+173</v>
      </c>
      <c r="DF83" s="6">
        <v>-3.6394949E+173</v>
      </c>
      <c r="DG83" s="6">
        <v>3.2300806000000002E+173</v>
      </c>
      <c r="DH83" s="6">
        <v>3.9136119000000002E+173</v>
      </c>
      <c r="DI83">
        <v>1</v>
      </c>
      <c r="DJ83">
        <v>-1</v>
      </c>
      <c r="DK83" s="6">
        <v>-3.2634185E+173</v>
      </c>
      <c r="DL83" s="6">
        <v>-5.0039084999999996E+173</v>
      </c>
      <c r="DM83" s="6">
        <v>8.4848882999999998E+173</v>
      </c>
      <c r="DN83" s="6">
        <v>2.6107348999999999E+173</v>
      </c>
      <c r="DO83" s="6">
        <v>1.9151695967140001E-174</v>
      </c>
      <c r="DP83">
        <v>1</v>
      </c>
      <c r="DQ83" s="6">
        <v>3.2296891000000001E+173</v>
      </c>
      <c r="DR83" s="6">
        <v>2.6736426000000001E+173</v>
      </c>
      <c r="DS83" s="6">
        <v>3.2274313000000002E+173</v>
      </c>
      <c r="DT83" s="6">
        <v>1.0698197999999999E+174</v>
      </c>
      <c r="DU83">
        <v>1</v>
      </c>
      <c r="DV83">
        <v>1</v>
      </c>
      <c r="DW83" s="6">
        <v>1.4359042E+174</v>
      </c>
      <c r="DX83" s="6">
        <v>6.5268369000000004E+173</v>
      </c>
      <c r="DY83" s="6">
        <v>4.1222129000000002E+173</v>
      </c>
      <c r="DZ83" s="6">
        <v>9.5454994999999999E+173</v>
      </c>
      <c r="EA83" s="6">
        <v>1.9151695967140001E-174</v>
      </c>
      <c r="EB83">
        <v>1</v>
      </c>
      <c r="EC83" s="6">
        <v>3.4113601999999999E+173</v>
      </c>
      <c r="ED83" s="6">
        <v>-1.6563906999999999E+174</v>
      </c>
      <c r="EE83" s="6">
        <v>3.2535790999999998E+173</v>
      </c>
      <c r="EF83" s="6">
        <v>5.6078060000000001E+173</v>
      </c>
      <c r="EG83" s="6">
        <v>1.9151695967140001E-174</v>
      </c>
      <c r="EH83">
        <v>1</v>
      </c>
      <c r="EI83" s="6">
        <v>3.3470959E+173</v>
      </c>
      <c r="EJ83" s="6">
        <v>-3.704551E+172</v>
      </c>
      <c r="EK83" s="6">
        <v>3.2444082999999998E+173</v>
      </c>
      <c r="EL83" s="6">
        <v>5.6000476999999999E+173</v>
      </c>
      <c r="EM83">
        <v>1</v>
      </c>
      <c r="EN83">
        <v>0</v>
      </c>
      <c r="EO83">
        <v>0</v>
      </c>
      <c r="EP83" s="6">
        <v>2.1277580999999999E+173</v>
      </c>
      <c r="EQ83" s="6">
        <v>8.4485233E+173</v>
      </c>
      <c r="ER83" s="6">
        <v>3.1330037000000001E+173</v>
      </c>
      <c r="ES83" s="6">
        <v>1.9151695967140001E-174</v>
      </c>
      <c r="ET83">
        <v>1</v>
      </c>
      <c r="EU83" s="6">
        <v>3.3566591000000002E+173</v>
      </c>
      <c r="EV83" s="6">
        <v>-3.0199848000000001E+173</v>
      </c>
      <c r="EW83" s="6">
        <v>3.2457785E+173</v>
      </c>
      <c r="EX83" s="6">
        <v>2.7800493999999999E+173</v>
      </c>
      <c r="EY83" t="s">
        <v>54</v>
      </c>
    </row>
    <row r="84" spans="1:155">
      <c r="A84" s="6">
        <v>1.9151695967140001E-174</v>
      </c>
      <c r="B84">
        <v>0</v>
      </c>
      <c r="C84">
        <v>0</v>
      </c>
      <c r="D84" s="6">
        <v>7.8322045E+173</v>
      </c>
      <c r="E84" s="6">
        <v>8.3543515000000002E+173</v>
      </c>
      <c r="F84" s="6">
        <v>3.3130225000000001E+173</v>
      </c>
      <c r="G84" s="6"/>
      <c r="H84">
        <v>1</v>
      </c>
      <c r="I84">
        <v>-1</v>
      </c>
      <c r="J84" s="6">
        <v>-6.9062982000000003E+37</v>
      </c>
      <c r="K84" s="6">
        <v>-1.0359447E+38</v>
      </c>
      <c r="L84" s="6">
        <v>1.0359447E+38</v>
      </c>
      <c r="M84" s="6">
        <v>1.553917E+37</v>
      </c>
      <c r="N84" s="6"/>
      <c r="O84">
        <v>1</v>
      </c>
      <c r="P84">
        <v>0</v>
      </c>
      <c r="Q84">
        <v>0</v>
      </c>
      <c r="R84" s="6">
        <v>3.2634185E+173</v>
      </c>
      <c r="S84" s="6">
        <v>3.4561156E+174</v>
      </c>
      <c r="T84" s="6">
        <v>3.3042111E+172</v>
      </c>
      <c r="U84" s="6"/>
      <c r="V84" s="6">
        <v>1.9151695967140001E-174</v>
      </c>
      <c r="W84" s="6">
        <v>-1.9151695967140001E-174</v>
      </c>
      <c r="X84">
        <v>-0.61804384430808901</v>
      </c>
      <c r="Y84" s="6">
        <v>-3.7710616000000003E+173</v>
      </c>
      <c r="Z84" s="6">
        <v>3.2270531999999998E+173</v>
      </c>
      <c r="AA84" s="6">
        <v>2.4656941E+173</v>
      </c>
      <c r="AB84" s="6"/>
      <c r="AC84">
        <v>1</v>
      </c>
      <c r="AD84">
        <v>-1</v>
      </c>
      <c r="AE84" s="6">
        <v>-4.0925032999999999E+173</v>
      </c>
      <c r="AF84" s="6">
        <v>-7.9674451000000005E+173</v>
      </c>
      <c r="AG84" s="6">
        <v>9.3139727999999999E+173</v>
      </c>
      <c r="AH84" s="6">
        <v>7.7503241E+173</v>
      </c>
      <c r="AI84" s="6"/>
      <c r="AJ84">
        <v>1</v>
      </c>
      <c r="AK84">
        <v>-1</v>
      </c>
      <c r="AL84" s="6">
        <v>-3.4561156E+174</v>
      </c>
      <c r="AM84" s="6">
        <v>-3.9751546000000001E+174</v>
      </c>
      <c r="AN84" s="6">
        <v>3.9782626000000004E+174</v>
      </c>
      <c r="AO84" s="6">
        <v>3.0210764E+173</v>
      </c>
      <c r="AP84" s="6">
        <v>1.9151695967140001E-174</v>
      </c>
      <c r="AQ84" s="6"/>
      <c r="AR84">
        <v>1</v>
      </c>
      <c r="AS84" s="6">
        <v>3.2480009000000001E+173</v>
      </c>
      <c r="AT84" s="6">
        <v>-1.4052959E+173</v>
      </c>
      <c r="AU84" s="6">
        <v>3.2300983999999997E+173</v>
      </c>
      <c r="AV84" s="6">
        <v>5.7109765E+173</v>
      </c>
      <c r="AW84">
        <v>1</v>
      </c>
      <c r="AX84">
        <v>-1</v>
      </c>
      <c r="AY84" s="6">
        <v>-1.4573355999999999E+174</v>
      </c>
      <c r="AZ84" s="6">
        <v>-1.171398E+174</v>
      </c>
      <c r="BA84" s="6">
        <v>1.9794825999999999E+174</v>
      </c>
      <c r="BB84" s="6">
        <v>1.4466934E+174</v>
      </c>
      <c r="BC84">
        <v>1</v>
      </c>
      <c r="BD84">
        <v>-1</v>
      </c>
      <c r="BE84" s="6">
        <v>-8.4848882999999998E+173</v>
      </c>
      <c r="BF84" s="6">
        <v>-1.3488797000000001E+174</v>
      </c>
      <c r="BG84" s="6">
        <v>1.3706358000000001E+174</v>
      </c>
      <c r="BH84" s="6">
        <v>2.9411559999999999E+173</v>
      </c>
      <c r="BI84">
        <v>1</v>
      </c>
      <c r="BJ84">
        <v>1</v>
      </c>
      <c r="BK84" s="6">
        <v>3.2270551000000001E+173</v>
      </c>
      <c r="BL84" s="6">
        <v>2.7942803999999999E+173</v>
      </c>
      <c r="BM84" s="6">
        <v>3.2270470999999999E+173</v>
      </c>
      <c r="BN84" s="6">
        <v>4.6061803999999998E+173</v>
      </c>
      <c r="BO84">
        <v>1</v>
      </c>
      <c r="BP84">
        <v>-1</v>
      </c>
      <c r="BQ84" s="6">
        <v>-4.0944186000000002E+173</v>
      </c>
      <c r="BR84" s="6">
        <v>-2.8656197E+173</v>
      </c>
      <c r="BS84" s="6">
        <v>9.3158885999999997E+173</v>
      </c>
      <c r="BT84" s="6">
        <v>8.4739228999999996E+173</v>
      </c>
      <c r="BU84">
        <v>1</v>
      </c>
      <c r="BV84">
        <v>0</v>
      </c>
      <c r="BW84">
        <v>0</v>
      </c>
      <c r="BX84" s="6">
        <v>1.1561826000000001E+174</v>
      </c>
      <c r="BY84" s="6">
        <v>9.3518861999999996E+173</v>
      </c>
      <c r="BZ84" s="6">
        <v>1.18562E+174</v>
      </c>
      <c r="CA84" s="6"/>
      <c r="CB84" s="6"/>
      <c r="CC84">
        <v>1</v>
      </c>
      <c r="CD84">
        <v>1</v>
      </c>
      <c r="CE84" s="6">
        <v>4.8800338999999996E+84</v>
      </c>
      <c r="CF84" s="6">
        <v>4.8800338999999996E+84</v>
      </c>
      <c r="CG84" s="6">
        <v>2.6107347999999998E+173</v>
      </c>
      <c r="CH84" s="6">
        <v>2.1960151999999998E+84</v>
      </c>
      <c r="CI84" s="6"/>
      <c r="CJ84" s="6">
        <v>1.9151695967140001E-174</v>
      </c>
      <c r="CK84">
        <v>0</v>
      </c>
      <c r="CL84">
        <v>0</v>
      </c>
      <c r="CM84">
        <v>8151458600000</v>
      </c>
      <c r="CN84">
        <v>8151461300000</v>
      </c>
      <c r="CO84">
        <v>3668156300000</v>
      </c>
      <c r="CQ84" s="6">
        <v>1.9151695967140001E-174</v>
      </c>
      <c r="CR84" s="6">
        <v>-1.9151695967140001E-174</v>
      </c>
      <c r="CS84" s="6">
        <v>-2.0531351586729599E-166</v>
      </c>
      <c r="CT84">
        <v>-781.63810999999998</v>
      </c>
      <c r="CU84">
        <v>122518530</v>
      </c>
      <c r="CV84">
        <v>7.9690688999999999</v>
      </c>
      <c r="CW84">
        <v>1</v>
      </c>
      <c r="CX84">
        <v>0</v>
      </c>
      <c r="CY84">
        <v>0</v>
      </c>
      <c r="CZ84" s="6">
        <v>5.2214699000000005E+173</v>
      </c>
      <c r="DA84" s="6">
        <v>4.5501380999999999E+174</v>
      </c>
      <c r="DB84" s="6">
        <v>2.9370767000000002E+173</v>
      </c>
      <c r="DC84" s="6">
        <v>1.9151695967140001E-174</v>
      </c>
      <c r="DD84">
        <v>1</v>
      </c>
      <c r="DE84" s="6">
        <v>3.2478784999999999E+173</v>
      </c>
      <c r="DF84" s="6">
        <v>-3.6394949E+173</v>
      </c>
      <c r="DG84" s="6">
        <v>3.2300806000000002E+173</v>
      </c>
      <c r="DH84" s="6">
        <v>3.9136119000000002E+173</v>
      </c>
      <c r="DI84">
        <v>1</v>
      </c>
      <c r="DJ84">
        <v>-1</v>
      </c>
      <c r="DK84" s="6">
        <v>-3.2634185E+173</v>
      </c>
      <c r="DL84" s="6">
        <v>-5.0039084999999996E+173</v>
      </c>
      <c r="DM84" s="6">
        <v>8.4848882999999998E+173</v>
      </c>
      <c r="DN84" s="6">
        <v>2.6107348999999999E+173</v>
      </c>
      <c r="DO84" s="6">
        <v>1.9151695967140001E-174</v>
      </c>
      <c r="DP84">
        <v>1</v>
      </c>
      <c r="DQ84" s="6">
        <v>3.2296891000000001E+173</v>
      </c>
      <c r="DR84" s="6">
        <v>2.6736426000000001E+173</v>
      </c>
      <c r="DS84" s="6">
        <v>3.2274313000000002E+173</v>
      </c>
      <c r="DT84" s="6">
        <v>1.0698197999999999E+174</v>
      </c>
      <c r="DU84">
        <v>1</v>
      </c>
      <c r="DV84">
        <v>1</v>
      </c>
      <c r="DW84" s="6">
        <v>1.4359042E+174</v>
      </c>
      <c r="DX84" s="6">
        <v>6.5268369000000004E+173</v>
      </c>
      <c r="DY84" s="6">
        <v>4.1222129000000002E+173</v>
      </c>
      <c r="DZ84" s="6">
        <v>9.5454994999999999E+173</v>
      </c>
      <c r="EA84" s="6">
        <v>1.9151695967140001E-174</v>
      </c>
      <c r="EB84">
        <v>1</v>
      </c>
      <c r="EC84" s="6">
        <v>3.4113601999999999E+173</v>
      </c>
      <c r="ED84" s="6">
        <v>-1.6563906999999999E+174</v>
      </c>
      <c r="EE84" s="6">
        <v>3.2535790999999998E+173</v>
      </c>
      <c r="EF84" s="6">
        <v>5.6078060000000001E+173</v>
      </c>
      <c r="EG84" s="6">
        <v>1.9151695967140001E-174</v>
      </c>
      <c r="EH84">
        <v>1</v>
      </c>
      <c r="EI84" s="6">
        <v>3.3470959E+173</v>
      </c>
      <c r="EJ84" s="6">
        <v>-3.704551E+172</v>
      </c>
      <c r="EK84" s="6">
        <v>3.2444082999999998E+173</v>
      </c>
      <c r="EL84" s="6">
        <v>5.6000476999999999E+173</v>
      </c>
      <c r="EM84">
        <v>1</v>
      </c>
      <c r="EN84">
        <v>0</v>
      </c>
      <c r="EO84">
        <v>0</v>
      </c>
      <c r="EP84" s="6">
        <v>2.1277580999999999E+173</v>
      </c>
      <c r="EQ84" s="6">
        <v>8.4485233E+173</v>
      </c>
      <c r="ER84" s="6">
        <v>3.1330037000000001E+173</v>
      </c>
      <c r="ES84" s="6">
        <v>1.9151695967140001E-174</v>
      </c>
      <c r="ET84">
        <v>1</v>
      </c>
      <c r="EU84" s="6">
        <v>3.3566591000000002E+173</v>
      </c>
      <c r="EV84" s="6">
        <v>-3.0199848000000001E+173</v>
      </c>
      <c r="EW84" s="6">
        <v>3.2457785E+173</v>
      </c>
      <c r="EX84" s="6">
        <v>2.7800493999999999E+173</v>
      </c>
      <c r="EY84" t="s">
        <v>54</v>
      </c>
    </row>
    <row r="85" spans="1:155">
      <c r="A85" s="6">
        <v>1.9151695967140001E-174</v>
      </c>
      <c r="B85">
        <v>0</v>
      </c>
      <c r="C85">
        <v>0</v>
      </c>
      <c r="D85" s="6">
        <v>7.8322045E+173</v>
      </c>
      <c r="E85" s="6">
        <v>8.3543515000000002E+173</v>
      </c>
      <c r="F85" s="6">
        <v>3.3130225000000001E+173</v>
      </c>
      <c r="G85" s="6"/>
      <c r="H85" s="6">
        <v>1.9151695967140001E-174</v>
      </c>
      <c r="I85">
        <v>0</v>
      </c>
      <c r="J85">
        <v>0</v>
      </c>
      <c r="K85" s="6">
        <v>5.2214697000000002E+173</v>
      </c>
      <c r="L85" s="6">
        <v>5.2214697000000002E+173</v>
      </c>
      <c r="M85" s="6">
        <v>2.3496614000000001E+173</v>
      </c>
      <c r="N85" s="6"/>
      <c r="O85">
        <v>1</v>
      </c>
      <c r="P85">
        <v>0</v>
      </c>
      <c r="Q85">
        <v>0</v>
      </c>
      <c r="R85" s="6">
        <v>3.2634185E+173</v>
      </c>
      <c r="S85" s="6">
        <v>3.9782626000000004E+174</v>
      </c>
      <c r="T85" s="6">
        <v>3.3042111E+172</v>
      </c>
      <c r="U85" s="6"/>
      <c r="V85" s="6">
        <v>1.9151695967140001E-174</v>
      </c>
      <c r="W85" s="6">
        <v>-1.9151695967140001E-174</v>
      </c>
      <c r="X85">
        <v>-0.61804384430808901</v>
      </c>
      <c r="Y85" s="6">
        <v>-3.7710616000000003E+173</v>
      </c>
      <c r="Z85" s="6">
        <v>3.2270531999999998E+173</v>
      </c>
      <c r="AA85" s="6">
        <v>2.4656941E+173</v>
      </c>
      <c r="AB85" s="6"/>
      <c r="AC85">
        <v>1</v>
      </c>
      <c r="AD85">
        <v>-1</v>
      </c>
      <c r="AE85" s="6">
        <v>-4.0925032999999999E+173</v>
      </c>
      <c r="AF85" s="6">
        <v>-7.9674451000000005E+173</v>
      </c>
      <c r="AG85" s="6">
        <v>9.3139727999999999E+173</v>
      </c>
      <c r="AH85" s="6">
        <v>7.7503241E+173</v>
      </c>
      <c r="AI85" s="6"/>
      <c r="AJ85" s="6">
        <v>1.9151695967140001E-174</v>
      </c>
      <c r="AK85">
        <v>0</v>
      </c>
      <c r="AL85">
        <v>0</v>
      </c>
      <c r="AM85" s="6">
        <v>5.252549E+173</v>
      </c>
      <c r="AN85" s="6">
        <v>4.5004095000000004E+174</v>
      </c>
      <c r="AO85" s="6">
        <v>5.3707376999999996E+173</v>
      </c>
      <c r="AP85" s="6">
        <v>1.9151695967140001E-174</v>
      </c>
      <c r="AQ85" s="6"/>
      <c r="AR85">
        <v>1</v>
      </c>
      <c r="AS85" s="6">
        <v>3.2480009000000001E+173</v>
      </c>
      <c r="AT85" s="6">
        <v>-1.4052959E+173</v>
      </c>
      <c r="AU85" s="6">
        <v>3.2300983999999997E+173</v>
      </c>
      <c r="AV85" s="6">
        <v>5.7109765E+173</v>
      </c>
      <c r="AW85" s="6">
        <v>1.9151695967140001E-174</v>
      </c>
      <c r="AX85">
        <v>0</v>
      </c>
      <c r="AY85">
        <v>0</v>
      </c>
      <c r="AZ85" s="6">
        <v>1.3302316E+174</v>
      </c>
      <c r="BA85" s="6">
        <v>2.5016296E+174</v>
      </c>
      <c r="BB85" s="6">
        <v>1.6816595E+174</v>
      </c>
      <c r="BC85" s="6">
        <v>1.9151695967140001E-174</v>
      </c>
      <c r="BD85">
        <v>0</v>
      </c>
      <c r="BE85">
        <v>0</v>
      </c>
      <c r="BF85" s="6">
        <v>5.4390310000000004E+173</v>
      </c>
      <c r="BG85" s="6">
        <v>1.8927827999999999E+174</v>
      </c>
      <c r="BH85" s="6">
        <v>5.2908173999999996E+173</v>
      </c>
      <c r="BI85">
        <v>1</v>
      </c>
      <c r="BJ85">
        <v>1</v>
      </c>
      <c r="BK85" s="6">
        <v>3.2270551000000001E+173</v>
      </c>
      <c r="BL85" s="6">
        <v>2.7942803999999999E+173</v>
      </c>
      <c r="BM85" s="6">
        <v>3.2270470999999999E+173</v>
      </c>
      <c r="BN85" s="6">
        <v>4.6061803999999998E+173</v>
      </c>
      <c r="BO85">
        <v>1</v>
      </c>
      <c r="BP85">
        <v>-1</v>
      </c>
      <c r="BQ85" s="6">
        <v>-4.0944186000000002E+173</v>
      </c>
      <c r="BR85" s="6">
        <v>-2.8656197E+173</v>
      </c>
      <c r="BS85" s="6">
        <v>9.3158885999999997E+173</v>
      </c>
      <c r="BT85" s="6">
        <v>8.4739228999999996E+173</v>
      </c>
      <c r="BU85">
        <v>1</v>
      </c>
      <c r="BV85">
        <v>0</v>
      </c>
      <c r="BW85">
        <v>0</v>
      </c>
      <c r="BX85" s="6">
        <v>1.1561826000000001E+174</v>
      </c>
      <c r="BY85" s="6">
        <v>1.4573355999999999E+174</v>
      </c>
      <c r="BZ85" s="6">
        <v>1.18562E+174</v>
      </c>
      <c r="CA85" s="6"/>
      <c r="CB85" s="6"/>
      <c r="CC85">
        <v>1</v>
      </c>
      <c r="CD85">
        <v>1</v>
      </c>
      <c r="CE85" s="6">
        <v>4.8800338999999996E+84</v>
      </c>
      <c r="CF85" s="6">
        <v>4.8800338999999996E+84</v>
      </c>
      <c r="CG85" s="6">
        <v>2.6107347999999998E+173</v>
      </c>
      <c r="CH85" s="6">
        <v>2.1960151999999998E+84</v>
      </c>
      <c r="CI85" s="6"/>
      <c r="CJ85" s="6">
        <v>1.9151695967140001E-174</v>
      </c>
      <c r="CK85">
        <v>0</v>
      </c>
      <c r="CL85">
        <v>0</v>
      </c>
      <c r="CM85">
        <v>8151458600000</v>
      </c>
      <c r="CN85">
        <v>8151461300000</v>
      </c>
      <c r="CO85">
        <v>3668156300000</v>
      </c>
      <c r="CQ85" s="6">
        <v>1.9151695967140001E-174</v>
      </c>
      <c r="CR85" s="6">
        <v>-1.9151695967140001E-174</v>
      </c>
      <c r="CS85" s="6">
        <v>-2.0531351586729599E-166</v>
      </c>
      <c r="CT85">
        <v>-781.63810999999998</v>
      </c>
      <c r="CU85">
        <v>122518530</v>
      </c>
      <c r="CV85">
        <v>7.9690688999999999</v>
      </c>
      <c r="CW85">
        <v>1</v>
      </c>
      <c r="CX85">
        <v>0</v>
      </c>
      <c r="CY85">
        <v>0</v>
      </c>
      <c r="CZ85" s="6">
        <v>5.2214699000000005E+173</v>
      </c>
      <c r="DA85" s="6">
        <v>4.5501380999999999E+174</v>
      </c>
      <c r="DB85" s="6">
        <v>2.9370767000000002E+173</v>
      </c>
      <c r="DC85" s="6">
        <v>1.9151695967140001E-174</v>
      </c>
      <c r="DD85">
        <v>1</v>
      </c>
      <c r="DE85" s="6">
        <v>3.2478784999999999E+173</v>
      </c>
      <c r="DF85" s="6">
        <v>-3.6394949E+173</v>
      </c>
      <c r="DG85" s="6">
        <v>3.2300806000000002E+173</v>
      </c>
      <c r="DH85" s="6">
        <v>3.9136119000000002E+173</v>
      </c>
      <c r="DI85">
        <v>1</v>
      </c>
      <c r="DJ85">
        <v>-1</v>
      </c>
      <c r="DK85" s="6">
        <v>-3.2634185E+173</v>
      </c>
      <c r="DL85" s="6">
        <v>-5.0039084999999996E+173</v>
      </c>
      <c r="DM85" s="6">
        <v>8.4848882999999998E+173</v>
      </c>
      <c r="DN85" s="6">
        <v>2.6107348999999999E+173</v>
      </c>
      <c r="DO85" s="6">
        <v>1.9151695967140001E-174</v>
      </c>
      <c r="DP85">
        <v>1</v>
      </c>
      <c r="DQ85" s="6">
        <v>3.2296891000000001E+173</v>
      </c>
      <c r="DR85" s="6">
        <v>2.6736426000000001E+173</v>
      </c>
      <c r="DS85" s="6">
        <v>3.2274313000000002E+173</v>
      </c>
      <c r="DT85" s="6">
        <v>1.0698197999999999E+174</v>
      </c>
      <c r="DU85">
        <v>1</v>
      </c>
      <c r="DV85">
        <v>1</v>
      </c>
      <c r="DW85" s="6">
        <v>1.4359042E+174</v>
      </c>
      <c r="DX85" s="6">
        <v>6.5268369000000004E+173</v>
      </c>
      <c r="DY85" s="6">
        <v>4.1222129000000002E+173</v>
      </c>
      <c r="DZ85" s="6">
        <v>9.5454994999999999E+173</v>
      </c>
      <c r="EA85" s="6">
        <v>1.9151695967140001E-174</v>
      </c>
      <c r="EB85">
        <v>1</v>
      </c>
      <c r="EC85" s="6">
        <v>3.4113601999999999E+173</v>
      </c>
      <c r="ED85" s="6">
        <v>-1.6563906999999999E+174</v>
      </c>
      <c r="EE85" s="6">
        <v>3.2535790999999998E+173</v>
      </c>
      <c r="EF85" s="6">
        <v>5.6078060000000001E+173</v>
      </c>
      <c r="EG85" s="6">
        <v>1.9151695967140001E-174</v>
      </c>
      <c r="EH85">
        <v>1</v>
      </c>
      <c r="EI85" s="6">
        <v>3.3470959E+173</v>
      </c>
      <c r="EJ85" s="6">
        <v>-3.704551E+172</v>
      </c>
      <c r="EK85" s="6">
        <v>3.2444082999999998E+173</v>
      </c>
      <c r="EL85" s="6">
        <v>5.6000476999999999E+173</v>
      </c>
      <c r="EM85">
        <v>1</v>
      </c>
      <c r="EN85">
        <v>0</v>
      </c>
      <c r="EO85">
        <v>0</v>
      </c>
      <c r="EP85" s="6">
        <v>2.1277580999999999E+173</v>
      </c>
      <c r="EQ85" s="6">
        <v>8.4485233E+173</v>
      </c>
      <c r="ER85" s="6">
        <v>3.1330037000000001E+173</v>
      </c>
      <c r="ES85" s="6">
        <v>1.9151695967140001E-174</v>
      </c>
      <c r="ET85">
        <v>1</v>
      </c>
      <c r="EU85" s="6">
        <v>3.3566591000000002E+173</v>
      </c>
      <c r="EV85" s="6">
        <v>-3.0199848000000001E+173</v>
      </c>
      <c r="EW85" s="6">
        <v>3.2457785E+173</v>
      </c>
      <c r="EX85" s="6">
        <v>2.7800493999999999E+173</v>
      </c>
      <c r="EY85" t="s">
        <v>54</v>
      </c>
    </row>
    <row r="86" spans="1:155">
      <c r="A86" s="6">
        <v>1.9151695967140001E-174</v>
      </c>
      <c r="B86">
        <v>0</v>
      </c>
      <c r="C86">
        <v>0</v>
      </c>
      <c r="D86" s="6">
        <v>7.8322045E+173</v>
      </c>
      <c r="E86" s="6">
        <v>8.3543515000000002E+173</v>
      </c>
      <c r="F86" s="6">
        <v>3.3130225000000001E+173</v>
      </c>
      <c r="G86" s="6"/>
      <c r="H86" s="6">
        <v>1.9151695967140001E-174</v>
      </c>
      <c r="I86">
        <v>0</v>
      </c>
      <c r="J86">
        <v>0</v>
      </c>
      <c r="K86" s="6">
        <v>5.2214697000000002E+173</v>
      </c>
      <c r="L86" s="6">
        <v>5.2214697000000002E+173</v>
      </c>
      <c r="M86" s="6">
        <v>2.3496614000000001E+173</v>
      </c>
      <c r="N86" s="6"/>
      <c r="O86">
        <v>1</v>
      </c>
      <c r="P86">
        <v>0</v>
      </c>
      <c r="Q86">
        <v>0</v>
      </c>
      <c r="R86" s="6">
        <v>3.2634185E+173</v>
      </c>
      <c r="S86" s="6">
        <v>3.9782626000000004E+174</v>
      </c>
      <c r="T86" s="6">
        <v>3.3042111E+172</v>
      </c>
      <c r="U86" s="6"/>
      <c r="V86" s="6">
        <v>1.9151695967140001E-174</v>
      </c>
      <c r="W86" s="6">
        <v>-1.9151695967140001E-174</v>
      </c>
      <c r="X86">
        <v>-0.61804384430808901</v>
      </c>
      <c r="Y86" s="6">
        <v>-3.7710616000000003E+173</v>
      </c>
      <c r="Z86" s="6">
        <v>3.2270531999999998E+173</v>
      </c>
      <c r="AA86" s="6">
        <v>2.4656941E+173</v>
      </c>
      <c r="AB86" s="6"/>
      <c r="AC86">
        <v>1</v>
      </c>
      <c r="AD86">
        <v>-1</v>
      </c>
      <c r="AE86" s="6">
        <v>-4.0925032999999999E+173</v>
      </c>
      <c r="AF86" s="6">
        <v>-7.9674451000000005E+173</v>
      </c>
      <c r="AG86" s="6">
        <v>9.3139727999999999E+173</v>
      </c>
      <c r="AH86" s="6">
        <v>7.7503241E+173</v>
      </c>
      <c r="AI86" s="6"/>
      <c r="AJ86" s="6">
        <v>1.9151695967140001E-174</v>
      </c>
      <c r="AK86">
        <v>0</v>
      </c>
      <c r="AL86">
        <v>0</v>
      </c>
      <c r="AM86" s="6">
        <v>5.252549E+173</v>
      </c>
      <c r="AN86" s="6">
        <v>4.5004095000000004E+174</v>
      </c>
      <c r="AO86" s="6">
        <v>5.3707376999999996E+173</v>
      </c>
      <c r="AP86" s="6">
        <v>1.9151695967140001E-174</v>
      </c>
      <c r="AQ86" s="6"/>
      <c r="AR86">
        <v>1</v>
      </c>
      <c r="AS86" s="6">
        <v>3.2480009000000001E+173</v>
      </c>
      <c r="AT86" s="6">
        <v>-1.4052959E+173</v>
      </c>
      <c r="AU86" s="6">
        <v>3.2300983999999997E+173</v>
      </c>
      <c r="AV86" s="6">
        <v>5.7109765E+173</v>
      </c>
      <c r="AW86" s="6">
        <v>1.9151695967140001E-174</v>
      </c>
      <c r="AX86">
        <v>0</v>
      </c>
      <c r="AY86">
        <v>0</v>
      </c>
      <c r="AZ86" s="6">
        <v>1.3302316E+174</v>
      </c>
      <c r="BA86" s="6">
        <v>2.5016296E+174</v>
      </c>
      <c r="BB86" s="6">
        <v>1.6816595E+174</v>
      </c>
      <c r="BC86" s="6">
        <v>1.9151695967140001E-174</v>
      </c>
      <c r="BD86">
        <v>0</v>
      </c>
      <c r="BE86">
        <v>0</v>
      </c>
      <c r="BF86" s="6">
        <v>5.4390310000000004E+173</v>
      </c>
      <c r="BG86" s="6">
        <v>1.8927827999999999E+174</v>
      </c>
      <c r="BH86" s="6">
        <v>5.2908173999999996E+173</v>
      </c>
      <c r="BI86">
        <v>1</v>
      </c>
      <c r="BJ86">
        <v>1</v>
      </c>
      <c r="BK86" s="6">
        <v>3.2270551000000001E+173</v>
      </c>
      <c r="BL86" s="6">
        <v>2.7942803999999999E+173</v>
      </c>
      <c r="BM86" s="6">
        <v>3.2270470999999999E+173</v>
      </c>
      <c r="BN86" s="6">
        <v>4.6061803999999998E+173</v>
      </c>
      <c r="BO86">
        <v>1</v>
      </c>
      <c r="BP86">
        <v>-1</v>
      </c>
      <c r="BQ86" s="6">
        <v>-4.0944186000000002E+173</v>
      </c>
      <c r="BR86" s="6">
        <v>-2.8656197E+173</v>
      </c>
      <c r="BS86" s="6">
        <v>9.3158885999999997E+173</v>
      </c>
      <c r="BT86" s="6">
        <v>8.4739228999999996E+173</v>
      </c>
      <c r="BU86">
        <v>1</v>
      </c>
      <c r="BV86">
        <v>0</v>
      </c>
      <c r="BW86">
        <v>0</v>
      </c>
      <c r="BX86" s="6">
        <v>1.1561826000000001E+174</v>
      </c>
      <c r="BY86" s="6">
        <v>1.4573355999999999E+174</v>
      </c>
      <c r="BZ86" s="6">
        <v>1.18562E+174</v>
      </c>
      <c r="CA86" s="6"/>
      <c r="CB86" s="6"/>
      <c r="CC86">
        <v>1</v>
      </c>
      <c r="CD86">
        <v>0</v>
      </c>
      <c r="CE86">
        <v>0</v>
      </c>
      <c r="CF86" s="6">
        <v>4.8800338999999996E+84</v>
      </c>
      <c r="CG86" s="6">
        <v>7.8322047000000002E+173</v>
      </c>
      <c r="CH86" s="6">
        <v>2.1960151999999998E+84</v>
      </c>
      <c r="CI86" s="6"/>
      <c r="CJ86" s="6">
        <v>1.9151695967140001E-174</v>
      </c>
      <c r="CK86">
        <v>0</v>
      </c>
      <c r="CL86">
        <v>0</v>
      </c>
      <c r="CM86">
        <v>8151458600000</v>
      </c>
      <c r="CN86">
        <v>8151461300000</v>
      </c>
      <c r="CO86">
        <v>3668156300000</v>
      </c>
      <c r="CQ86" s="6">
        <v>1.9151695967140001E-174</v>
      </c>
      <c r="CR86" s="6">
        <v>-1.9151695967140001E-174</v>
      </c>
      <c r="CS86" s="6">
        <v>-2.0531351586729599E-166</v>
      </c>
      <c r="CT86">
        <v>-781.63810999999998</v>
      </c>
      <c r="CU86">
        <v>122518530</v>
      </c>
      <c r="CV86">
        <v>7.9690688999999999</v>
      </c>
      <c r="CW86">
        <v>1</v>
      </c>
      <c r="CX86">
        <v>0</v>
      </c>
      <c r="CY86">
        <v>0</v>
      </c>
      <c r="CZ86" s="6">
        <v>5.2214699000000005E+173</v>
      </c>
      <c r="DA86" s="6">
        <v>5.0722850999999999E+174</v>
      </c>
      <c r="DB86" s="6">
        <v>2.9370767000000002E+173</v>
      </c>
      <c r="DC86" s="6">
        <v>1.9151695967140001E-174</v>
      </c>
      <c r="DD86">
        <v>1</v>
      </c>
      <c r="DE86" s="6">
        <v>3.2478784999999999E+173</v>
      </c>
      <c r="DF86" s="6">
        <v>-3.6394949E+173</v>
      </c>
      <c r="DG86" s="6">
        <v>3.2300806000000002E+173</v>
      </c>
      <c r="DH86" s="6">
        <v>3.9136119000000002E+173</v>
      </c>
      <c r="DI86" s="6">
        <v>1.9151695967140001E-174</v>
      </c>
      <c r="DJ86">
        <v>0</v>
      </c>
      <c r="DK86">
        <v>0</v>
      </c>
      <c r="DL86" s="6">
        <v>8.7024495000000003E+173</v>
      </c>
      <c r="DM86" s="6">
        <v>1.3706358000000001E+174</v>
      </c>
      <c r="DN86" s="6">
        <v>4.9603963000000002E+173</v>
      </c>
      <c r="DO86" s="6">
        <v>1.9151695967140001E-174</v>
      </c>
      <c r="DP86">
        <v>1</v>
      </c>
      <c r="DQ86" s="6">
        <v>3.2296891000000001E+173</v>
      </c>
      <c r="DR86" s="6">
        <v>2.6736426000000001E+173</v>
      </c>
      <c r="DS86" s="6">
        <v>3.2274313000000002E+173</v>
      </c>
      <c r="DT86" s="6">
        <v>1.0698197999999999E+174</v>
      </c>
      <c r="DU86">
        <v>1</v>
      </c>
      <c r="DV86">
        <v>0</v>
      </c>
      <c r="DW86">
        <v>0</v>
      </c>
      <c r="DX86" s="6">
        <v>6.5268369000000004E+173</v>
      </c>
      <c r="DY86" s="6">
        <v>9.3436828999999997E+173</v>
      </c>
      <c r="DZ86" s="6">
        <v>9.5454994999999999E+173</v>
      </c>
      <c r="EA86" s="6">
        <v>1.9151695967140001E-174</v>
      </c>
      <c r="EB86">
        <v>1</v>
      </c>
      <c r="EC86" s="6">
        <v>3.2535790999999998E+173</v>
      </c>
      <c r="ED86" s="6">
        <v>-1.3332998000000001E+174</v>
      </c>
      <c r="EE86" s="6">
        <v>3.2309093999999998E+173</v>
      </c>
      <c r="EF86" s="6">
        <v>5.9492900000000002E+173</v>
      </c>
      <c r="EG86" s="6">
        <v>1.9151695967140001E-174</v>
      </c>
      <c r="EH86">
        <v>1</v>
      </c>
      <c r="EI86" s="6">
        <v>3.3470959E+173</v>
      </c>
      <c r="EJ86" s="6">
        <v>-3.704551E+172</v>
      </c>
      <c r="EK86" s="6">
        <v>3.2444082999999998E+173</v>
      </c>
      <c r="EL86" s="6">
        <v>5.6000476999999999E+173</v>
      </c>
      <c r="EM86">
        <v>1</v>
      </c>
      <c r="EN86">
        <v>0</v>
      </c>
      <c r="EO86">
        <v>0</v>
      </c>
      <c r="EP86" s="6">
        <v>2.1277580999999999E+173</v>
      </c>
      <c r="EQ86" s="6">
        <v>1.3669992999999999E+174</v>
      </c>
      <c r="ER86" s="6">
        <v>3.1330037000000001E+173</v>
      </c>
      <c r="ES86" s="6">
        <v>1.9151695967140001E-174</v>
      </c>
      <c r="ET86">
        <v>1</v>
      </c>
      <c r="EU86" s="6">
        <v>3.3566591000000002E+173</v>
      </c>
      <c r="EV86" s="6">
        <v>-3.0199848000000001E+173</v>
      </c>
      <c r="EW86" s="6">
        <v>3.2457785E+173</v>
      </c>
      <c r="EX86" s="6">
        <v>2.7800493999999999E+173</v>
      </c>
      <c r="EY86" t="s">
        <v>54</v>
      </c>
    </row>
    <row r="87" spans="1:155">
      <c r="A87" s="6">
        <v>1.9151695967140001E-174</v>
      </c>
      <c r="B87">
        <v>0</v>
      </c>
      <c r="C87">
        <v>0</v>
      </c>
      <c r="D87" s="6">
        <v>7.8322045E+173</v>
      </c>
      <c r="E87" s="6">
        <v>8.3543515000000002E+173</v>
      </c>
      <c r="F87" s="6">
        <v>3.3130225000000001E+173</v>
      </c>
      <c r="G87" s="6"/>
      <c r="H87" s="6">
        <v>1.9151695967140001E-174</v>
      </c>
      <c r="I87">
        <v>0</v>
      </c>
      <c r="J87">
        <v>0</v>
      </c>
      <c r="K87" s="6">
        <v>5.2214697000000002E+173</v>
      </c>
      <c r="L87" s="6">
        <v>5.2214697000000002E+173</v>
      </c>
      <c r="M87" s="6">
        <v>2.3496614000000001E+173</v>
      </c>
      <c r="N87" s="6"/>
      <c r="O87">
        <v>1</v>
      </c>
      <c r="P87">
        <v>0</v>
      </c>
      <c r="Q87">
        <v>0</v>
      </c>
      <c r="R87" s="6">
        <v>3.2634185E+173</v>
      </c>
      <c r="S87" s="6">
        <v>3.9782626000000004E+174</v>
      </c>
      <c r="T87" s="6">
        <v>3.3042111E+172</v>
      </c>
      <c r="U87" s="6"/>
      <c r="V87" s="6">
        <v>1.9151695967140001E-174</v>
      </c>
      <c r="W87" s="6">
        <v>-1.9151695967140001E-174</v>
      </c>
      <c r="X87">
        <v>-0.61804384430808901</v>
      </c>
      <c r="Y87" s="6">
        <v>-3.7710616000000003E+173</v>
      </c>
      <c r="Z87" s="6">
        <v>3.2270531999999998E+173</v>
      </c>
      <c r="AA87" s="6">
        <v>2.4656941E+173</v>
      </c>
      <c r="AB87" s="6"/>
      <c r="AC87">
        <v>1</v>
      </c>
      <c r="AD87">
        <v>-1</v>
      </c>
      <c r="AE87" s="6">
        <v>-4.0925032999999999E+173</v>
      </c>
      <c r="AF87" s="6">
        <v>-7.9674451000000005E+173</v>
      </c>
      <c r="AG87" s="6">
        <v>9.3139727999999999E+173</v>
      </c>
      <c r="AH87" s="6">
        <v>7.7503241E+173</v>
      </c>
      <c r="AI87" s="6"/>
      <c r="AJ87" s="6">
        <v>1.9151695967140001E-174</v>
      </c>
      <c r="AK87">
        <v>0</v>
      </c>
      <c r="AL87">
        <v>0</v>
      </c>
      <c r="AM87" s="6">
        <v>5.252549E+173</v>
      </c>
      <c r="AN87" s="6">
        <v>4.5004095000000004E+174</v>
      </c>
      <c r="AO87" s="6">
        <v>5.3707376999999996E+173</v>
      </c>
      <c r="AP87" s="6">
        <v>1.9151695967140001E-174</v>
      </c>
      <c r="AQ87" s="6"/>
      <c r="AR87">
        <v>1</v>
      </c>
      <c r="AS87" s="6">
        <v>3.2480009000000001E+173</v>
      </c>
      <c r="AT87" s="6">
        <v>-1.4052959E+173</v>
      </c>
      <c r="AU87" s="6">
        <v>3.2300983999999997E+173</v>
      </c>
      <c r="AV87" s="6">
        <v>5.7109765E+173</v>
      </c>
      <c r="AW87" s="6">
        <v>1.9151695967140001E-174</v>
      </c>
      <c r="AX87">
        <v>0</v>
      </c>
      <c r="AY87">
        <v>0</v>
      </c>
      <c r="AZ87" s="6">
        <v>1.3302316E+174</v>
      </c>
      <c r="BA87" s="6">
        <v>2.5016296E+174</v>
      </c>
      <c r="BB87" s="6">
        <v>1.6816595E+174</v>
      </c>
      <c r="BC87" s="6">
        <v>1.9151695967140001E-174</v>
      </c>
      <c r="BD87">
        <v>0</v>
      </c>
      <c r="BE87">
        <v>0</v>
      </c>
      <c r="BF87" s="6">
        <v>5.4390310000000004E+173</v>
      </c>
      <c r="BG87" s="6">
        <v>1.8927827999999999E+174</v>
      </c>
      <c r="BH87" s="6">
        <v>5.2908173999999996E+173</v>
      </c>
      <c r="BI87">
        <v>1</v>
      </c>
      <c r="BJ87">
        <v>1</v>
      </c>
      <c r="BK87" s="6">
        <v>3.2270551000000001E+173</v>
      </c>
      <c r="BL87" s="6">
        <v>2.7942803999999999E+173</v>
      </c>
      <c r="BM87" s="6">
        <v>3.2270470999999999E+173</v>
      </c>
      <c r="BN87" s="6">
        <v>4.6061803999999998E+173</v>
      </c>
      <c r="BO87">
        <v>1</v>
      </c>
      <c r="BP87">
        <v>-1</v>
      </c>
      <c r="BQ87" s="6">
        <v>-4.0944186000000002E+173</v>
      </c>
      <c r="BR87" s="6">
        <v>-2.8656197E+173</v>
      </c>
      <c r="BS87" s="6">
        <v>9.3158885999999997E+173</v>
      </c>
      <c r="BT87" s="6">
        <v>8.4739228999999996E+173</v>
      </c>
      <c r="BU87">
        <v>1</v>
      </c>
      <c r="BV87">
        <v>0</v>
      </c>
      <c r="BW87">
        <v>0</v>
      </c>
      <c r="BX87" s="6">
        <v>1.1561826000000001E+174</v>
      </c>
      <c r="BY87" s="6">
        <v>1.4573355999999999E+174</v>
      </c>
      <c r="BZ87" s="6">
        <v>1.18562E+174</v>
      </c>
      <c r="CA87" s="6"/>
      <c r="CB87" s="6"/>
      <c r="CC87">
        <v>1</v>
      </c>
      <c r="CD87">
        <v>0</v>
      </c>
      <c r="CE87">
        <v>0</v>
      </c>
      <c r="CF87" s="6">
        <v>4.8800338999999996E+84</v>
      </c>
      <c r="CG87" s="6">
        <v>7.8322047000000002E+173</v>
      </c>
      <c r="CH87" s="6">
        <v>2.1960151999999998E+84</v>
      </c>
      <c r="CI87" s="6"/>
      <c r="CJ87">
        <v>1</v>
      </c>
      <c r="CK87" s="6">
        <v>-1.9151695967140001E-174</v>
      </c>
      <c r="CL87" s="6">
        <v>-1.5611430850550801E-161</v>
      </c>
      <c r="CM87" s="6">
        <v>-2.6107347999999998E+173</v>
      </c>
      <c r="CN87" s="6">
        <v>2.6107347999999998E+173</v>
      </c>
      <c r="CO87" s="6">
        <v>5.8741533E+172</v>
      </c>
      <c r="CP87" s="6"/>
      <c r="CQ87" s="6">
        <v>1.9151695967140001E-174</v>
      </c>
      <c r="CR87" s="6">
        <v>-1.9151695967140001E-174</v>
      </c>
      <c r="CS87" s="6">
        <v>-2.34643763690092E-166</v>
      </c>
      <c r="CT87">
        <v>-781.63810999999998</v>
      </c>
      <c r="CU87">
        <v>137833230</v>
      </c>
      <c r="CV87">
        <v>7.9690688999999999</v>
      </c>
      <c r="CW87">
        <v>1</v>
      </c>
      <c r="CX87">
        <v>0</v>
      </c>
      <c r="CY87">
        <v>0</v>
      </c>
      <c r="CZ87" s="6">
        <v>5.2214699000000005E+173</v>
      </c>
      <c r="DA87" s="6">
        <v>5.0722850999999999E+174</v>
      </c>
      <c r="DB87" s="6">
        <v>2.9370767000000002E+173</v>
      </c>
      <c r="DC87" s="6">
        <v>1.9151695967140001E-174</v>
      </c>
      <c r="DD87" s="6">
        <v>-1.9151695967140001E-174</v>
      </c>
      <c r="DE87">
        <v>-0.61861521600557301</v>
      </c>
      <c r="DF87" s="6">
        <v>-3.6394949E+173</v>
      </c>
      <c r="DG87" s="6">
        <v>3.2274883999999998E+173</v>
      </c>
      <c r="DH87" s="6">
        <v>3.9136119000000002E+173</v>
      </c>
      <c r="DI87" s="6">
        <v>1.9151695967140001E-174</v>
      </c>
      <c r="DJ87">
        <v>0</v>
      </c>
      <c r="DK87">
        <v>0</v>
      </c>
      <c r="DL87" s="6">
        <v>8.7024495000000003E+173</v>
      </c>
      <c r="DM87" s="6">
        <v>1.3706358000000001E+174</v>
      </c>
      <c r="DN87" s="6">
        <v>4.9603963000000002E+173</v>
      </c>
      <c r="DO87">
        <v>1</v>
      </c>
      <c r="DP87" s="6">
        <v>-1.9151695967140001E-174</v>
      </c>
      <c r="DQ87">
        <v>-0.61810783012431503</v>
      </c>
      <c r="DR87" s="6">
        <v>-5.5345940000000003E+172</v>
      </c>
      <c r="DS87" s="6">
        <v>3.2271019999999999E+173</v>
      </c>
      <c r="DT87" s="6">
        <v>1.104099E+174</v>
      </c>
      <c r="DU87">
        <v>1</v>
      </c>
      <c r="DV87">
        <v>0</v>
      </c>
      <c r="DW87">
        <v>0</v>
      </c>
      <c r="DX87" s="6">
        <v>6.5268369000000004E+173</v>
      </c>
      <c r="DY87" s="6">
        <v>9.3436828999999997E+173</v>
      </c>
      <c r="DZ87" s="6">
        <v>9.5454994999999999E+173</v>
      </c>
      <c r="EA87" s="6">
        <v>1.9151695967140001E-174</v>
      </c>
      <c r="EB87" s="6">
        <v>-1.9151695967140001E-174</v>
      </c>
      <c r="EC87">
        <v>-0.618773945261749</v>
      </c>
      <c r="ED87" s="6">
        <v>-1.3332998000000001E+174</v>
      </c>
      <c r="EE87" s="6">
        <v>3.2276092000000001E+173</v>
      </c>
      <c r="EF87" s="6">
        <v>5.9492900000000002E+173</v>
      </c>
      <c r="EG87" s="6">
        <v>1.9151695967140001E-174</v>
      </c>
      <c r="EH87">
        <v>1</v>
      </c>
      <c r="EI87" s="6">
        <v>3.3470959E+173</v>
      </c>
      <c r="EJ87" s="6">
        <v>-3.704551E+172</v>
      </c>
      <c r="EK87" s="6">
        <v>3.2444082999999998E+173</v>
      </c>
      <c r="EL87" s="6">
        <v>5.6000476999999999E+173</v>
      </c>
      <c r="EM87">
        <v>1</v>
      </c>
      <c r="EN87">
        <v>0</v>
      </c>
      <c r="EO87">
        <v>0</v>
      </c>
      <c r="EP87" s="6">
        <v>2.1277580999999999E+173</v>
      </c>
      <c r="EQ87" s="6">
        <v>1.3669992999999999E+174</v>
      </c>
      <c r="ER87" s="6">
        <v>3.1330037000000001E+173</v>
      </c>
      <c r="ES87" s="6">
        <v>1.9151695967140001E-174</v>
      </c>
      <c r="ET87" s="6">
        <v>-1.9151695967140001E-174</v>
      </c>
      <c r="EU87">
        <v>-0.62162163008679905</v>
      </c>
      <c r="EV87" s="6">
        <v>-3.0199848000000001E+173</v>
      </c>
      <c r="EW87" s="6">
        <v>3.2297750999999998E+173</v>
      </c>
      <c r="EX87" s="6">
        <v>2.7800493999999999E+173</v>
      </c>
      <c r="EY87" t="s">
        <v>54</v>
      </c>
    </row>
    <row r="88" spans="1:155">
      <c r="A88" s="6">
        <v>1.9151695967140001E-174</v>
      </c>
      <c r="B88">
        <v>0</v>
      </c>
      <c r="C88">
        <v>0</v>
      </c>
      <c r="D88" s="6">
        <v>7.8322045E+173</v>
      </c>
      <c r="E88" s="6">
        <v>8.3543515000000002E+173</v>
      </c>
      <c r="F88" s="6">
        <v>3.3130225000000001E+173</v>
      </c>
      <c r="G88" s="6"/>
      <c r="H88">
        <v>1</v>
      </c>
      <c r="I88">
        <v>1</v>
      </c>
      <c r="J88" s="6">
        <v>5.2214697000000002E+173</v>
      </c>
      <c r="K88" s="6">
        <v>5.2214697000000002E+173</v>
      </c>
      <c r="L88" s="6">
        <v>3.4809798000000001E+173</v>
      </c>
      <c r="M88" s="6">
        <v>2.3496614000000001E+173</v>
      </c>
      <c r="N88" s="6"/>
      <c r="O88">
        <v>1</v>
      </c>
      <c r="P88">
        <v>0</v>
      </c>
      <c r="Q88">
        <v>0</v>
      </c>
      <c r="R88" s="6">
        <v>3.2634185E+173</v>
      </c>
      <c r="S88" s="6">
        <v>4.5004095000000004E+174</v>
      </c>
      <c r="T88" s="6">
        <v>3.3042111E+172</v>
      </c>
      <c r="U88" s="6"/>
      <c r="V88" s="6">
        <v>1.9151695967140001E-174</v>
      </c>
      <c r="W88" s="6">
        <v>-1.9151695967140001E-174</v>
      </c>
      <c r="X88">
        <v>-0.61804384430808901</v>
      </c>
      <c r="Y88" s="6">
        <v>-3.7710616000000003E+173</v>
      </c>
      <c r="Z88" s="6">
        <v>3.2270531999999998E+173</v>
      </c>
      <c r="AA88" s="6">
        <v>2.4656941E+173</v>
      </c>
      <c r="AB88" s="6"/>
      <c r="AC88">
        <v>1</v>
      </c>
      <c r="AD88">
        <v>-1</v>
      </c>
      <c r="AE88" s="6">
        <v>-4.0925032999999999E+173</v>
      </c>
      <c r="AF88" s="6">
        <v>-7.9674451000000005E+173</v>
      </c>
      <c r="AG88" s="6">
        <v>9.3139727999999999E+173</v>
      </c>
      <c r="AH88" s="6">
        <v>7.7503241E+173</v>
      </c>
      <c r="AI88" s="6"/>
      <c r="AJ88">
        <v>1</v>
      </c>
      <c r="AK88">
        <v>1</v>
      </c>
      <c r="AL88" s="6">
        <v>4.5004095000000004E+174</v>
      </c>
      <c r="AM88" s="6">
        <v>5.252549E+173</v>
      </c>
      <c r="AN88" s="6">
        <v>4.7297618000000001E+173</v>
      </c>
      <c r="AO88" s="6">
        <v>5.3707376999999996E+173</v>
      </c>
      <c r="AP88" s="6">
        <v>1.9151695967140001E-174</v>
      </c>
      <c r="AQ88" s="6"/>
      <c r="AR88">
        <v>1</v>
      </c>
      <c r="AS88" s="6">
        <v>3.2300983999999997E+173</v>
      </c>
      <c r="AT88" s="6">
        <v>1.8221950999999999E+173</v>
      </c>
      <c r="AU88" s="6">
        <v>3.2274909999999999E+173</v>
      </c>
      <c r="AV88" s="6">
        <v>6.0536344000000001E+173</v>
      </c>
      <c r="AW88" s="6">
        <v>1.9151695967140001E-174</v>
      </c>
      <c r="AX88">
        <v>0</v>
      </c>
      <c r="AY88">
        <v>0</v>
      </c>
      <c r="AZ88" s="6">
        <v>1.3302316E+174</v>
      </c>
      <c r="BA88" s="6">
        <v>2.5016296E+174</v>
      </c>
      <c r="BB88" s="6">
        <v>1.6816595E+174</v>
      </c>
      <c r="BC88">
        <v>1</v>
      </c>
      <c r="BD88">
        <v>1</v>
      </c>
      <c r="BE88" s="6">
        <v>1.8927827999999999E+174</v>
      </c>
      <c r="BF88" s="6">
        <v>5.4390310000000004E+173</v>
      </c>
      <c r="BG88" s="6">
        <v>4.2932084000000002E+173</v>
      </c>
      <c r="BH88" s="6">
        <v>5.2908173999999996E+173</v>
      </c>
      <c r="BI88">
        <v>1</v>
      </c>
      <c r="BJ88">
        <v>1</v>
      </c>
      <c r="BK88" s="6">
        <v>3.2270551000000001E+173</v>
      </c>
      <c r="BL88" s="6">
        <v>2.7942803999999999E+173</v>
      </c>
      <c r="BM88" s="6">
        <v>3.2270470999999999E+173</v>
      </c>
      <c r="BN88" s="6">
        <v>4.6061803999999998E+173</v>
      </c>
      <c r="BO88" s="6">
        <v>1.9151695967140001E-174</v>
      </c>
      <c r="BP88">
        <v>0</v>
      </c>
      <c r="BQ88">
        <v>0</v>
      </c>
      <c r="BR88" s="6">
        <v>1.1671738000000001E+174</v>
      </c>
      <c r="BS88" s="6">
        <v>1.4537357999999999E+174</v>
      </c>
      <c r="BT88" s="6">
        <v>1.0823584000000001E+174</v>
      </c>
      <c r="BU88">
        <v>1</v>
      </c>
      <c r="BV88">
        <v>0</v>
      </c>
      <c r="BW88">
        <v>0</v>
      </c>
      <c r="BX88" s="6">
        <v>1.1561826000000001E+174</v>
      </c>
      <c r="BY88" s="6">
        <v>1.4573355999999999E+174</v>
      </c>
      <c r="BZ88" s="6">
        <v>1.18562E+174</v>
      </c>
      <c r="CA88" s="6"/>
      <c r="CB88" s="6"/>
      <c r="CC88">
        <v>1</v>
      </c>
      <c r="CD88">
        <v>0</v>
      </c>
      <c r="CE88">
        <v>0</v>
      </c>
      <c r="CF88" s="6">
        <v>4.8800338999999996E+84</v>
      </c>
      <c r="CG88" s="6">
        <v>7.8322047000000002E+173</v>
      </c>
      <c r="CH88" s="6">
        <v>2.1960151999999998E+84</v>
      </c>
      <c r="CI88" s="6"/>
      <c r="CJ88">
        <v>1</v>
      </c>
      <c r="CK88" s="6">
        <v>-1.9151695967140001E-174</v>
      </c>
      <c r="CL88" s="6">
        <v>-1.5611430850550801E-161</v>
      </c>
      <c r="CM88" s="6">
        <v>-2.6107347999999998E+173</v>
      </c>
      <c r="CN88" s="6">
        <v>2.6107347999999998E+173</v>
      </c>
      <c r="CO88" s="6">
        <v>5.8741533E+172</v>
      </c>
      <c r="CP88" s="6"/>
      <c r="CQ88" s="6">
        <v>1.9151695967140001E-174</v>
      </c>
      <c r="CR88" s="6">
        <v>-1.9151695967140001E-174</v>
      </c>
      <c r="CS88" s="6">
        <v>-2.34643763690092E-166</v>
      </c>
      <c r="CT88">
        <v>-781.63810999999998</v>
      </c>
      <c r="CU88">
        <v>137833230</v>
      </c>
      <c r="CV88">
        <v>7.9690688999999999</v>
      </c>
      <c r="CW88">
        <v>1</v>
      </c>
      <c r="CX88">
        <v>0</v>
      </c>
      <c r="CY88">
        <v>0</v>
      </c>
      <c r="CZ88" s="6">
        <v>5.2214699000000005E+173</v>
      </c>
      <c r="DA88" s="6">
        <v>5.0722850999999999E+174</v>
      </c>
      <c r="DB88" s="6">
        <v>2.9370767000000002E+173</v>
      </c>
      <c r="DC88" s="6">
        <v>1.9151695967140001E-174</v>
      </c>
      <c r="DD88" s="6">
        <v>-1.9151695967140001E-174</v>
      </c>
      <c r="DE88">
        <v>-0.61861521600557301</v>
      </c>
      <c r="DF88" s="6">
        <v>-3.6394949E+173</v>
      </c>
      <c r="DG88" s="6">
        <v>3.2274883999999998E+173</v>
      </c>
      <c r="DH88" s="6">
        <v>3.9136119000000002E+173</v>
      </c>
      <c r="DI88" s="6">
        <v>1.9151695967140001E-174</v>
      </c>
      <c r="DJ88">
        <v>0</v>
      </c>
      <c r="DK88">
        <v>0</v>
      </c>
      <c r="DL88" s="6">
        <v>8.7024495000000003E+173</v>
      </c>
      <c r="DM88" s="6">
        <v>1.3706358000000001E+174</v>
      </c>
      <c r="DN88" s="6">
        <v>4.9603963000000002E+173</v>
      </c>
      <c r="DO88">
        <v>1</v>
      </c>
      <c r="DP88" s="6">
        <v>-1.9151695967140001E-174</v>
      </c>
      <c r="DQ88">
        <v>-0.61810783012431503</v>
      </c>
      <c r="DR88" s="6">
        <v>-5.5345940000000003E+172</v>
      </c>
      <c r="DS88" s="6">
        <v>3.2271019999999999E+173</v>
      </c>
      <c r="DT88" s="6">
        <v>1.104099E+174</v>
      </c>
      <c r="DU88">
        <v>1</v>
      </c>
      <c r="DV88">
        <v>0</v>
      </c>
      <c r="DW88">
        <v>0</v>
      </c>
      <c r="DX88" s="6">
        <v>6.5268369000000004E+173</v>
      </c>
      <c r="DY88" s="6">
        <v>9.3436828999999997E+173</v>
      </c>
      <c r="DZ88" s="6">
        <v>9.5454994999999999E+173</v>
      </c>
      <c r="EA88" s="6">
        <v>1.9151695967140001E-174</v>
      </c>
      <c r="EB88" s="6">
        <v>-1.9151695967140001E-174</v>
      </c>
      <c r="EC88">
        <v>-0.618773945261749</v>
      </c>
      <c r="ED88" s="6">
        <v>-1.3332998000000001E+174</v>
      </c>
      <c r="EE88" s="6">
        <v>3.2276092000000001E+173</v>
      </c>
      <c r="EF88" s="6">
        <v>5.9492900000000002E+173</v>
      </c>
      <c r="EG88" s="6">
        <v>1.9151695967140001E-174</v>
      </c>
      <c r="EH88">
        <v>1</v>
      </c>
      <c r="EI88" s="6">
        <v>3.3470959E+173</v>
      </c>
      <c r="EJ88" s="6">
        <v>-3.704551E+172</v>
      </c>
      <c r="EK88" s="6">
        <v>3.2444082999999998E+173</v>
      </c>
      <c r="EL88" s="6">
        <v>5.6000476999999999E+173</v>
      </c>
      <c r="EM88">
        <v>1</v>
      </c>
      <c r="EN88">
        <v>0</v>
      </c>
      <c r="EO88">
        <v>0</v>
      </c>
      <c r="EP88" s="6">
        <v>2.1277580999999999E+173</v>
      </c>
      <c r="EQ88" s="6">
        <v>1.3669992999999999E+174</v>
      </c>
      <c r="ER88" s="6">
        <v>3.1330037000000001E+173</v>
      </c>
      <c r="ES88" s="6">
        <v>1.9151695967140001E-174</v>
      </c>
      <c r="ET88" s="6">
        <v>-1.9151695967140001E-174</v>
      </c>
      <c r="EU88">
        <v>-0.62162163008679905</v>
      </c>
      <c r="EV88" s="6">
        <v>-3.0199848000000001E+173</v>
      </c>
      <c r="EW88" s="6">
        <v>3.2297750999999998E+173</v>
      </c>
      <c r="EX88" s="6">
        <v>2.7800493999999999E+173</v>
      </c>
      <c r="EY88" t="s">
        <v>54</v>
      </c>
    </row>
    <row r="89" spans="1:155">
      <c r="A89">
        <v>1</v>
      </c>
      <c r="B89" s="6">
        <v>-1.9151695967140001E-174</v>
      </c>
      <c r="C89">
        <v>-1.5999999993062</v>
      </c>
      <c r="D89" s="6">
        <v>4.0611431E+173</v>
      </c>
      <c r="E89" s="6">
        <v>3.7710614E+173</v>
      </c>
      <c r="F89" s="6">
        <v>3.4943235000000002E+173</v>
      </c>
      <c r="G89" s="6"/>
      <c r="H89">
        <v>1</v>
      </c>
      <c r="I89">
        <v>1</v>
      </c>
      <c r="J89" s="6">
        <v>5.2214697000000002E+173</v>
      </c>
      <c r="K89" s="6">
        <v>5.2214697000000002E+173</v>
      </c>
      <c r="L89" s="6">
        <v>3.4809798000000001E+173</v>
      </c>
      <c r="M89" s="6">
        <v>2.3496614000000001E+173</v>
      </c>
      <c r="N89" s="6"/>
      <c r="O89">
        <v>1</v>
      </c>
      <c r="P89">
        <v>0</v>
      </c>
      <c r="Q89">
        <v>0</v>
      </c>
      <c r="R89" s="6">
        <v>3.2634185E+173</v>
      </c>
      <c r="S89" s="6">
        <v>4.5004095000000004E+174</v>
      </c>
      <c r="T89" s="6">
        <v>3.3042111E+172</v>
      </c>
      <c r="U89" s="6"/>
      <c r="V89" s="6">
        <v>1.9151695967140001E-174</v>
      </c>
      <c r="W89" s="6">
        <v>-1.9151695967140001E-174</v>
      </c>
      <c r="X89">
        <v>-0.61803541756186398</v>
      </c>
      <c r="Y89" s="6">
        <v>-3.7710616000000003E+173</v>
      </c>
      <c r="Z89" s="6">
        <v>3.2270468E+173</v>
      </c>
      <c r="AA89" s="6">
        <v>2.4656941E+173</v>
      </c>
      <c r="AB89" s="6"/>
      <c r="AC89">
        <v>1</v>
      </c>
      <c r="AD89">
        <v>-1</v>
      </c>
      <c r="AE89" s="6">
        <v>-4.0925032999999999E+173</v>
      </c>
      <c r="AF89" s="6">
        <v>-7.9674451000000005E+173</v>
      </c>
      <c r="AG89" s="6">
        <v>9.3139727999999999E+173</v>
      </c>
      <c r="AH89" s="6">
        <v>7.7503241E+173</v>
      </c>
      <c r="AI89" s="6"/>
      <c r="AJ89">
        <v>1</v>
      </c>
      <c r="AK89">
        <v>-1</v>
      </c>
      <c r="AL89" s="6">
        <v>-4.7297618000000001E+173</v>
      </c>
      <c r="AM89" s="6">
        <v>-4.6986820000000002E+173</v>
      </c>
      <c r="AN89" s="6">
        <v>9.9512310000000007E+173</v>
      </c>
      <c r="AO89" s="6">
        <v>7.7203989000000002E+173</v>
      </c>
      <c r="AP89">
        <v>1</v>
      </c>
      <c r="AR89" s="6">
        <v>-1.9151695967140001E-174</v>
      </c>
      <c r="AS89">
        <v>-0.61811926368680803</v>
      </c>
      <c r="AT89" s="6">
        <v>-1.4049156E+173</v>
      </c>
      <c r="AU89" s="6">
        <v>3.2271106999999999E+173</v>
      </c>
      <c r="AV89" s="6">
        <v>6.3964230000000001E+173</v>
      </c>
      <c r="AW89" s="6">
        <v>1.9151695967140001E-174</v>
      </c>
      <c r="AX89">
        <v>0</v>
      </c>
      <c r="AY89">
        <v>0</v>
      </c>
      <c r="AZ89" s="6">
        <v>1.3302316E+174</v>
      </c>
      <c r="BA89" s="6">
        <v>2.5016296E+174</v>
      </c>
      <c r="BB89" s="6">
        <v>1.6816595E+174</v>
      </c>
      <c r="BC89">
        <v>1</v>
      </c>
      <c r="BD89">
        <v>1</v>
      </c>
      <c r="BE89" s="6">
        <v>1.8927827999999999E+174</v>
      </c>
      <c r="BF89" s="6">
        <v>5.4390310000000004E+173</v>
      </c>
      <c r="BG89" s="6">
        <v>4.2932084000000002E+173</v>
      </c>
      <c r="BH89" s="6">
        <v>5.2908173999999996E+173</v>
      </c>
      <c r="BI89">
        <v>1</v>
      </c>
      <c r="BJ89">
        <v>-1</v>
      </c>
      <c r="BK89" s="6">
        <v>-3.2270470999999999E+173</v>
      </c>
      <c r="BL89" s="6">
        <v>-5.6542364999999998E+173</v>
      </c>
      <c r="BM89" s="6">
        <v>8.4485169000000002E+173</v>
      </c>
      <c r="BN89" s="6">
        <v>6.9558418000000001E+173</v>
      </c>
      <c r="BO89">
        <v>1</v>
      </c>
      <c r="BP89" s="6">
        <v>-1.9151695967140001E-174</v>
      </c>
      <c r="BQ89">
        <v>-2.7841506058147099</v>
      </c>
      <c r="BR89" s="6">
        <v>7.5416783000000003E+173</v>
      </c>
      <c r="BS89" s="6">
        <v>4.1300596999999999E+173</v>
      </c>
      <c r="BT89" s="6">
        <v>1.0926243000000001E+174</v>
      </c>
      <c r="BU89">
        <v>1</v>
      </c>
      <c r="BV89">
        <v>0</v>
      </c>
      <c r="BW89">
        <v>0</v>
      </c>
      <c r="BX89" s="6">
        <v>1.1561826000000001E+174</v>
      </c>
      <c r="BY89" s="6">
        <v>1.4573355999999999E+174</v>
      </c>
      <c r="BZ89" s="6">
        <v>1.18562E+174</v>
      </c>
      <c r="CA89" s="6"/>
      <c r="CB89" s="6"/>
      <c r="CC89">
        <v>1</v>
      </c>
      <c r="CD89">
        <v>0</v>
      </c>
      <c r="CE89">
        <v>0</v>
      </c>
      <c r="CF89" s="6">
        <v>4.8800338999999996E+84</v>
      </c>
      <c r="CG89" s="6">
        <v>7.8322047000000002E+173</v>
      </c>
      <c r="CH89" s="6">
        <v>2.1960151999999998E+84</v>
      </c>
      <c r="CI89" s="6"/>
      <c r="CJ89">
        <v>1</v>
      </c>
      <c r="CK89" s="6">
        <v>-1.9151695967140001E-174</v>
      </c>
      <c r="CL89" s="6">
        <v>-1.5611430850550801E-161</v>
      </c>
      <c r="CM89" s="6">
        <v>-2.6107347999999998E+173</v>
      </c>
      <c r="CN89" s="6">
        <v>2.6107347999999998E+173</v>
      </c>
      <c r="CO89" s="6">
        <v>5.8741533E+172</v>
      </c>
      <c r="CP89" s="6"/>
      <c r="CQ89" s="6">
        <v>1.9151695967140001E-174</v>
      </c>
      <c r="CR89" s="6">
        <v>-1.9151695967140001E-174</v>
      </c>
      <c r="CS89" s="6">
        <v>-2.34643763690092E-166</v>
      </c>
      <c r="CT89">
        <v>-781.63810999999998</v>
      </c>
      <c r="CU89">
        <v>137833230</v>
      </c>
      <c r="CV89">
        <v>7.9690688999999999</v>
      </c>
      <c r="CW89">
        <v>1</v>
      </c>
      <c r="CX89">
        <v>0</v>
      </c>
      <c r="CY89">
        <v>0</v>
      </c>
      <c r="CZ89" s="6">
        <v>5.2214699000000005E+173</v>
      </c>
      <c r="DA89" s="6">
        <v>5.0722850999999999E+174</v>
      </c>
      <c r="DB89" s="6">
        <v>2.9370767000000002E+173</v>
      </c>
      <c r="DC89" s="6">
        <v>1.9151695967140001E-174</v>
      </c>
      <c r="DD89" s="6">
        <v>-1.9151695967140001E-174</v>
      </c>
      <c r="DE89">
        <v>-0.61861521600557301</v>
      </c>
      <c r="DF89" s="6">
        <v>-3.6394949E+173</v>
      </c>
      <c r="DG89" s="6">
        <v>3.2274883999999998E+173</v>
      </c>
      <c r="DH89" s="6">
        <v>3.9136119000000002E+173</v>
      </c>
      <c r="DI89" s="6">
        <v>1.9151695967140001E-174</v>
      </c>
      <c r="DJ89">
        <v>0</v>
      </c>
      <c r="DK89">
        <v>0</v>
      </c>
      <c r="DL89" s="6">
        <v>8.7024495000000003E+173</v>
      </c>
      <c r="DM89" s="6">
        <v>1.3706358000000001E+174</v>
      </c>
      <c r="DN89" s="6">
        <v>4.9603963000000002E+173</v>
      </c>
      <c r="DO89">
        <v>1</v>
      </c>
      <c r="DP89" s="6">
        <v>-1.9151695967140001E-174</v>
      </c>
      <c r="DQ89">
        <v>-0.61810783012431503</v>
      </c>
      <c r="DR89" s="6">
        <v>-5.5345940000000003E+172</v>
      </c>
      <c r="DS89" s="6">
        <v>3.2271019999999999E+173</v>
      </c>
      <c r="DT89" s="6">
        <v>1.104099E+174</v>
      </c>
      <c r="DU89">
        <v>1</v>
      </c>
      <c r="DV89">
        <v>0</v>
      </c>
      <c r="DW89">
        <v>0</v>
      </c>
      <c r="DX89" s="6">
        <v>6.5268369000000004E+173</v>
      </c>
      <c r="DY89" s="6">
        <v>9.3436828999999997E+173</v>
      </c>
      <c r="DZ89" s="6">
        <v>9.5454994999999999E+173</v>
      </c>
      <c r="EA89" s="6">
        <v>1.9151695967140001E-174</v>
      </c>
      <c r="EB89" s="6">
        <v>-1.9151695967140001E-174</v>
      </c>
      <c r="EC89">
        <v>-0.618773945261749</v>
      </c>
      <c r="ED89" s="6">
        <v>-1.3332998000000001E+174</v>
      </c>
      <c r="EE89" s="6">
        <v>3.2276092000000001E+173</v>
      </c>
      <c r="EF89" s="6">
        <v>5.9492900000000002E+173</v>
      </c>
      <c r="EG89" s="6">
        <v>1.9151695967140001E-174</v>
      </c>
      <c r="EH89">
        <v>1</v>
      </c>
      <c r="EI89" s="6">
        <v>3.3470959E+173</v>
      </c>
      <c r="EJ89" s="6">
        <v>-3.704551E+172</v>
      </c>
      <c r="EK89" s="6">
        <v>3.2444082999999998E+173</v>
      </c>
      <c r="EL89" s="6">
        <v>5.6000476999999999E+173</v>
      </c>
      <c r="EM89">
        <v>1</v>
      </c>
      <c r="EN89">
        <v>0</v>
      </c>
      <c r="EO89">
        <v>0</v>
      </c>
      <c r="EP89" s="6">
        <v>2.1277580999999999E+173</v>
      </c>
      <c r="EQ89" s="6">
        <v>1.3669992999999999E+174</v>
      </c>
      <c r="ER89" s="6">
        <v>3.1330037000000001E+173</v>
      </c>
      <c r="ES89" s="6">
        <v>1.9151695967140001E-174</v>
      </c>
      <c r="ET89" s="6">
        <v>-1.9151695967140001E-174</v>
      </c>
      <c r="EU89">
        <v>-0.62162163008679905</v>
      </c>
      <c r="EV89" s="6">
        <v>-3.0199848000000001E+173</v>
      </c>
      <c r="EW89" s="6">
        <v>3.2297750999999998E+173</v>
      </c>
      <c r="EX89" s="6">
        <v>2.7800493999999999E+173</v>
      </c>
      <c r="EY89" t="s">
        <v>54</v>
      </c>
    </row>
    <row r="90" spans="1:155">
      <c r="A90">
        <v>1</v>
      </c>
      <c r="B90" s="6">
        <v>-1.9151695967140001E-174</v>
      </c>
      <c r="C90">
        <v>-1.5999999993062</v>
      </c>
      <c r="D90" s="6">
        <v>4.0611431E+173</v>
      </c>
      <c r="E90" s="6">
        <v>3.7710614E+173</v>
      </c>
      <c r="F90" s="6">
        <v>3.4943235000000002E+173</v>
      </c>
      <c r="G90" s="6"/>
      <c r="H90">
        <v>1</v>
      </c>
      <c r="I90">
        <v>-1</v>
      </c>
      <c r="J90" s="6">
        <v>-3.4809798000000001E+173</v>
      </c>
      <c r="K90" s="6">
        <v>-3.4809794999999997E+173</v>
      </c>
      <c r="L90" s="6">
        <v>8.7024492000000005E+173</v>
      </c>
      <c r="M90" s="6">
        <v>4.6993225999999998E+173</v>
      </c>
      <c r="N90" s="6"/>
      <c r="O90">
        <v>1</v>
      </c>
      <c r="P90">
        <v>0</v>
      </c>
      <c r="Q90">
        <v>0</v>
      </c>
      <c r="R90" s="6">
        <v>3.2634185E+173</v>
      </c>
      <c r="S90" s="6">
        <v>4.5004095000000004E+174</v>
      </c>
      <c r="T90" s="6">
        <v>3.3042111E+172</v>
      </c>
      <c r="U90" s="6"/>
      <c r="V90" s="6">
        <v>1.9151695967140001E-174</v>
      </c>
      <c r="W90" s="6">
        <v>-1.9151695967140001E-174</v>
      </c>
      <c r="X90">
        <v>-0.61803419185332198</v>
      </c>
      <c r="Y90" s="6">
        <v>-3.7710616000000003E+173</v>
      </c>
      <c r="Z90" s="6">
        <v>3.2270457999999998E+173</v>
      </c>
      <c r="AA90" s="6">
        <v>2.4656941E+173</v>
      </c>
      <c r="AB90" s="6"/>
      <c r="AC90">
        <v>1</v>
      </c>
      <c r="AD90">
        <v>-1</v>
      </c>
      <c r="AE90" s="6">
        <v>-4.0925032999999999E+173</v>
      </c>
      <c r="AF90" s="6">
        <v>-7.9674451000000005E+173</v>
      </c>
      <c r="AG90" s="6">
        <v>9.3139727999999999E+173</v>
      </c>
      <c r="AH90" s="6">
        <v>7.7503241E+173</v>
      </c>
      <c r="AI90" s="6"/>
      <c r="AJ90" s="6">
        <v>1.9151695967140001E-174</v>
      </c>
      <c r="AK90">
        <v>-1</v>
      </c>
      <c r="AL90" s="6">
        <v>-9.9512310000000007E+173</v>
      </c>
      <c r="AM90" s="6">
        <v>-4.6986820000000002E+173</v>
      </c>
      <c r="AN90" s="6">
        <v>1.5172701000000001E+174</v>
      </c>
      <c r="AO90" s="6">
        <v>7.7203989000000002E+173</v>
      </c>
      <c r="AP90" s="6">
        <v>1.9151695967140001E-174</v>
      </c>
      <c r="AQ90" s="6"/>
      <c r="AR90">
        <v>-1</v>
      </c>
      <c r="AS90" s="6">
        <v>-3.2271106999999999E+173</v>
      </c>
      <c r="AT90" s="6">
        <v>-1.4049156E+173</v>
      </c>
      <c r="AU90" s="6">
        <v>8.4485803999999996E+173</v>
      </c>
      <c r="AV90" s="6">
        <v>6.3964230000000001E+173</v>
      </c>
      <c r="AW90" s="6">
        <v>1.9151695967140001E-174</v>
      </c>
      <c r="AX90">
        <v>0</v>
      </c>
      <c r="AY90">
        <v>0</v>
      </c>
      <c r="AZ90" s="6">
        <v>1.3302316E+174</v>
      </c>
      <c r="BA90" s="6">
        <v>2.5016296E+174</v>
      </c>
      <c r="BB90" s="6">
        <v>1.6816595E+174</v>
      </c>
      <c r="BC90">
        <v>1</v>
      </c>
      <c r="BD90">
        <v>1</v>
      </c>
      <c r="BE90" s="6">
        <v>1.8927827999999999E+174</v>
      </c>
      <c r="BF90" s="6">
        <v>5.4390310000000004E+173</v>
      </c>
      <c r="BG90" s="6">
        <v>4.2932084000000002E+173</v>
      </c>
      <c r="BH90" s="6">
        <v>5.2908173999999996E+173</v>
      </c>
      <c r="BI90" s="6">
        <v>1.9151695967140001E-174</v>
      </c>
      <c r="BJ90">
        <v>-1</v>
      </c>
      <c r="BK90" s="6">
        <v>-8.4485169000000002E+173</v>
      </c>
      <c r="BL90" s="6">
        <v>-5.6542364999999998E+173</v>
      </c>
      <c r="BM90" s="6">
        <v>1.3669987E+174</v>
      </c>
      <c r="BN90" s="6">
        <v>6.9558418000000001E+173</v>
      </c>
      <c r="BO90">
        <v>1</v>
      </c>
      <c r="BP90" s="6">
        <v>-1.9151695967140001E-174</v>
      </c>
      <c r="BQ90">
        <v>-2.7841506058147099</v>
      </c>
      <c r="BR90" s="6">
        <v>7.5416783000000003E+173</v>
      </c>
      <c r="BS90" s="6">
        <v>4.1300596999999999E+173</v>
      </c>
      <c r="BT90" s="6">
        <v>1.0926243000000001E+174</v>
      </c>
      <c r="BU90">
        <v>1</v>
      </c>
      <c r="BV90">
        <v>-1</v>
      </c>
      <c r="BW90" s="6">
        <v>-1.4573355999999999E+174</v>
      </c>
      <c r="BX90" s="6">
        <v>-8.2329999999999996E+173</v>
      </c>
      <c r="BY90" s="6">
        <v>1.9794825999999999E+174</v>
      </c>
      <c r="BZ90" s="6">
        <v>1.4205861E+174</v>
      </c>
      <c r="CA90" s="6"/>
      <c r="CB90" s="6"/>
      <c r="CC90">
        <v>1</v>
      </c>
      <c r="CD90">
        <v>0</v>
      </c>
      <c r="CE90">
        <v>0</v>
      </c>
      <c r="CF90" s="6">
        <v>4.8800338999999996E+84</v>
      </c>
      <c r="CG90" s="6">
        <v>7.8322047000000002E+173</v>
      </c>
      <c r="CH90" s="6">
        <v>2.1960151999999998E+84</v>
      </c>
      <c r="CI90" s="6"/>
      <c r="CJ90">
        <v>1</v>
      </c>
      <c r="CK90" s="6">
        <v>-1.9151695967140001E-174</v>
      </c>
      <c r="CL90" s="6">
        <v>-1.5611430850550801E-161</v>
      </c>
      <c r="CM90" s="6">
        <v>-2.6107347999999998E+173</v>
      </c>
      <c r="CN90" s="6">
        <v>2.6107347999999998E+173</v>
      </c>
      <c r="CO90" s="6">
        <v>5.8741533E+172</v>
      </c>
      <c r="CP90" s="6"/>
      <c r="CQ90" s="6">
        <v>1.9151695967140001E-174</v>
      </c>
      <c r="CR90" s="6">
        <v>-1.9151695967140001E-174</v>
      </c>
      <c r="CS90" s="6">
        <v>-2.34643763690092E-166</v>
      </c>
      <c r="CT90">
        <v>-781.63810999999998</v>
      </c>
      <c r="CU90">
        <v>137833230</v>
      </c>
      <c r="CV90">
        <v>7.9690688999999999</v>
      </c>
      <c r="CW90">
        <v>1</v>
      </c>
      <c r="CX90">
        <v>0</v>
      </c>
      <c r="CY90">
        <v>0</v>
      </c>
      <c r="CZ90" s="6">
        <v>5.2214699000000005E+173</v>
      </c>
      <c r="DA90" s="6">
        <v>5.0722850999999999E+174</v>
      </c>
      <c r="DB90" s="6">
        <v>2.9370767000000002E+173</v>
      </c>
      <c r="DC90" s="6">
        <v>1.9151695967140001E-174</v>
      </c>
      <c r="DD90" s="6">
        <v>-1.9151695967140001E-174</v>
      </c>
      <c r="DE90">
        <v>-0.61861521600557301</v>
      </c>
      <c r="DF90" s="6">
        <v>-3.6394949E+173</v>
      </c>
      <c r="DG90" s="6">
        <v>3.2274883999999998E+173</v>
      </c>
      <c r="DH90" s="6">
        <v>3.9136119000000002E+173</v>
      </c>
      <c r="DI90" s="6">
        <v>1.9151695967140001E-174</v>
      </c>
      <c r="DJ90">
        <v>0</v>
      </c>
      <c r="DK90">
        <v>0</v>
      </c>
      <c r="DL90" s="6">
        <v>8.7024495000000003E+173</v>
      </c>
      <c r="DM90" s="6">
        <v>1.3706358000000001E+174</v>
      </c>
      <c r="DN90" s="6">
        <v>4.9603963000000002E+173</v>
      </c>
      <c r="DO90">
        <v>1</v>
      </c>
      <c r="DP90" s="6">
        <v>-1.9151695967140001E-174</v>
      </c>
      <c r="DQ90">
        <v>-0.61810783012431503</v>
      </c>
      <c r="DR90" s="6">
        <v>-5.5345940000000003E+172</v>
      </c>
      <c r="DS90" s="6">
        <v>3.2271019999999999E+173</v>
      </c>
      <c r="DT90" s="6">
        <v>1.104099E+174</v>
      </c>
      <c r="DU90">
        <v>1</v>
      </c>
      <c r="DV90">
        <v>0</v>
      </c>
      <c r="DW90">
        <v>0</v>
      </c>
      <c r="DX90" s="6">
        <v>6.5268369000000004E+173</v>
      </c>
      <c r="DY90" s="6">
        <v>9.3436828999999997E+173</v>
      </c>
      <c r="DZ90" s="6">
        <v>9.5454994999999999E+173</v>
      </c>
      <c r="EA90" s="6">
        <v>1.9151695967140001E-174</v>
      </c>
      <c r="EB90" s="6">
        <v>-1.9151695967140001E-174</v>
      </c>
      <c r="EC90">
        <v>-0.618773945261749</v>
      </c>
      <c r="ED90" s="6">
        <v>-1.3332998000000001E+174</v>
      </c>
      <c r="EE90" s="6">
        <v>3.2276092000000001E+173</v>
      </c>
      <c r="EF90" s="6">
        <v>5.9492900000000002E+173</v>
      </c>
      <c r="EG90" s="6">
        <v>1.9151695967140001E-174</v>
      </c>
      <c r="EH90">
        <v>1</v>
      </c>
      <c r="EI90" s="6">
        <v>3.3470959E+173</v>
      </c>
      <c r="EJ90" s="6">
        <v>-3.704551E+172</v>
      </c>
      <c r="EK90" s="6">
        <v>3.2444082999999998E+173</v>
      </c>
      <c r="EL90" s="6">
        <v>5.6000476999999999E+173</v>
      </c>
      <c r="EM90">
        <v>1</v>
      </c>
      <c r="EN90">
        <v>0</v>
      </c>
      <c r="EO90">
        <v>0</v>
      </c>
      <c r="EP90" s="6">
        <v>2.1277580999999999E+173</v>
      </c>
      <c r="EQ90" s="6">
        <v>1.3669992999999999E+174</v>
      </c>
      <c r="ER90" s="6">
        <v>3.1330037000000001E+173</v>
      </c>
      <c r="ES90" s="6">
        <v>1.9151695967140001E-174</v>
      </c>
      <c r="ET90" s="6">
        <v>-1.9151695967140001E-174</v>
      </c>
      <c r="EU90">
        <v>-0.62162163008679905</v>
      </c>
      <c r="EV90" s="6">
        <v>-3.0199848000000001E+173</v>
      </c>
      <c r="EW90" s="6">
        <v>3.2297750999999998E+173</v>
      </c>
      <c r="EX90" s="6">
        <v>2.7800493999999999E+173</v>
      </c>
      <c r="EY90" t="s">
        <v>54</v>
      </c>
    </row>
    <row r="91" spans="1:155">
      <c r="A91">
        <v>1</v>
      </c>
      <c r="B91" s="6">
        <v>-1.9151695967140001E-174</v>
      </c>
      <c r="C91">
        <v>-1.5999999993062</v>
      </c>
      <c r="D91" s="6">
        <v>4.0611431E+173</v>
      </c>
      <c r="E91" s="6">
        <v>3.7710614E+173</v>
      </c>
      <c r="F91" s="6">
        <v>3.4943235000000002E+173</v>
      </c>
      <c r="G91" s="6"/>
      <c r="H91" s="6">
        <v>1.9151695967140001E-174</v>
      </c>
      <c r="I91">
        <v>0</v>
      </c>
      <c r="J91">
        <v>0</v>
      </c>
      <c r="K91" s="6">
        <v>1.044294E+174</v>
      </c>
      <c r="L91" s="6">
        <v>1.3923918999999999E+174</v>
      </c>
      <c r="M91" s="6">
        <v>7.0489843E+173</v>
      </c>
      <c r="N91" s="6"/>
      <c r="O91">
        <v>1</v>
      </c>
      <c r="P91">
        <v>0</v>
      </c>
      <c r="Q91">
        <v>0</v>
      </c>
      <c r="R91" s="6">
        <v>3.2634185E+173</v>
      </c>
      <c r="S91" s="6">
        <v>5.0225566000000004E+174</v>
      </c>
      <c r="T91" s="6">
        <v>3.3042111E+172</v>
      </c>
      <c r="U91" s="6"/>
      <c r="V91" s="6">
        <v>1.9151695967140001E-174</v>
      </c>
      <c r="W91" s="6">
        <v>-1.9151695967140001E-174</v>
      </c>
      <c r="X91">
        <v>-0.61803419185332198</v>
      </c>
      <c r="Y91" s="6">
        <v>-3.7710616000000003E+173</v>
      </c>
      <c r="Z91" s="6">
        <v>3.2270457999999998E+173</v>
      </c>
      <c r="AA91" s="6">
        <v>2.4656941E+173</v>
      </c>
      <c r="AB91" s="6"/>
      <c r="AC91">
        <v>1</v>
      </c>
      <c r="AD91">
        <v>-1</v>
      </c>
      <c r="AE91" s="6">
        <v>-4.0925032999999999E+173</v>
      </c>
      <c r="AF91" s="6">
        <v>-7.9674451000000005E+173</v>
      </c>
      <c r="AG91" s="6">
        <v>9.3139727999999999E+173</v>
      </c>
      <c r="AH91" s="6">
        <v>7.7503241E+173</v>
      </c>
      <c r="AI91" s="6"/>
      <c r="AJ91" s="6">
        <v>1.9151695967140001E-174</v>
      </c>
      <c r="AK91">
        <v>1</v>
      </c>
      <c r="AL91" s="6">
        <v>1.5172701000000001E+174</v>
      </c>
      <c r="AM91" s="6">
        <v>-5.4155210000000002E+172</v>
      </c>
      <c r="AN91" s="6">
        <v>4.1571299000000001E+173</v>
      </c>
      <c r="AO91" s="6">
        <v>7.8180282000000002E+173</v>
      </c>
      <c r="AP91" s="6">
        <v>1.9151695967140001E-174</v>
      </c>
      <c r="AQ91" s="6"/>
      <c r="AR91">
        <v>1</v>
      </c>
      <c r="AS91" s="6">
        <v>8.4485803999999996E+173</v>
      </c>
      <c r="AT91" s="6">
        <v>2.3733803000000001E+173</v>
      </c>
      <c r="AU91" s="6">
        <v>3.7782958999999998E+173</v>
      </c>
      <c r="AV91" s="6">
        <v>6.5759198999999995E+173</v>
      </c>
      <c r="AW91" s="6">
        <v>1.9151695967140001E-174</v>
      </c>
      <c r="AX91">
        <v>0</v>
      </c>
      <c r="AY91">
        <v>0</v>
      </c>
      <c r="AZ91" s="6">
        <v>1.3302316E+174</v>
      </c>
      <c r="BA91" s="6">
        <v>2.5016296E+174</v>
      </c>
      <c r="BB91" s="6">
        <v>1.6816595E+174</v>
      </c>
      <c r="BC91">
        <v>1</v>
      </c>
      <c r="BD91">
        <v>1</v>
      </c>
      <c r="BE91" s="6">
        <v>1.8927827999999999E+174</v>
      </c>
      <c r="BF91" s="6">
        <v>5.4390310000000004E+173</v>
      </c>
      <c r="BG91" s="6">
        <v>4.2932084000000002E+173</v>
      </c>
      <c r="BH91" s="6">
        <v>5.2908173999999996E+173</v>
      </c>
      <c r="BI91" s="6">
        <v>1.9151695967140001E-174</v>
      </c>
      <c r="BJ91">
        <v>1</v>
      </c>
      <c r="BK91" s="6">
        <v>1.3669987E+174</v>
      </c>
      <c r="BL91" s="6">
        <v>-1.5634360999999999E+173</v>
      </c>
      <c r="BM91" s="6">
        <v>4.0908003999999999E+173</v>
      </c>
      <c r="BN91" s="6">
        <v>7.0660187999999998E+173</v>
      </c>
      <c r="BO91">
        <v>1</v>
      </c>
      <c r="BP91">
        <v>0</v>
      </c>
      <c r="BQ91">
        <v>0</v>
      </c>
      <c r="BR91" s="6">
        <v>7.5416783000000003E+173</v>
      </c>
      <c r="BS91" s="6">
        <v>9.3515293999999996E+173</v>
      </c>
      <c r="BT91" s="6">
        <v>1.0926243000000001E+174</v>
      </c>
      <c r="BU91">
        <v>1</v>
      </c>
      <c r="BV91">
        <v>-1</v>
      </c>
      <c r="BW91" s="6">
        <v>-1.4573355999999999E+174</v>
      </c>
      <c r="BX91" s="6">
        <v>-8.2329999999999996E+173</v>
      </c>
      <c r="BY91" s="6">
        <v>1.9794825999999999E+174</v>
      </c>
      <c r="BZ91" s="6">
        <v>1.4205861E+174</v>
      </c>
      <c r="CA91" s="6"/>
      <c r="CB91" s="6"/>
      <c r="CC91">
        <v>1</v>
      </c>
      <c r="CD91">
        <v>0</v>
      </c>
      <c r="CE91">
        <v>0</v>
      </c>
      <c r="CF91" s="6">
        <v>4.8800338999999996E+84</v>
      </c>
      <c r="CG91" s="6">
        <v>7.8322047000000002E+173</v>
      </c>
      <c r="CH91" s="6">
        <v>2.1960151999999998E+84</v>
      </c>
      <c r="CI91" s="6"/>
      <c r="CJ91">
        <v>1</v>
      </c>
      <c r="CK91" s="6">
        <v>-1.9151695967140001E-174</v>
      </c>
      <c r="CL91" s="6">
        <v>-1.5611430850550801E-161</v>
      </c>
      <c r="CM91" s="6">
        <v>-2.6107347999999998E+173</v>
      </c>
      <c r="CN91" s="6">
        <v>2.6107347999999998E+173</v>
      </c>
      <c r="CO91" s="6">
        <v>5.8741533E+172</v>
      </c>
      <c r="CP91" s="6"/>
      <c r="CQ91" s="6">
        <v>1.9151695967140001E-174</v>
      </c>
      <c r="CR91" s="6">
        <v>-1.9151695967140001E-174</v>
      </c>
      <c r="CS91" s="6">
        <v>-2.34643763690092E-166</v>
      </c>
      <c r="CT91">
        <v>-781.63810999999998</v>
      </c>
      <c r="CU91">
        <v>137833230</v>
      </c>
      <c r="CV91">
        <v>7.9690688999999999</v>
      </c>
      <c r="CW91">
        <v>1</v>
      </c>
      <c r="CX91">
        <v>0</v>
      </c>
      <c r="CY91">
        <v>0</v>
      </c>
      <c r="CZ91" s="6">
        <v>5.2214699000000005E+173</v>
      </c>
      <c r="DA91" s="6">
        <v>5.0722850999999999E+174</v>
      </c>
      <c r="DB91" s="6">
        <v>2.9370767000000002E+173</v>
      </c>
      <c r="DC91" s="6">
        <v>1.9151695967140001E-174</v>
      </c>
      <c r="DD91" s="6">
        <v>-1.9151695967140001E-174</v>
      </c>
      <c r="DE91">
        <v>-0.61861521600557301</v>
      </c>
      <c r="DF91" s="6">
        <v>-3.6394949E+173</v>
      </c>
      <c r="DG91" s="6">
        <v>3.2274883999999998E+173</v>
      </c>
      <c r="DH91" s="6">
        <v>3.9136119000000002E+173</v>
      </c>
      <c r="DI91" s="6">
        <v>1.9151695967140001E-174</v>
      </c>
      <c r="DJ91">
        <v>0</v>
      </c>
      <c r="DK91">
        <v>0</v>
      </c>
      <c r="DL91" s="6">
        <v>8.7024495000000003E+173</v>
      </c>
      <c r="DM91" s="6">
        <v>1.3706358000000001E+174</v>
      </c>
      <c r="DN91" s="6">
        <v>4.9603963000000002E+173</v>
      </c>
      <c r="DO91">
        <v>1</v>
      </c>
      <c r="DP91" s="6">
        <v>-1.9151695967140001E-174</v>
      </c>
      <c r="DQ91">
        <v>-0.61810783012431503</v>
      </c>
      <c r="DR91" s="6">
        <v>-5.5345940000000003E+172</v>
      </c>
      <c r="DS91" s="6">
        <v>3.2271019999999999E+173</v>
      </c>
      <c r="DT91" s="6">
        <v>1.104099E+174</v>
      </c>
      <c r="DU91">
        <v>1</v>
      </c>
      <c r="DV91">
        <v>0</v>
      </c>
      <c r="DW91">
        <v>0</v>
      </c>
      <c r="DX91" s="6">
        <v>6.5268369000000004E+173</v>
      </c>
      <c r="DY91" s="6">
        <v>9.3436828999999997E+173</v>
      </c>
      <c r="DZ91" s="6">
        <v>9.5454994999999999E+173</v>
      </c>
      <c r="EA91" s="6">
        <v>1.9151695967140001E-174</v>
      </c>
      <c r="EB91" s="6">
        <v>-1.9151695967140001E-174</v>
      </c>
      <c r="EC91">
        <v>-0.618773945261749</v>
      </c>
      <c r="ED91" s="6">
        <v>-1.3332998000000001E+174</v>
      </c>
      <c r="EE91" s="6">
        <v>3.2276092000000001E+173</v>
      </c>
      <c r="EF91" s="6">
        <v>5.9492900000000002E+173</v>
      </c>
      <c r="EG91" s="6">
        <v>1.9151695967140001E-174</v>
      </c>
      <c r="EH91">
        <v>1</v>
      </c>
      <c r="EI91" s="6">
        <v>3.3470959E+173</v>
      </c>
      <c r="EJ91" s="6">
        <v>-3.704551E+172</v>
      </c>
      <c r="EK91" s="6">
        <v>3.2444082999999998E+173</v>
      </c>
      <c r="EL91" s="6">
        <v>5.6000476999999999E+173</v>
      </c>
      <c r="EM91">
        <v>1</v>
      </c>
      <c r="EN91">
        <v>0</v>
      </c>
      <c r="EO91">
        <v>0</v>
      </c>
      <c r="EP91" s="6">
        <v>2.1277580999999999E+173</v>
      </c>
      <c r="EQ91" s="6">
        <v>1.3669992999999999E+174</v>
      </c>
      <c r="ER91" s="6">
        <v>3.1330037000000001E+173</v>
      </c>
      <c r="ES91" s="6">
        <v>1.9151695967140001E-174</v>
      </c>
      <c r="ET91" s="6">
        <v>-1.9151695967140001E-174</v>
      </c>
      <c r="EU91">
        <v>-0.62162163008679905</v>
      </c>
      <c r="EV91" s="6">
        <v>-3.0199848000000001E+173</v>
      </c>
      <c r="EW91" s="6">
        <v>3.2297750999999998E+173</v>
      </c>
      <c r="EX91" s="6">
        <v>2.7800493999999999E+173</v>
      </c>
      <c r="EY91" t="s">
        <v>54</v>
      </c>
    </row>
    <row r="92" spans="1:155">
      <c r="A92">
        <v>1</v>
      </c>
      <c r="B92" s="6">
        <v>-1.9151695967140001E-174</v>
      </c>
      <c r="C92">
        <v>-1.5999999993062</v>
      </c>
      <c r="D92" s="6">
        <v>4.0611431E+173</v>
      </c>
      <c r="E92" s="6">
        <v>3.7710614E+173</v>
      </c>
      <c r="F92" s="6">
        <v>3.4943235000000002E+173</v>
      </c>
      <c r="G92" s="6"/>
      <c r="H92">
        <v>1</v>
      </c>
      <c r="I92" s="6">
        <v>-1.9151695967140001E-174</v>
      </c>
      <c r="J92">
        <v>-2.66666663359084</v>
      </c>
      <c r="K92" s="6">
        <v>6.3403567000000002E+173</v>
      </c>
      <c r="L92" s="6">
        <v>4.1025832999999999E+173</v>
      </c>
      <c r="M92" s="6">
        <v>7.1568768999999995E+173</v>
      </c>
      <c r="N92" s="6"/>
      <c r="O92">
        <v>1</v>
      </c>
      <c r="P92">
        <v>0</v>
      </c>
      <c r="Q92">
        <v>0</v>
      </c>
      <c r="R92" s="6">
        <v>3.2634185E+173</v>
      </c>
      <c r="S92" s="6">
        <v>5.0225566000000004E+174</v>
      </c>
      <c r="T92" s="6">
        <v>3.3042111E+172</v>
      </c>
      <c r="U92" s="6"/>
      <c r="V92" s="6">
        <v>1.9151695967140001E-174</v>
      </c>
      <c r="W92" s="6">
        <v>-1.9151695967140001E-174</v>
      </c>
      <c r="X92">
        <v>-0.61803400033636202</v>
      </c>
      <c r="Y92" s="6">
        <v>-3.7710616000000003E+173</v>
      </c>
      <c r="Z92" s="6">
        <v>3.2270457000000002E+173</v>
      </c>
      <c r="AA92" s="6">
        <v>2.4656941E+173</v>
      </c>
      <c r="AB92" s="6"/>
      <c r="AC92" s="6">
        <v>1.9151695967140001E-174</v>
      </c>
      <c r="AD92">
        <v>-1</v>
      </c>
      <c r="AE92" s="6">
        <v>-9.3139727999999999E+173</v>
      </c>
      <c r="AF92" s="6">
        <v>-7.9674451000000005E+173</v>
      </c>
      <c r="AG92" s="6">
        <v>1.4535442000000001E+174</v>
      </c>
      <c r="AH92" s="6">
        <v>7.7503241E+173</v>
      </c>
      <c r="AI92" s="6"/>
      <c r="AJ92" s="6">
        <v>1.9151695967140001E-174</v>
      </c>
      <c r="AK92">
        <v>1</v>
      </c>
      <c r="AL92" s="6">
        <v>1.5172701000000001E+174</v>
      </c>
      <c r="AM92" s="6">
        <v>-5.4155210000000002E+172</v>
      </c>
      <c r="AN92" s="6">
        <v>4.1571299000000001E+173</v>
      </c>
      <c r="AO92" s="6">
        <v>7.8180282000000002E+173</v>
      </c>
      <c r="AP92">
        <v>1</v>
      </c>
      <c r="AR92" s="6">
        <v>-1.9151695967140001E-174</v>
      </c>
      <c r="AS92">
        <v>-0.72360774350691803</v>
      </c>
      <c r="AT92" s="6">
        <v>-9.3097419999999995E+172</v>
      </c>
      <c r="AU92" s="6">
        <v>3.3043544999999999E+173</v>
      </c>
      <c r="AV92" s="6">
        <v>6.8926694999999995E+173</v>
      </c>
      <c r="AW92" s="6">
        <v>1.9151695967140001E-174</v>
      </c>
      <c r="AX92">
        <v>0</v>
      </c>
      <c r="AY92">
        <v>0</v>
      </c>
      <c r="AZ92" s="6">
        <v>1.3302316E+174</v>
      </c>
      <c r="BA92" s="6">
        <v>2.5016296E+174</v>
      </c>
      <c r="BB92" s="6">
        <v>1.6816595E+174</v>
      </c>
      <c r="BC92">
        <v>1</v>
      </c>
      <c r="BD92">
        <v>1</v>
      </c>
      <c r="BE92" s="6">
        <v>1.8927827999999999E+174</v>
      </c>
      <c r="BF92" s="6">
        <v>5.4390310000000004E+173</v>
      </c>
      <c r="BG92" s="6">
        <v>4.2932084000000002E+173</v>
      </c>
      <c r="BH92" s="6">
        <v>5.2908173999999996E+173</v>
      </c>
      <c r="BI92" s="6">
        <v>1.9151695967140001E-174</v>
      </c>
      <c r="BJ92" s="6">
        <v>-1.9151695967140001E-174</v>
      </c>
      <c r="BK92">
        <v>-0.783457655230549</v>
      </c>
      <c r="BL92" s="6">
        <v>-1.5634360999999999E+173</v>
      </c>
      <c r="BM92" s="6">
        <v>3.3455764E+173</v>
      </c>
      <c r="BN92" s="6">
        <v>7.0660187999999998E+173</v>
      </c>
      <c r="BO92">
        <v>1</v>
      </c>
      <c r="BP92">
        <v>0</v>
      </c>
      <c r="BQ92">
        <v>0</v>
      </c>
      <c r="BR92" s="6">
        <v>7.5416783000000003E+173</v>
      </c>
      <c r="BS92" s="6">
        <v>9.3515293999999996E+173</v>
      </c>
      <c r="BT92" s="6">
        <v>1.0926243000000001E+174</v>
      </c>
      <c r="BU92" s="6">
        <v>1.9151695967140001E-174</v>
      </c>
      <c r="BV92">
        <v>-1</v>
      </c>
      <c r="BW92" s="6">
        <v>-1.9794825999999999E+174</v>
      </c>
      <c r="BX92" s="6">
        <v>-8.2329999999999996E+173</v>
      </c>
      <c r="BY92" s="6">
        <v>2.5016296E+174</v>
      </c>
      <c r="BZ92" s="6">
        <v>1.4205861E+174</v>
      </c>
      <c r="CA92" s="6"/>
      <c r="CB92" s="6"/>
      <c r="CC92">
        <v>1</v>
      </c>
      <c r="CD92">
        <v>0</v>
      </c>
      <c r="CE92">
        <v>0</v>
      </c>
      <c r="CF92" s="6">
        <v>4.8800338999999996E+84</v>
      </c>
      <c r="CG92" s="6">
        <v>7.8322047000000002E+173</v>
      </c>
      <c r="CH92" s="6">
        <v>2.1960151999999998E+84</v>
      </c>
      <c r="CI92" s="6"/>
      <c r="CJ92">
        <v>1</v>
      </c>
      <c r="CK92" s="6">
        <v>-1.9151695967140001E-174</v>
      </c>
      <c r="CL92" s="6">
        <v>-1.5611430850550801E-161</v>
      </c>
      <c r="CM92" s="6">
        <v>-2.6107347999999998E+173</v>
      </c>
      <c r="CN92" s="6">
        <v>2.6107347999999998E+173</v>
      </c>
      <c r="CO92" s="6">
        <v>5.8741533E+172</v>
      </c>
      <c r="CP92" s="6"/>
      <c r="CQ92" s="6">
        <v>1.9151695967140001E-174</v>
      </c>
      <c r="CR92" s="6">
        <v>-1.9151695967140001E-174</v>
      </c>
      <c r="CS92" s="6">
        <v>-2.34643763690092E-166</v>
      </c>
      <c r="CT92">
        <v>-781.63810999999998</v>
      </c>
      <c r="CU92">
        <v>137833230</v>
      </c>
      <c r="CV92">
        <v>7.9690688999999999</v>
      </c>
      <c r="CW92">
        <v>1</v>
      </c>
      <c r="CX92">
        <v>0</v>
      </c>
      <c r="CY92">
        <v>0</v>
      </c>
      <c r="CZ92" s="6">
        <v>5.2214699000000005E+173</v>
      </c>
      <c r="DA92" s="6">
        <v>5.0722850999999999E+174</v>
      </c>
      <c r="DB92" s="6">
        <v>2.9370767000000002E+173</v>
      </c>
      <c r="DC92" s="6">
        <v>1.9151695967140001E-174</v>
      </c>
      <c r="DD92" s="6">
        <v>-1.9151695967140001E-174</v>
      </c>
      <c r="DE92">
        <v>-0.61861521600557301</v>
      </c>
      <c r="DF92" s="6">
        <v>-3.6394949E+173</v>
      </c>
      <c r="DG92" s="6">
        <v>3.2274883999999998E+173</v>
      </c>
      <c r="DH92" s="6">
        <v>3.9136119000000002E+173</v>
      </c>
      <c r="DI92" s="6">
        <v>1.9151695967140001E-174</v>
      </c>
      <c r="DJ92">
        <v>0</v>
      </c>
      <c r="DK92">
        <v>0</v>
      </c>
      <c r="DL92" s="6">
        <v>8.7024495000000003E+173</v>
      </c>
      <c r="DM92" s="6">
        <v>1.3706358000000001E+174</v>
      </c>
      <c r="DN92" s="6">
        <v>4.9603963000000002E+173</v>
      </c>
      <c r="DO92">
        <v>1</v>
      </c>
      <c r="DP92" s="6">
        <v>-1.9151695967140001E-174</v>
      </c>
      <c r="DQ92">
        <v>-0.61810783012431503</v>
      </c>
      <c r="DR92" s="6">
        <v>-5.5345940000000003E+172</v>
      </c>
      <c r="DS92" s="6">
        <v>3.2271019999999999E+173</v>
      </c>
      <c r="DT92" s="6">
        <v>1.104099E+174</v>
      </c>
      <c r="DU92">
        <v>1</v>
      </c>
      <c r="DV92">
        <v>0</v>
      </c>
      <c r="DW92">
        <v>0</v>
      </c>
      <c r="DX92" s="6">
        <v>6.5268369000000004E+173</v>
      </c>
      <c r="DY92" s="6">
        <v>9.3436828999999997E+173</v>
      </c>
      <c r="DZ92" s="6">
        <v>9.5454994999999999E+173</v>
      </c>
      <c r="EA92" s="6">
        <v>1.9151695967140001E-174</v>
      </c>
      <c r="EB92" s="6">
        <v>-1.9151695967140001E-174</v>
      </c>
      <c r="EC92">
        <v>-0.618773945261749</v>
      </c>
      <c r="ED92" s="6">
        <v>-1.3332998000000001E+174</v>
      </c>
      <c r="EE92" s="6">
        <v>3.2276092000000001E+173</v>
      </c>
      <c r="EF92" s="6">
        <v>5.9492900000000002E+173</v>
      </c>
      <c r="EG92" s="6">
        <v>1.9151695967140001E-174</v>
      </c>
      <c r="EH92">
        <v>1</v>
      </c>
      <c r="EI92" s="6">
        <v>3.3470959E+173</v>
      </c>
      <c r="EJ92" s="6">
        <v>-3.704551E+172</v>
      </c>
      <c r="EK92" s="6">
        <v>3.2444082999999998E+173</v>
      </c>
      <c r="EL92" s="6">
        <v>5.6000476999999999E+173</v>
      </c>
      <c r="EM92">
        <v>1</v>
      </c>
      <c r="EN92">
        <v>0</v>
      </c>
      <c r="EO92">
        <v>0</v>
      </c>
      <c r="EP92" s="6">
        <v>2.1277580999999999E+173</v>
      </c>
      <c r="EQ92" s="6">
        <v>1.3669992999999999E+174</v>
      </c>
      <c r="ER92" s="6">
        <v>3.1330037000000001E+173</v>
      </c>
      <c r="ES92" s="6">
        <v>1.9151695967140001E-174</v>
      </c>
      <c r="ET92" s="6">
        <v>-1.9151695967140001E-174</v>
      </c>
      <c r="EU92">
        <v>-0.62162163008679905</v>
      </c>
      <c r="EV92" s="6">
        <v>-3.0199848000000001E+173</v>
      </c>
      <c r="EW92" s="6">
        <v>3.2297750999999998E+173</v>
      </c>
      <c r="EX92" s="6">
        <v>2.7800493999999999E+173</v>
      </c>
      <c r="EY92" t="s">
        <v>54</v>
      </c>
    </row>
    <row r="93" spans="1:155">
      <c r="A93">
        <v>1</v>
      </c>
      <c r="B93">
        <v>-1</v>
      </c>
      <c r="C93" s="6">
        <v>-3.7710614E+173</v>
      </c>
      <c r="D93" s="6">
        <v>-4.9313876999999998E+173</v>
      </c>
      <c r="E93" s="6">
        <v>8.9925307999999998E+173</v>
      </c>
      <c r="F93" s="6">
        <v>5.8439847000000003E+173</v>
      </c>
      <c r="G93" s="6"/>
      <c r="H93">
        <v>1</v>
      </c>
      <c r="I93" s="6">
        <v>-1.9151695967140001E-174</v>
      </c>
      <c r="J93">
        <v>-2.66666663359084</v>
      </c>
      <c r="K93" s="6">
        <v>6.3403567000000002E+173</v>
      </c>
      <c r="L93" s="6">
        <v>4.1025832999999999E+173</v>
      </c>
      <c r="M93" s="6">
        <v>7.1568768999999995E+173</v>
      </c>
      <c r="N93" s="6"/>
      <c r="O93">
        <v>1</v>
      </c>
      <c r="P93">
        <v>0</v>
      </c>
      <c r="Q93">
        <v>0</v>
      </c>
      <c r="R93" s="6">
        <v>3.2634185E+173</v>
      </c>
      <c r="S93" s="6">
        <v>5.0225566000000004E+174</v>
      </c>
      <c r="T93" s="6">
        <v>3.3042111E+172</v>
      </c>
      <c r="U93" s="6"/>
      <c r="V93" s="6">
        <v>1.9151695967140001E-174</v>
      </c>
      <c r="W93" s="6">
        <v>-1.9151695967140001E-174</v>
      </c>
      <c r="X93">
        <v>-0.61803398118466601</v>
      </c>
      <c r="Y93" s="6">
        <v>-3.7710616000000003E+173</v>
      </c>
      <c r="Z93" s="6">
        <v>3.2270457000000002E+173</v>
      </c>
      <c r="AA93" s="6">
        <v>2.4656941E+173</v>
      </c>
      <c r="AB93" s="6"/>
      <c r="AC93" s="6">
        <v>1.9151695967140001E-174</v>
      </c>
      <c r="AD93">
        <v>-1</v>
      </c>
      <c r="AE93" s="6">
        <v>-9.3139727999999999E+173</v>
      </c>
      <c r="AF93" s="6">
        <v>-7.9674451000000005E+173</v>
      </c>
      <c r="AG93" s="6">
        <v>1.4535442000000001E+174</v>
      </c>
      <c r="AH93" s="6">
        <v>7.7503241E+173</v>
      </c>
      <c r="AI93" s="6"/>
      <c r="AJ93" s="6">
        <v>1.9151695967140001E-174</v>
      </c>
      <c r="AK93" s="6">
        <v>-1.9151695967140001E-174</v>
      </c>
      <c r="AL93">
        <v>-0.79616087940707303</v>
      </c>
      <c r="AM93" s="6">
        <v>-5.4155210000000002E+172</v>
      </c>
      <c r="AN93" s="6">
        <v>3.3540987000000003E+173</v>
      </c>
      <c r="AO93" s="6">
        <v>7.8180282000000002E+173</v>
      </c>
      <c r="AP93">
        <v>1</v>
      </c>
      <c r="AR93" s="6">
        <v>-1.9151695967140001E-174</v>
      </c>
      <c r="AS93">
        <v>-0.72360774350691803</v>
      </c>
      <c r="AT93" s="6">
        <v>-9.3097419999999995E+172</v>
      </c>
      <c r="AU93" s="6">
        <v>3.3043544999999999E+173</v>
      </c>
      <c r="AV93" s="6">
        <v>6.8926694999999995E+173</v>
      </c>
      <c r="AW93">
        <v>1</v>
      </c>
      <c r="AX93" s="6">
        <v>-1.9151695967140001E-174</v>
      </c>
      <c r="AY93">
        <v>-4.79104495215981</v>
      </c>
      <c r="AZ93" s="6">
        <v>8.8497220999999995E+173</v>
      </c>
      <c r="BA93" s="6">
        <v>4.4525939000000001E+173</v>
      </c>
      <c r="BB93" s="6">
        <v>1.6867544E+174</v>
      </c>
      <c r="BC93">
        <v>1</v>
      </c>
      <c r="BD93">
        <v>1</v>
      </c>
      <c r="BE93" s="6">
        <v>1.8927827999999999E+174</v>
      </c>
      <c r="BF93" s="6">
        <v>5.4390310000000004E+173</v>
      </c>
      <c r="BG93" s="6">
        <v>4.2932084000000002E+173</v>
      </c>
      <c r="BH93" s="6">
        <v>5.2908173999999996E+173</v>
      </c>
      <c r="BI93" s="6">
        <v>1.9151695967140001E-174</v>
      </c>
      <c r="BJ93" s="6">
        <v>-1.9151695967140001E-174</v>
      </c>
      <c r="BK93">
        <v>-0.64073462047638896</v>
      </c>
      <c r="BL93" s="6">
        <v>-1.5634360999999999E+173</v>
      </c>
      <c r="BM93" s="6">
        <v>3.2441903999999999E+173</v>
      </c>
      <c r="BN93" s="6">
        <v>7.0660187999999998E+173</v>
      </c>
      <c r="BO93">
        <v>1</v>
      </c>
      <c r="BP93">
        <v>0</v>
      </c>
      <c r="BQ93">
        <v>0</v>
      </c>
      <c r="BR93" s="6">
        <v>7.5416783000000003E+173</v>
      </c>
      <c r="BS93" s="6">
        <v>9.3515293999999996E+173</v>
      </c>
      <c r="BT93" s="6">
        <v>1.0926243000000001E+174</v>
      </c>
      <c r="BU93" s="6">
        <v>1.9151695967140001E-174</v>
      </c>
      <c r="BV93" s="6">
        <v>-1.9151695967140001E-174</v>
      </c>
      <c r="BW93">
        <v>-4.79104495215981</v>
      </c>
      <c r="BX93" s="6">
        <v>-8.2329999999999996E+173</v>
      </c>
      <c r="BY93" s="6">
        <v>4.4525939000000001E+173</v>
      </c>
      <c r="BZ93" s="6">
        <v>1.4205861E+174</v>
      </c>
      <c r="CA93" s="6"/>
      <c r="CB93" s="6"/>
      <c r="CC93">
        <v>1</v>
      </c>
      <c r="CD93">
        <v>0</v>
      </c>
      <c r="CE93">
        <v>0</v>
      </c>
      <c r="CF93" s="6">
        <v>4.8800338999999996E+84</v>
      </c>
      <c r="CG93" s="6">
        <v>7.8322047000000002E+173</v>
      </c>
      <c r="CH93" s="6">
        <v>2.1960151999999998E+84</v>
      </c>
      <c r="CI93" s="6"/>
      <c r="CJ93">
        <v>1</v>
      </c>
      <c r="CK93" s="6">
        <v>-1.9151695967140001E-174</v>
      </c>
      <c r="CL93" s="6">
        <v>-1.5611430850550801E-161</v>
      </c>
      <c r="CM93" s="6">
        <v>-2.6107347999999998E+173</v>
      </c>
      <c r="CN93" s="6">
        <v>2.6107347999999998E+173</v>
      </c>
      <c r="CO93" s="6">
        <v>5.8741533E+172</v>
      </c>
      <c r="CP93" s="6"/>
      <c r="CQ93" s="6">
        <v>1.9151695967140001E-174</v>
      </c>
      <c r="CR93" s="6">
        <v>-1.9151695967140001E-174</v>
      </c>
      <c r="CS93" s="6">
        <v>-2.34643763690092E-166</v>
      </c>
      <c r="CT93">
        <v>-781.63810999999998</v>
      </c>
      <c r="CU93">
        <v>137833230</v>
      </c>
      <c r="CV93">
        <v>7.9690688999999999</v>
      </c>
      <c r="CW93">
        <v>1</v>
      </c>
      <c r="CX93">
        <v>0</v>
      </c>
      <c r="CY93">
        <v>0</v>
      </c>
      <c r="CZ93" s="6">
        <v>5.2214699000000005E+173</v>
      </c>
      <c r="DA93" s="6">
        <v>5.0722850999999999E+174</v>
      </c>
      <c r="DB93" s="6">
        <v>2.9370767000000002E+173</v>
      </c>
      <c r="DC93" s="6">
        <v>1.9151695967140001E-174</v>
      </c>
      <c r="DD93" s="6">
        <v>-1.9151695967140001E-174</v>
      </c>
      <c r="DE93">
        <v>-0.61861521600557301</v>
      </c>
      <c r="DF93" s="6">
        <v>-3.6394949E+173</v>
      </c>
      <c r="DG93" s="6">
        <v>3.2274883999999998E+173</v>
      </c>
      <c r="DH93" s="6">
        <v>3.9136119000000002E+173</v>
      </c>
      <c r="DI93" s="6">
        <v>1.9151695967140001E-174</v>
      </c>
      <c r="DJ93">
        <v>0</v>
      </c>
      <c r="DK93">
        <v>0</v>
      </c>
      <c r="DL93" s="6">
        <v>8.7024495000000003E+173</v>
      </c>
      <c r="DM93" s="6">
        <v>1.3706358000000001E+174</v>
      </c>
      <c r="DN93" s="6">
        <v>4.9603963000000002E+173</v>
      </c>
      <c r="DO93">
        <v>1</v>
      </c>
      <c r="DP93" s="6">
        <v>-1.9151695967140001E-174</v>
      </c>
      <c r="DQ93">
        <v>-0.61810783012431503</v>
      </c>
      <c r="DR93" s="6">
        <v>-5.5345940000000003E+172</v>
      </c>
      <c r="DS93" s="6">
        <v>3.2271019999999999E+173</v>
      </c>
      <c r="DT93" s="6">
        <v>1.104099E+174</v>
      </c>
      <c r="DU93">
        <v>1</v>
      </c>
      <c r="DV93">
        <v>0</v>
      </c>
      <c r="DW93">
        <v>0</v>
      </c>
      <c r="DX93" s="6">
        <v>6.5268369000000004E+173</v>
      </c>
      <c r="DY93" s="6">
        <v>9.3436828999999997E+173</v>
      </c>
      <c r="DZ93" s="6">
        <v>9.5454994999999999E+173</v>
      </c>
      <c r="EA93" s="6">
        <v>1.9151695967140001E-174</v>
      </c>
      <c r="EB93" s="6">
        <v>-1.9151695967140001E-174</v>
      </c>
      <c r="EC93">
        <v>-0.618773945261749</v>
      </c>
      <c r="ED93" s="6">
        <v>-1.3332998000000001E+174</v>
      </c>
      <c r="EE93" s="6">
        <v>3.2276092000000001E+173</v>
      </c>
      <c r="EF93" s="6">
        <v>5.9492900000000002E+173</v>
      </c>
      <c r="EG93" s="6">
        <v>1.9151695967140001E-174</v>
      </c>
      <c r="EH93">
        <v>1</v>
      </c>
      <c r="EI93" s="6">
        <v>3.3470959E+173</v>
      </c>
      <c r="EJ93" s="6">
        <v>-3.704551E+172</v>
      </c>
      <c r="EK93" s="6">
        <v>3.2444082999999998E+173</v>
      </c>
      <c r="EL93" s="6">
        <v>5.6000476999999999E+173</v>
      </c>
      <c r="EM93">
        <v>1</v>
      </c>
      <c r="EN93">
        <v>0</v>
      </c>
      <c r="EO93">
        <v>0</v>
      </c>
      <c r="EP93" s="6">
        <v>2.1277580999999999E+173</v>
      </c>
      <c r="EQ93" s="6">
        <v>1.3669992999999999E+174</v>
      </c>
      <c r="ER93" s="6">
        <v>3.1330037000000001E+173</v>
      </c>
      <c r="ES93" s="6">
        <v>1.9151695967140001E-174</v>
      </c>
      <c r="ET93" s="6">
        <v>-1.9151695967140001E-174</v>
      </c>
      <c r="EU93">
        <v>-0.62162163008679905</v>
      </c>
      <c r="EV93" s="6">
        <v>-3.0199848000000001E+173</v>
      </c>
      <c r="EW93" s="6">
        <v>3.2297750999999998E+173</v>
      </c>
      <c r="EX93" s="6">
        <v>2.7800493999999999E+173</v>
      </c>
      <c r="EY93" t="s">
        <v>54</v>
      </c>
    </row>
    <row r="94" spans="1:155">
      <c r="A94">
        <v>1</v>
      </c>
      <c r="B94">
        <v>-1</v>
      </c>
      <c r="C94" s="6">
        <v>-3.7710614E+173</v>
      </c>
      <c r="D94" s="6">
        <v>-4.9313876999999998E+173</v>
      </c>
      <c r="E94" s="6">
        <v>8.9925307999999998E+173</v>
      </c>
      <c r="F94" s="6">
        <v>5.8439847000000003E+173</v>
      </c>
      <c r="G94" s="6"/>
      <c r="H94">
        <v>1</v>
      </c>
      <c r="I94" s="6">
        <v>-1.9151695967140001E-174</v>
      </c>
      <c r="J94">
        <v>-2.66666663359084</v>
      </c>
      <c r="K94" s="6">
        <v>6.3403567000000002E+173</v>
      </c>
      <c r="L94" s="6">
        <v>4.1025832999999999E+173</v>
      </c>
      <c r="M94" s="6">
        <v>7.1568768999999995E+173</v>
      </c>
      <c r="N94" s="6"/>
      <c r="O94">
        <v>1</v>
      </c>
      <c r="P94">
        <v>0</v>
      </c>
      <c r="Q94">
        <v>0</v>
      </c>
      <c r="R94" s="6">
        <v>3.2634185E+173</v>
      </c>
      <c r="S94" s="6">
        <v>5.0225566000000004E+174</v>
      </c>
      <c r="T94" s="6">
        <v>3.3042111E+172</v>
      </c>
      <c r="U94" s="6"/>
      <c r="V94" s="6">
        <v>1.9151695967140001E-174</v>
      </c>
      <c r="W94" s="6">
        <v>-1.9151695967140001E-174</v>
      </c>
      <c r="X94">
        <v>-0.61803398118466601</v>
      </c>
      <c r="Y94" s="6">
        <v>-3.7710616000000003E+173</v>
      </c>
      <c r="Z94" s="6">
        <v>3.2270457000000002E+173</v>
      </c>
      <c r="AA94" s="6">
        <v>2.4656941E+173</v>
      </c>
      <c r="AB94" s="6"/>
      <c r="AC94" s="6">
        <v>1.9151695967140001E-174</v>
      </c>
      <c r="AD94">
        <v>-1</v>
      </c>
      <c r="AE94" s="6">
        <v>-9.3139727999999999E+173</v>
      </c>
      <c r="AF94" s="6">
        <v>-7.9674451000000005E+173</v>
      </c>
      <c r="AG94" s="6">
        <v>1.4535442000000001E+174</v>
      </c>
      <c r="AH94" s="6">
        <v>7.7503241E+173</v>
      </c>
      <c r="AI94" s="6"/>
      <c r="AJ94" s="6">
        <v>1.9151695967140001E-174</v>
      </c>
      <c r="AK94" s="6">
        <v>-1.9151695967140001E-174</v>
      </c>
      <c r="AL94">
        <v>-0.79616087940707303</v>
      </c>
      <c r="AM94" s="6">
        <v>-5.4155210000000002E+172</v>
      </c>
      <c r="AN94" s="6">
        <v>3.3540987000000003E+173</v>
      </c>
      <c r="AO94" s="6">
        <v>7.8180282000000002E+173</v>
      </c>
      <c r="AP94">
        <v>1</v>
      </c>
      <c r="AR94" s="6">
        <v>-1.9151695967140001E-174</v>
      </c>
      <c r="AS94">
        <v>-0.72360774350691803</v>
      </c>
      <c r="AT94" s="6">
        <v>-9.3097419999999995E+172</v>
      </c>
      <c r="AU94" s="6">
        <v>3.3043544999999999E+173</v>
      </c>
      <c r="AV94" s="6">
        <v>6.8926694999999995E+173</v>
      </c>
      <c r="AW94">
        <v>1</v>
      </c>
      <c r="AX94" s="6">
        <v>-1.9151695967140001E-174</v>
      </c>
      <c r="AY94">
        <v>-4.79104495215981</v>
      </c>
      <c r="AZ94" s="6">
        <v>8.8497220999999995E+173</v>
      </c>
      <c r="BA94" s="6">
        <v>4.4525939000000001E+173</v>
      </c>
      <c r="BB94" s="6">
        <v>1.6867544E+174</v>
      </c>
      <c r="BC94">
        <v>1</v>
      </c>
      <c r="BD94">
        <v>1</v>
      </c>
      <c r="BE94" s="6">
        <v>1.8927827999999999E+174</v>
      </c>
      <c r="BF94" s="6">
        <v>5.4390310000000004E+173</v>
      </c>
      <c r="BG94" s="6">
        <v>4.2932084000000002E+173</v>
      </c>
      <c r="BH94" s="6">
        <v>5.2908173999999996E+173</v>
      </c>
      <c r="BI94" s="6">
        <v>1.9151695967140001E-174</v>
      </c>
      <c r="BJ94" s="6">
        <v>-1.9151695967140001E-174</v>
      </c>
      <c r="BK94">
        <v>-0.64073462047638896</v>
      </c>
      <c r="BL94" s="6">
        <v>-1.5634360999999999E+173</v>
      </c>
      <c r="BM94" s="6">
        <v>3.2441903999999999E+173</v>
      </c>
      <c r="BN94" s="6">
        <v>7.0660187999999998E+173</v>
      </c>
      <c r="BO94">
        <v>1</v>
      </c>
      <c r="BP94">
        <v>0</v>
      </c>
      <c r="BQ94">
        <v>0</v>
      </c>
      <c r="BR94" s="6">
        <v>7.5416783000000003E+173</v>
      </c>
      <c r="BS94" s="6">
        <v>9.3515293999999996E+173</v>
      </c>
      <c r="BT94" s="6">
        <v>1.0926243000000001E+174</v>
      </c>
      <c r="BU94" s="6">
        <v>1.9151695967140001E-174</v>
      </c>
      <c r="BV94" s="6">
        <v>-1.9151695967140001E-174</v>
      </c>
      <c r="BW94">
        <v>-4.79104495215981</v>
      </c>
      <c r="BX94" s="6">
        <v>-8.2329999999999996E+173</v>
      </c>
      <c r="BY94" s="6">
        <v>4.4525939000000001E+173</v>
      </c>
      <c r="BZ94" s="6">
        <v>1.4205861E+174</v>
      </c>
      <c r="CA94" s="6"/>
      <c r="CB94" s="6"/>
      <c r="CC94">
        <v>1</v>
      </c>
      <c r="CD94">
        <v>0</v>
      </c>
      <c r="CE94">
        <v>0</v>
      </c>
      <c r="CF94" s="6">
        <v>4.8800338999999996E+84</v>
      </c>
      <c r="CG94" s="6">
        <v>1.3053674E+174</v>
      </c>
      <c r="CH94" s="6">
        <v>2.1960151999999998E+84</v>
      </c>
      <c r="CI94" s="6"/>
      <c r="CJ94">
        <v>1</v>
      </c>
      <c r="CK94" s="6">
        <v>-1.9151695967140001E-174</v>
      </c>
      <c r="CL94" s="6">
        <v>-1.5611430850550801E-161</v>
      </c>
      <c r="CM94" s="6">
        <v>-2.6107347999999998E+173</v>
      </c>
      <c r="CN94" s="6">
        <v>2.6107347999999998E+173</v>
      </c>
      <c r="CO94" s="6">
        <v>5.8741533E+172</v>
      </c>
      <c r="CP94" s="6"/>
      <c r="CQ94" s="6">
        <v>1.9151695967140001E-174</v>
      </c>
      <c r="CR94" s="6">
        <v>-1.9151695967140001E-174</v>
      </c>
      <c r="CS94" s="6">
        <v>-2.34643763690092E-166</v>
      </c>
      <c r="CT94">
        <v>-781.63810999999998</v>
      </c>
      <c r="CU94">
        <v>137833230</v>
      </c>
      <c r="CV94">
        <v>7.9690688999999999</v>
      </c>
      <c r="CW94">
        <v>1</v>
      </c>
      <c r="CX94">
        <v>0</v>
      </c>
      <c r="CY94">
        <v>0</v>
      </c>
      <c r="CZ94" s="6">
        <v>5.2214699000000005E+173</v>
      </c>
      <c r="DA94" s="6">
        <v>5.5944321999999999E+174</v>
      </c>
      <c r="DB94" s="6">
        <v>2.9370767000000002E+173</v>
      </c>
      <c r="DC94" s="6">
        <v>1.9151695967140001E-174</v>
      </c>
      <c r="DD94" s="6">
        <v>-1.9151695967140001E-174</v>
      </c>
      <c r="DE94">
        <v>-0.61861521600557301</v>
      </c>
      <c r="DF94" s="6">
        <v>-3.6394949E+173</v>
      </c>
      <c r="DG94" s="6">
        <v>3.2274883999999998E+173</v>
      </c>
      <c r="DH94" s="6">
        <v>3.9136119000000002E+173</v>
      </c>
      <c r="DI94">
        <v>1</v>
      </c>
      <c r="DJ94">
        <v>1</v>
      </c>
      <c r="DK94" s="6">
        <v>1.3706358000000001E+174</v>
      </c>
      <c r="DL94" s="6">
        <v>8.7024495000000003E+173</v>
      </c>
      <c r="DM94" s="6">
        <v>4.0925032999999999E+173</v>
      </c>
      <c r="DN94" s="6">
        <v>4.9603963000000002E+173</v>
      </c>
      <c r="DO94" s="6">
        <v>1.9151695967140001E-174</v>
      </c>
      <c r="DP94">
        <v>0</v>
      </c>
      <c r="DQ94">
        <v>0</v>
      </c>
      <c r="DR94" s="6">
        <v>7.8951125E+173</v>
      </c>
      <c r="DS94" s="6">
        <v>8.4485718999999998E+173</v>
      </c>
      <c r="DT94" s="6">
        <v>1.3390651000000001E+174</v>
      </c>
      <c r="DU94">
        <v>1</v>
      </c>
      <c r="DV94">
        <v>0</v>
      </c>
      <c r="DW94">
        <v>0</v>
      </c>
      <c r="DX94" s="6">
        <v>6.5268369000000004E+173</v>
      </c>
      <c r="DY94" s="6">
        <v>9.3436828999999997E+173</v>
      </c>
      <c r="DZ94" s="6">
        <v>9.5454994999999999E+173</v>
      </c>
      <c r="EA94" s="6">
        <v>1.9151695967140001E-174</v>
      </c>
      <c r="EB94">
        <v>1</v>
      </c>
      <c r="EC94" s="6">
        <v>3.2276092000000001E+173</v>
      </c>
      <c r="ED94" s="6">
        <v>-1.010587E+174</v>
      </c>
      <c r="EE94" s="6">
        <v>3.2271279000000003E+173</v>
      </c>
      <c r="EF94" s="6">
        <v>6.2920727000000005E+173</v>
      </c>
      <c r="EG94" s="6">
        <v>1.9151695967140001E-174</v>
      </c>
      <c r="EH94">
        <v>1</v>
      </c>
      <c r="EI94" s="6">
        <v>3.3470959E+173</v>
      </c>
      <c r="EJ94" s="6">
        <v>-3.704551E+172</v>
      </c>
      <c r="EK94" s="6">
        <v>3.2444082999999998E+173</v>
      </c>
      <c r="EL94" s="6">
        <v>5.6000476999999999E+173</v>
      </c>
      <c r="EM94">
        <v>1</v>
      </c>
      <c r="EN94">
        <v>0</v>
      </c>
      <c r="EO94">
        <v>0</v>
      </c>
      <c r="EP94" s="6">
        <v>2.1277580999999999E+173</v>
      </c>
      <c r="EQ94" s="6">
        <v>1.8891462999999999E+174</v>
      </c>
      <c r="ER94" s="6">
        <v>3.1330037000000001E+173</v>
      </c>
      <c r="ES94" s="6">
        <v>1.9151695967140001E-174</v>
      </c>
      <c r="ET94" s="6">
        <v>-1.9151695967140001E-174</v>
      </c>
      <c r="EU94">
        <v>-0.62162163008679905</v>
      </c>
      <c r="EV94" s="6">
        <v>-3.0199848000000001E+173</v>
      </c>
      <c r="EW94" s="6">
        <v>3.2297750999999998E+173</v>
      </c>
      <c r="EX94" s="6">
        <v>2.7800493999999999E+173</v>
      </c>
      <c r="EY94" t="s">
        <v>54</v>
      </c>
    </row>
    <row r="95" spans="1:155">
      <c r="A95">
        <v>1</v>
      </c>
      <c r="B95">
        <v>-1</v>
      </c>
      <c r="C95" s="6">
        <v>-3.7710614E+173</v>
      </c>
      <c r="D95" s="6">
        <v>-4.9313876999999998E+173</v>
      </c>
      <c r="E95" s="6">
        <v>8.9925307999999998E+173</v>
      </c>
      <c r="F95" s="6">
        <v>5.8439847000000003E+173</v>
      </c>
      <c r="G95" s="6"/>
      <c r="H95">
        <v>1</v>
      </c>
      <c r="I95">
        <v>-1</v>
      </c>
      <c r="J95" s="6">
        <v>-4.1025832999999999E+173</v>
      </c>
      <c r="K95" s="6">
        <v>-2.9836961000000002E+173</v>
      </c>
      <c r="L95" s="6">
        <v>9.3240527999999999E+173</v>
      </c>
      <c r="M95" s="6">
        <v>9.5065381999999997E+173</v>
      </c>
      <c r="N95" s="6"/>
      <c r="O95">
        <v>1</v>
      </c>
      <c r="P95">
        <v>0</v>
      </c>
      <c r="Q95">
        <v>0</v>
      </c>
      <c r="R95" s="6">
        <v>3.2634185E+173</v>
      </c>
      <c r="S95" s="6">
        <v>5.0225566000000004E+174</v>
      </c>
      <c r="T95" s="6">
        <v>3.3042111E+172</v>
      </c>
      <c r="U95" s="6"/>
      <c r="V95" s="6">
        <v>1.9151695967140001E-174</v>
      </c>
      <c r="W95" s="6">
        <v>-1.9151695967140001E-174</v>
      </c>
      <c r="X95">
        <v>-0.61803398118466601</v>
      </c>
      <c r="Y95" s="6">
        <v>-3.7710616000000003E+173</v>
      </c>
      <c r="Z95" s="6">
        <v>3.2270457000000002E+173</v>
      </c>
      <c r="AA95" s="6">
        <v>2.4656941E+173</v>
      </c>
      <c r="AB95" s="6"/>
      <c r="AC95" s="6">
        <v>1.9151695967140001E-174</v>
      </c>
      <c r="AD95" s="6">
        <v>-1.9151695967140001E-174</v>
      </c>
      <c r="AE95">
        <v>-2.7837836593199801</v>
      </c>
      <c r="AF95" s="6">
        <v>-7.9674451000000005E+173</v>
      </c>
      <c r="AG95" s="6">
        <v>4.1299760000000001E+173</v>
      </c>
      <c r="AH95" s="6">
        <v>7.7503241E+173</v>
      </c>
      <c r="AI95" s="6"/>
      <c r="AJ95" s="6">
        <v>1.9151695967140001E-174</v>
      </c>
      <c r="AK95" s="6">
        <v>-1.9151695967140001E-174</v>
      </c>
      <c r="AL95">
        <v>-0.79616087940707303</v>
      </c>
      <c r="AM95" s="6">
        <v>-5.4155210000000002E+172</v>
      </c>
      <c r="AN95" s="6">
        <v>3.3540987000000003E+173</v>
      </c>
      <c r="AO95" s="6">
        <v>7.8180282000000002E+173</v>
      </c>
      <c r="AP95" s="6">
        <v>1.9151695967140001E-174</v>
      </c>
      <c r="AQ95" s="6"/>
      <c r="AR95">
        <v>-1</v>
      </c>
      <c r="AS95" s="6">
        <v>-3.3043544999999999E+173</v>
      </c>
      <c r="AT95" s="6">
        <v>-9.3097419999999995E+172</v>
      </c>
      <c r="AU95" s="6">
        <v>8.5258244000000003E+173</v>
      </c>
      <c r="AV95" s="6">
        <v>6.8926694999999995E+173</v>
      </c>
      <c r="AW95">
        <v>1</v>
      </c>
      <c r="AX95" s="6">
        <v>-1.9151695967140001E-174</v>
      </c>
      <c r="AY95">
        <v>-4.79104495215981</v>
      </c>
      <c r="AZ95" s="6">
        <v>8.8497220999999995E+173</v>
      </c>
      <c r="BA95" s="6">
        <v>4.4525939000000001E+173</v>
      </c>
      <c r="BB95" s="6">
        <v>1.6867544E+174</v>
      </c>
      <c r="BC95">
        <v>1</v>
      </c>
      <c r="BD95">
        <v>-1</v>
      </c>
      <c r="BE95" s="6">
        <v>-4.2932084000000002E+173</v>
      </c>
      <c r="BF95" s="6">
        <v>-4.0756472000000002E+173</v>
      </c>
      <c r="BG95" s="6">
        <v>9.5146781999999995E+173</v>
      </c>
      <c r="BH95" s="6">
        <v>7.6404788000000005E+173</v>
      </c>
      <c r="BI95" s="6">
        <v>1.9151695967140001E-174</v>
      </c>
      <c r="BJ95" s="6">
        <v>-1.9151695967140001E-174</v>
      </c>
      <c r="BK95">
        <v>-0.64073462047638896</v>
      </c>
      <c r="BL95" s="6">
        <v>-1.5634360999999999E+173</v>
      </c>
      <c r="BM95" s="6">
        <v>3.2441903999999999E+173</v>
      </c>
      <c r="BN95" s="6">
        <v>7.0660187999999998E+173</v>
      </c>
      <c r="BO95">
        <v>1</v>
      </c>
      <c r="BP95">
        <v>-1</v>
      </c>
      <c r="BQ95" s="6">
        <v>-9.3515293999999996E+173</v>
      </c>
      <c r="BR95" s="6">
        <v>-7.0313207E+173</v>
      </c>
      <c r="BS95" s="6">
        <v>1.4572999E+174</v>
      </c>
      <c r="BT95" s="6">
        <v>1.3275904000000001E+174</v>
      </c>
      <c r="BU95" s="6">
        <v>1.9151695967140001E-174</v>
      </c>
      <c r="BV95" s="6">
        <v>-1.9151695967140001E-174</v>
      </c>
      <c r="BW95">
        <v>-4.79104495215981</v>
      </c>
      <c r="BX95" s="6">
        <v>-8.2329999999999996E+173</v>
      </c>
      <c r="BY95" s="6">
        <v>4.4525939000000001E+173</v>
      </c>
      <c r="BZ95" s="6">
        <v>1.4205861E+174</v>
      </c>
      <c r="CA95" s="6"/>
      <c r="CB95" s="6"/>
      <c r="CC95">
        <v>1</v>
      </c>
      <c r="CD95">
        <v>0</v>
      </c>
      <c r="CE95">
        <v>0</v>
      </c>
      <c r="CF95" s="6">
        <v>4.8800338999999996E+84</v>
      </c>
      <c r="CG95" s="6">
        <v>1.3053674E+174</v>
      </c>
      <c r="CH95" s="6">
        <v>2.1960151999999998E+84</v>
      </c>
      <c r="CI95" s="6"/>
      <c r="CJ95">
        <v>1</v>
      </c>
      <c r="CK95" s="6">
        <v>-1.9151695967140001E-174</v>
      </c>
      <c r="CL95" s="6">
        <v>-1.5611430850550801E-161</v>
      </c>
      <c r="CM95" s="6">
        <v>-2.6107347999999998E+173</v>
      </c>
      <c r="CN95" s="6">
        <v>2.6107347999999998E+173</v>
      </c>
      <c r="CO95" s="6">
        <v>5.8741533E+172</v>
      </c>
      <c r="CP95" s="6"/>
      <c r="CQ95" s="6">
        <v>1.9151695967140001E-174</v>
      </c>
      <c r="CR95" s="6">
        <v>-1.9151695967140001E-174</v>
      </c>
      <c r="CS95" s="6">
        <v>-2.34643763690092E-166</v>
      </c>
      <c r="CT95">
        <v>-781.63810999999998</v>
      </c>
      <c r="CU95">
        <v>137833230</v>
      </c>
      <c r="CV95">
        <v>7.9690688999999999</v>
      </c>
      <c r="CW95">
        <v>1</v>
      </c>
      <c r="CX95">
        <v>0</v>
      </c>
      <c r="CY95">
        <v>0</v>
      </c>
      <c r="CZ95" s="6">
        <v>5.2214699000000005E+173</v>
      </c>
      <c r="DA95" s="6">
        <v>5.5944321999999999E+174</v>
      </c>
      <c r="DB95" s="6">
        <v>2.9370767000000002E+173</v>
      </c>
      <c r="DC95" s="6">
        <v>1.9151695967140001E-174</v>
      </c>
      <c r="DD95" s="6">
        <v>-1.9151695967140001E-174</v>
      </c>
      <c r="DE95">
        <v>-0.61861521600557301</v>
      </c>
      <c r="DF95" s="6">
        <v>-3.6394949E+173</v>
      </c>
      <c r="DG95" s="6">
        <v>3.2274883999999998E+173</v>
      </c>
      <c r="DH95" s="6">
        <v>3.9136119000000002E+173</v>
      </c>
      <c r="DI95">
        <v>1</v>
      </c>
      <c r="DJ95">
        <v>1</v>
      </c>
      <c r="DK95" s="6">
        <v>1.3706358000000001E+174</v>
      </c>
      <c r="DL95" s="6">
        <v>8.7024495000000003E+173</v>
      </c>
      <c r="DM95" s="6">
        <v>4.0925032999999999E+173</v>
      </c>
      <c r="DN95" s="6">
        <v>4.9603963000000002E+173</v>
      </c>
      <c r="DO95" s="6">
        <v>1.9151695967140001E-174</v>
      </c>
      <c r="DP95">
        <v>0</v>
      </c>
      <c r="DQ95">
        <v>0</v>
      </c>
      <c r="DR95" s="6">
        <v>7.8951125E+173</v>
      </c>
      <c r="DS95" s="6">
        <v>8.4485718999999998E+173</v>
      </c>
      <c r="DT95" s="6">
        <v>1.3390651000000001E+174</v>
      </c>
      <c r="DU95">
        <v>1</v>
      </c>
      <c r="DV95">
        <v>0</v>
      </c>
      <c r="DW95">
        <v>0</v>
      </c>
      <c r="DX95" s="6">
        <v>6.5268369000000004E+173</v>
      </c>
      <c r="DY95" s="6">
        <v>9.3436828999999997E+173</v>
      </c>
      <c r="DZ95" s="6">
        <v>9.5454994999999999E+173</v>
      </c>
      <c r="EA95" s="6">
        <v>1.9151695967140001E-174</v>
      </c>
      <c r="EB95">
        <v>1</v>
      </c>
      <c r="EC95" s="6">
        <v>3.2276092000000001E+173</v>
      </c>
      <c r="ED95" s="6">
        <v>-1.010587E+174</v>
      </c>
      <c r="EE95" s="6">
        <v>3.2271279000000003E+173</v>
      </c>
      <c r="EF95" s="6">
        <v>6.2920727000000005E+173</v>
      </c>
      <c r="EG95" s="6">
        <v>1.9151695967140001E-174</v>
      </c>
      <c r="EH95">
        <v>1</v>
      </c>
      <c r="EI95" s="6">
        <v>3.3470959E+173</v>
      </c>
      <c r="EJ95" s="6">
        <v>-3.704551E+172</v>
      </c>
      <c r="EK95" s="6">
        <v>3.2444082999999998E+173</v>
      </c>
      <c r="EL95" s="6">
        <v>5.6000476999999999E+173</v>
      </c>
      <c r="EM95">
        <v>1</v>
      </c>
      <c r="EN95">
        <v>0</v>
      </c>
      <c r="EO95">
        <v>0</v>
      </c>
      <c r="EP95" s="6">
        <v>2.1277580999999999E+173</v>
      </c>
      <c r="EQ95" s="6">
        <v>1.8891462999999999E+174</v>
      </c>
      <c r="ER95" s="6">
        <v>3.1330037000000001E+173</v>
      </c>
      <c r="ES95" s="6">
        <v>1.9151695967140001E-174</v>
      </c>
      <c r="ET95" s="6">
        <v>-1.9151695967140001E-174</v>
      </c>
      <c r="EU95">
        <v>-0.62162163008679905</v>
      </c>
      <c r="EV95" s="6">
        <v>-3.0199848000000001E+173</v>
      </c>
      <c r="EW95" s="6">
        <v>3.2297750999999998E+173</v>
      </c>
      <c r="EX95" s="6">
        <v>2.7800493999999999E+173</v>
      </c>
      <c r="EY95" t="s">
        <v>54</v>
      </c>
    </row>
    <row r="96" spans="1:155">
      <c r="A96" s="6">
        <v>1.9151695967140001E-174</v>
      </c>
      <c r="B96">
        <v>-1</v>
      </c>
      <c r="C96" s="6">
        <v>-8.9925307999999998E+173</v>
      </c>
      <c r="D96" s="6">
        <v>-4.9313876999999998E+173</v>
      </c>
      <c r="E96" s="6">
        <v>1.4214000000000001E+174</v>
      </c>
      <c r="F96" s="6">
        <v>5.8439847000000003E+173</v>
      </c>
      <c r="G96" s="6"/>
      <c r="H96">
        <v>1</v>
      </c>
      <c r="I96">
        <v>-1</v>
      </c>
      <c r="J96" s="6">
        <v>-4.1025832999999999E+173</v>
      </c>
      <c r="K96" s="6">
        <v>-2.9836961000000002E+173</v>
      </c>
      <c r="L96" s="6">
        <v>9.3240527999999999E+173</v>
      </c>
      <c r="M96" s="6">
        <v>9.5065381999999997E+173</v>
      </c>
      <c r="N96" s="6"/>
      <c r="O96">
        <v>1</v>
      </c>
      <c r="P96">
        <v>0</v>
      </c>
      <c r="Q96">
        <v>0</v>
      </c>
      <c r="R96" s="6">
        <v>3.2634185E+173</v>
      </c>
      <c r="S96" s="6">
        <v>5.0225566000000004E+174</v>
      </c>
      <c r="T96" s="6">
        <v>3.3042111E+172</v>
      </c>
      <c r="U96" s="6"/>
      <c r="V96" s="6">
        <v>1.9151695967140001E-174</v>
      </c>
      <c r="W96" s="6">
        <v>-1.9151695967140001E-174</v>
      </c>
      <c r="X96">
        <v>-0.61803398118466601</v>
      </c>
      <c r="Y96" s="6">
        <v>-3.7710616000000003E+173</v>
      </c>
      <c r="Z96" s="6">
        <v>3.2270457000000002E+173</v>
      </c>
      <c r="AA96" s="6">
        <v>2.4656941E+173</v>
      </c>
      <c r="AB96" s="6"/>
      <c r="AC96" s="6">
        <v>1.9151695967140001E-174</v>
      </c>
      <c r="AD96" s="6">
        <v>-1.9151695967140001E-174</v>
      </c>
      <c r="AE96">
        <v>-2.7837836593199801</v>
      </c>
      <c r="AF96" s="6">
        <v>-7.9674451000000005E+173</v>
      </c>
      <c r="AG96" s="6">
        <v>4.1299760000000001E+173</v>
      </c>
      <c r="AH96" s="6">
        <v>7.7503241E+173</v>
      </c>
      <c r="AI96" s="6"/>
      <c r="AJ96" s="6">
        <v>1.9151695967140001E-174</v>
      </c>
      <c r="AK96" s="6">
        <v>-1.9151695967140001E-174</v>
      </c>
      <c r="AL96">
        <v>-0.64236678546179704</v>
      </c>
      <c r="AM96" s="6">
        <v>-5.4155210000000002E+172</v>
      </c>
      <c r="AN96" s="6">
        <v>3.2454117999999999E+173</v>
      </c>
      <c r="AO96" s="6">
        <v>7.8180282000000002E+173</v>
      </c>
      <c r="AP96" s="6">
        <v>1.9151695967140001E-174</v>
      </c>
      <c r="AQ96" s="6"/>
      <c r="AR96" s="6">
        <v>-1.9151695967140001E-174</v>
      </c>
      <c r="AS96">
        <v>-1.6328399677802401</v>
      </c>
      <c r="AT96" s="6">
        <v>-9.3097419999999995E+172</v>
      </c>
      <c r="AU96" s="6">
        <v>3.7841727000000001E+173</v>
      </c>
      <c r="AV96" s="6">
        <v>6.8926694999999995E+173</v>
      </c>
      <c r="AW96">
        <v>1</v>
      </c>
      <c r="AX96" s="6">
        <v>-1.9151695967140001E-174</v>
      </c>
      <c r="AY96">
        <v>-4.79104495215981</v>
      </c>
      <c r="AZ96" s="6">
        <v>8.8497220999999995E+173</v>
      </c>
      <c r="BA96" s="6">
        <v>4.4525939000000001E+173</v>
      </c>
      <c r="BB96" s="6">
        <v>1.6867544E+174</v>
      </c>
      <c r="BC96" s="6">
        <v>1.9151695967140001E-174</v>
      </c>
      <c r="BD96">
        <v>-1</v>
      </c>
      <c r="BE96" s="6">
        <v>-9.5146781999999995E+173</v>
      </c>
      <c r="BF96" s="6">
        <v>-4.0756472000000002E+173</v>
      </c>
      <c r="BG96" s="6">
        <v>1.4736148E+174</v>
      </c>
      <c r="BH96" s="6">
        <v>7.6404788000000005E+173</v>
      </c>
      <c r="BI96" s="6">
        <v>1.9151695967140001E-174</v>
      </c>
      <c r="BJ96" s="6">
        <v>-1.9151695967140001E-174</v>
      </c>
      <c r="BK96">
        <v>-0.64073462047638896</v>
      </c>
      <c r="BL96" s="6">
        <v>-1.5634360999999999E+173</v>
      </c>
      <c r="BM96" s="6">
        <v>3.2441903999999999E+173</v>
      </c>
      <c r="BN96" s="6">
        <v>7.0660187999999998E+173</v>
      </c>
      <c r="BO96">
        <v>1</v>
      </c>
      <c r="BP96">
        <v>-1</v>
      </c>
      <c r="BQ96" s="6">
        <v>-9.3515293999999996E+173</v>
      </c>
      <c r="BR96" s="6">
        <v>-7.0313207E+173</v>
      </c>
      <c r="BS96" s="6">
        <v>1.4572999E+174</v>
      </c>
      <c r="BT96" s="6">
        <v>1.3275904000000001E+174</v>
      </c>
      <c r="BU96" s="6">
        <v>1.9151695967140001E-174</v>
      </c>
      <c r="BV96" s="6">
        <v>-1.9151695967140001E-174</v>
      </c>
      <c r="BW96">
        <v>-0.85274724637942401</v>
      </c>
      <c r="BX96" s="6">
        <v>-8.2329999999999996E+173</v>
      </c>
      <c r="BY96" s="6">
        <v>3.3911393999999998E+173</v>
      </c>
      <c r="BZ96" s="6">
        <v>1.4205861E+174</v>
      </c>
      <c r="CA96" s="6"/>
      <c r="CB96" s="6"/>
      <c r="CC96">
        <v>1</v>
      </c>
      <c r="CD96">
        <v>0</v>
      </c>
      <c r="CE96">
        <v>0</v>
      </c>
      <c r="CF96" s="6">
        <v>4.8800338999999996E+84</v>
      </c>
      <c r="CG96" s="6">
        <v>1.3053674E+174</v>
      </c>
      <c r="CH96" s="6">
        <v>2.1960151999999998E+84</v>
      </c>
      <c r="CI96" s="6"/>
      <c r="CJ96">
        <v>1</v>
      </c>
      <c r="CK96" s="6">
        <v>-1.9151695967140001E-174</v>
      </c>
      <c r="CL96" s="6">
        <v>-1.5611430850550801E-161</v>
      </c>
      <c r="CM96" s="6">
        <v>-2.6107347999999998E+173</v>
      </c>
      <c r="CN96" s="6">
        <v>2.6107347999999998E+173</v>
      </c>
      <c r="CO96" s="6">
        <v>5.8741533E+172</v>
      </c>
      <c r="CP96" s="6"/>
      <c r="CQ96" s="6">
        <v>1.9151695967140001E-174</v>
      </c>
      <c r="CR96" s="6">
        <v>-1.9151695967140001E-174</v>
      </c>
      <c r="CS96" s="6">
        <v>-2.34643763690092E-166</v>
      </c>
      <c r="CT96">
        <v>-781.63810999999998</v>
      </c>
      <c r="CU96">
        <v>137833230</v>
      </c>
      <c r="CV96">
        <v>7.9690688999999999</v>
      </c>
      <c r="CW96">
        <v>1</v>
      </c>
      <c r="CX96">
        <v>0</v>
      </c>
      <c r="CY96">
        <v>0</v>
      </c>
      <c r="CZ96" s="6">
        <v>5.2214699000000005E+173</v>
      </c>
      <c r="DA96" s="6">
        <v>5.5944321999999999E+174</v>
      </c>
      <c r="DB96" s="6">
        <v>2.9370767000000002E+173</v>
      </c>
      <c r="DC96" s="6">
        <v>1.9151695967140001E-174</v>
      </c>
      <c r="DD96" s="6">
        <v>-1.9151695967140001E-174</v>
      </c>
      <c r="DE96">
        <v>-0.61861521600557301</v>
      </c>
      <c r="DF96" s="6">
        <v>-3.6394949E+173</v>
      </c>
      <c r="DG96" s="6">
        <v>3.2274883999999998E+173</v>
      </c>
      <c r="DH96" s="6">
        <v>3.9136119000000002E+173</v>
      </c>
      <c r="DI96">
        <v>1</v>
      </c>
      <c r="DJ96">
        <v>1</v>
      </c>
      <c r="DK96" s="6">
        <v>1.3706358000000001E+174</v>
      </c>
      <c r="DL96" s="6">
        <v>8.7024495000000003E+173</v>
      </c>
      <c r="DM96" s="6">
        <v>4.0925032999999999E+173</v>
      </c>
      <c r="DN96" s="6">
        <v>4.9603963000000002E+173</v>
      </c>
      <c r="DO96" s="6">
        <v>1.9151695967140001E-174</v>
      </c>
      <c r="DP96">
        <v>0</v>
      </c>
      <c r="DQ96">
        <v>0</v>
      </c>
      <c r="DR96" s="6">
        <v>7.8951125E+173</v>
      </c>
      <c r="DS96" s="6">
        <v>8.4485718999999998E+173</v>
      </c>
      <c r="DT96" s="6">
        <v>1.3390651000000001E+174</v>
      </c>
      <c r="DU96">
        <v>1</v>
      </c>
      <c r="DV96">
        <v>0</v>
      </c>
      <c r="DW96">
        <v>0</v>
      </c>
      <c r="DX96" s="6">
        <v>6.5268369000000004E+173</v>
      </c>
      <c r="DY96" s="6">
        <v>9.3436828999999997E+173</v>
      </c>
      <c r="DZ96" s="6">
        <v>9.5454994999999999E+173</v>
      </c>
      <c r="EA96" s="6">
        <v>1.9151695967140001E-174</v>
      </c>
      <c r="EB96">
        <v>1</v>
      </c>
      <c r="EC96" s="6">
        <v>3.2276092000000001E+173</v>
      </c>
      <c r="ED96" s="6">
        <v>-1.010587E+174</v>
      </c>
      <c r="EE96" s="6">
        <v>3.2271279000000003E+173</v>
      </c>
      <c r="EF96" s="6">
        <v>6.2920727000000005E+173</v>
      </c>
      <c r="EG96" s="6">
        <v>1.9151695967140001E-174</v>
      </c>
      <c r="EH96">
        <v>1</v>
      </c>
      <c r="EI96" s="6">
        <v>3.3470959E+173</v>
      </c>
      <c r="EJ96" s="6">
        <v>-3.704551E+172</v>
      </c>
      <c r="EK96" s="6">
        <v>3.2444082999999998E+173</v>
      </c>
      <c r="EL96" s="6">
        <v>5.6000476999999999E+173</v>
      </c>
      <c r="EM96">
        <v>1</v>
      </c>
      <c r="EN96">
        <v>0</v>
      </c>
      <c r="EO96">
        <v>0</v>
      </c>
      <c r="EP96" s="6">
        <v>2.1277580999999999E+173</v>
      </c>
      <c r="EQ96" s="6">
        <v>1.8891462999999999E+174</v>
      </c>
      <c r="ER96" s="6">
        <v>3.1330037000000001E+173</v>
      </c>
      <c r="ES96" s="6">
        <v>1.9151695967140001E-174</v>
      </c>
      <c r="ET96" s="6">
        <v>-1.9151695967140001E-174</v>
      </c>
      <c r="EU96">
        <v>-0.62162163008679905</v>
      </c>
      <c r="EV96" s="6">
        <v>-3.0199848000000001E+173</v>
      </c>
      <c r="EW96" s="6">
        <v>3.2297750999999998E+173</v>
      </c>
      <c r="EX96" s="6">
        <v>2.7800493999999999E+173</v>
      </c>
      <c r="EY96" t="s">
        <v>54</v>
      </c>
    </row>
    <row r="97" spans="1:155">
      <c r="A97" s="6">
        <v>1.9151695967140001E-174</v>
      </c>
      <c r="B97">
        <v>-1</v>
      </c>
      <c r="C97" s="6">
        <v>-8.9925307999999998E+173</v>
      </c>
      <c r="D97" s="6">
        <v>-4.9313876999999998E+173</v>
      </c>
      <c r="E97" s="6">
        <v>1.4214000000000001E+174</v>
      </c>
      <c r="F97" s="6">
        <v>5.8439847000000003E+173</v>
      </c>
      <c r="G97" s="6"/>
      <c r="H97" s="6">
        <v>1.9151695967140001E-174</v>
      </c>
      <c r="I97">
        <v>0</v>
      </c>
      <c r="J97">
        <v>0</v>
      </c>
      <c r="K97" s="6">
        <v>1.1561826000000001E+174</v>
      </c>
      <c r="L97" s="6">
        <v>1.4545522000000001E+174</v>
      </c>
      <c r="M97" s="6">
        <v>1.18562E+174</v>
      </c>
      <c r="N97" s="6"/>
      <c r="O97">
        <v>1</v>
      </c>
      <c r="P97">
        <v>0</v>
      </c>
      <c r="Q97">
        <v>0</v>
      </c>
      <c r="R97" s="6">
        <v>3.2634185E+173</v>
      </c>
      <c r="S97" s="6">
        <v>5.5447036000000004E+174</v>
      </c>
      <c r="T97" s="6">
        <v>3.3042111E+172</v>
      </c>
      <c r="U97" s="6"/>
      <c r="V97" s="6">
        <v>1.9151695967140001E-174</v>
      </c>
      <c r="W97" s="6">
        <v>-1.9151695967140001E-174</v>
      </c>
      <c r="X97">
        <v>-0.61803398118466601</v>
      </c>
      <c r="Y97" s="6">
        <v>-3.7710616000000003E+173</v>
      </c>
      <c r="Z97" s="6">
        <v>3.2270457000000002E+173</v>
      </c>
      <c r="AA97" s="6">
        <v>2.4656941E+173</v>
      </c>
      <c r="AB97" s="6"/>
      <c r="AC97" s="6">
        <v>1.9151695967140001E-174</v>
      </c>
      <c r="AD97">
        <v>1</v>
      </c>
      <c r="AE97" s="6">
        <v>4.1299760000000001E+173</v>
      </c>
      <c r="AF97" s="6">
        <v>-4.6168259000000001E+173</v>
      </c>
      <c r="AG97" s="6">
        <v>3.3506191999999999E+173</v>
      </c>
      <c r="AH97" s="6">
        <v>8.0519703000000001E+173</v>
      </c>
      <c r="AI97" s="6"/>
      <c r="AJ97" s="6">
        <v>1.9151695967140001E-174</v>
      </c>
      <c r="AK97" s="6">
        <v>-1.9151695967140001E-174</v>
      </c>
      <c r="AL97">
        <v>-0.64236678546179704</v>
      </c>
      <c r="AM97" s="6">
        <v>-5.4155210000000002E+172</v>
      </c>
      <c r="AN97" s="6">
        <v>3.2454117999999999E+173</v>
      </c>
      <c r="AO97" s="6">
        <v>7.8180282000000002E+173</v>
      </c>
      <c r="AP97" s="6">
        <v>1.9151695967140001E-174</v>
      </c>
      <c r="AQ97" s="6"/>
      <c r="AR97" s="6">
        <v>-1.9151695967140001E-174</v>
      </c>
      <c r="AS97">
        <v>-1.6328399677802401</v>
      </c>
      <c r="AT97" s="6">
        <v>-9.3097419999999995E+172</v>
      </c>
      <c r="AU97" s="6">
        <v>3.7841727000000001E+173</v>
      </c>
      <c r="AV97" s="6">
        <v>6.8926694999999995E+173</v>
      </c>
      <c r="AW97">
        <v>1</v>
      </c>
      <c r="AX97">
        <v>0</v>
      </c>
      <c r="AY97">
        <v>0</v>
      </c>
      <c r="AZ97" s="6">
        <v>8.8497220999999995E+173</v>
      </c>
      <c r="BA97" s="6">
        <v>9.6740634E+173</v>
      </c>
      <c r="BB97" s="6">
        <v>1.6867544E+174</v>
      </c>
      <c r="BC97" s="6">
        <v>1.9151695967140001E-174</v>
      </c>
      <c r="BD97">
        <v>-1</v>
      </c>
      <c r="BE97" s="6">
        <v>-9.5146781999999995E+173</v>
      </c>
      <c r="BF97" s="6">
        <v>-4.0756472000000002E+173</v>
      </c>
      <c r="BG97" s="6">
        <v>1.4736148E+174</v>
      </c>
      <c r="BH97" s="6">
        <v>7.6404788000000005E+173</v>
      </c>
      <c r="BI97" s="6">
        <v>1.9151695967140001E-174</v>
      </c>
      <c r="BJ97">
        <v>1</v>
      </c>
      <c r="BK97" s="6">
        <v>3.2441903999999999E+173</v>
      </c>
      <c r="BL97" s="6">
        <v>1.6661079E+173</v>
      </c>
      <c r="BM97" s="6">
        <v>3.2295439999999999E+173</v>
      </c>
      <c r="BN97" s="6">
        <v>7.4079715E+173</v>
      </c>
      <c r="BO97">
        <v>1</v>
      </c>
      <c r="BP97">
        <v>-1</v>
      </c>
      <c r="BQ97" s="6">
        <v>-9.3515293999999996E+173</v>
      </c>
      <c r="BR97" s="6">
        <v>-7.0313207E+173</v>
      </c>
      <c r="BS97" s="6">
        <v>1.4572999E+174</v>
      </c>
      <c r="BT97" s="6">
        <v>1.3275904000000001E+174</v>
      </c>
      <c r="BU97" s="6">
        <v>1.9151695967140001E-174</v>
      </c>
      <c r="BV97">
        <v>1</v>
      </c>
      <c r="BW97" s="6">
        <v>3.3911393999999998E+173</v>
      </c>
      <c r="BX97" s="6">
        <v>-4.9822973000000004E+173</v>
      </c>
      <c r="BY97" s="6">
        <v>3.2507026999999997E+173</v>
      </c>
      <c r="BZ97" s="6">
        <v>1.4540588E+174</v>
      </c>
      <c r="CA97" s="6"/>
      <c r="CB97" s="6"/>
      <c r="CC97">
        <v>1</v>
      </c>
      <c r="CD97">
        <v>0</v>
      </c>
      <c r="CE97">
        <v>0</v>
      </c>
      <c r="CF97" s="6">
        <v>4.8800338999999996E+84</v>
      </c>
      <c r="CG97" s="6">
        <v>1.3053674E+174</v>
      </c>
      <c r="CH97" s="6">
        <v>2.1960151999999998E+84</v>
      </c>
      <c r="CI97" s="6"/>
      <c r="CJ97">
        <v>1</v>
      </c>
      <c r="CK97" s="6">
        <v>-1.9151695967140001E-174</v>
      </c>
      <c r="CL97" s="6">
        <v>-1.5611430850550801E-161</v>
      </c>
      <c r="CM97" s="6">
        <v>-2.6107347999999998E+173</v>
      </c>
      <c r="CN97" s="6">
        <v>2.6107347999999998E+173</v>
      </c>
      <c r="CO97" s="6">
        <v>5.8741533E+172</v>
      </c>
      <c r="CP97" s="6"/>
      <c r="CQ97" s="6">
        <v>1.9151695967140001E-174</v>
      </c>
      <c r="CR97" s="6">
        <v>-1.9151695967140001E-174</v>
      </c>
      <c r="CS97" s="6">
        <v>-2.34643763690092E-166</v>
      </c>
      <c r="CT97">
        <v>-781.63810999999998</v>
      </c>
      <c r="CU97">
        <v>137833230</v>
      </c>
      <c r="CV97">
        <v>7.9690688999999999</v>
      </c>
      <c r="CW97">
        <v>1</v>
      </c>
      <c r="CX97">
        <v>0</v>
      </c>
      <c r="CY97">
        <v>0</v>
      </c>
      <c r="CZ97" s="6">
        <v>5.2214699000000005E+173</v>
      </c>
      <c r="DA97" s="6">
        <v>5.5944321999999999E+174</v>
      </c>
      <c r="DB97" s="6">
        <v>2.9370767000000002E+173</v>
      </c>
      <c r="DC97" s="6">
        <v>1.9151695967140001E-174</v>
      </c>
      <c r="DD97" s="6">
        <v>-1.9151695967140001E-174</v>
      </c>
      <c r="DE97">
        <v>-0.61861521600557301</v>
      </c>
      <c r="DF97" s="6">
        <v>-3.6394949E+173</v>
      </c>
      <c r="DG97" s="6">
        <v>3.2274883999999998E+173</v>
      </c>
      <c r="DH97" s="6">
        <v>3.9136119000000002E+173</v>
      </c>
      <c r="DI97">
        <v>1</v>
      </c>
      <c r="DJ97">
        <v>1</v>
      </c>
      <c r="DK97" s="6">
        <v>1.3706358000000001E+174</v>
      </c>
      <c r="DL97" s="6">
        <v>8.7024495000000003E+173</v>
      </c>
      <c r="DM97" s="6">
        <v>4.0925032999999999E+173</v>
      </c>
      <c r="DN97" s="6">
        <v>4.9603963000000002E+173</v>
      </c>
      <c r="DO97" s="6">
        <v>1.9151695967140001E-174</v>
      </c>
      <c r="DP97">
        <v>0</v>
      </c>
      <c r="DQ97">
        <v>0</v>
      </c>
      <c r="DR97" s="6">
        <v>7.8951125E+173</v>
      </c>
      <c r="DS97" s="6">
        <v>8.4485718999999998E+173</v>
      </c>
      <c r="DT97" s="6">
        <v>1.3390651000000001E+174</v>
      </c>
      <c r="DU97">
        <v>1</v>
      </c>
      <c r="DV97">
        <v>0</v>
      </c>
      <c r="DW97">
        <v>0</v>
      </c>
      <c r="DX97" s="6">
        <v>6.5268369000000004E+173</v>
      </c>
      <c r="DY97" s="6">
        <v>9.3436828999999997E+173</v>
      </c>
      <c r="DZ97" s="6">
        <v>9.5454994999999999E+173</v>
      </c>
      <c r="EA97" s="6">
        <v>1.9151695967140001E-174</v>
      </c>
      <c r="EB97">
        <v>1</v>
      </c>
      <c r="EC97" s="6">
        <v>3.2276092000000001E+173</v>
      </c>
      <c r="ED97" s="6">
        <v>-1.010587E+174</v>
      </c>
      <c r="EE97" s="6">
        <v>3.2271279000000003E+173</v>
      </c>
      <c r="EF97" s="6">
        <v>6.2920727000000005E+173</v>
      </c>
      <c r="EG97" s="6">
        <v>1.9151695967140001E-174</v>
      </c>
      <c r="EH97">
        <v>1</v>
      </c>
      <c r="EI97" s="6">
        <v>3.3470959E+173</v>
      </c>
      <c r="EJ97" s="6">
        <v>-3.704551E+172</v>
      </c>
      <c r="EK97" s="6">
        <v>3.2444082999999998E+173</v>
      </c>
      <c r="EL97" s="6">
        <v>5.6000476999999999E+173</v>
      </c>
      <c r="EM97">
        <v>1</v>
      </c>
      <c r="EN97">
        <v>0</v>
      </c>
      <c r="EO97">
        <v>0</v>
      </c>
      <c r="EP97" s="6">
        <v>2.1277580999999999E+173</v>
      </c>
      <c r="EQ97" s="6">
        <v>1.8891462999999999E+174</v>
      </c>
      <c r="ER97" s="6">
        <v>3.1330037000000001E+173</v>
      </c>
      <c r="ES97" s="6">
        <v>1.9151695967140001E-174</v>
      </c>
      <c r="ET97" s="6">
        <v>-1.9151695967140001E-174</v>
      </c>
      <c r="EU97">
        <v>-0.62162163008679905</v>
      </c>
      <c r="EV97" s="6">
        <v>-3.0199848000000001E+173</v>
      </c>
      <c r="EW97" s="6">
        <v>3.2297750999999998E+173</v>
      </c>
      <c r="EX97" s="6">
        <v>2.7800493999999999E+173</v>
      </c>
      <c r="EY97" t="s">
        <v>54</v>
      </c>
    </row>
    <row r="98" spans="1:155">
      <c r="A98" s="6">
        <v>1.9151695967140001E-174</v>
      </c>
      <c r="B98">
        <v>-1</v>
      </c>
      <c r="C98" s="6">
        <v>-8.9925307999999998E+173</v>
      </c>
      <c r="D98" s="6">
        <v>-4.9313876999999998E+173</v>
      </c>
      <c r="E98" s="6">
        <v>1.4214000000000001E+174</v>
      </c>
      <c r="F98" s="6">
        <v>5.8439847000000003E+173</v>
      </c>
      <c r="G98" s="6"/>
      <c r="H98">
        <v>1</v>
      </c>
      <c r="I98" s="6">
        <v>-1.9151695967140001E-174</v>
      </c>
      <c r="J98">
        <v>-2.7857141502734701</v>
      </c>
      <c r="K98" s="6">
        <v>7.4314098000000003E+173</v>
      </c>
      <c r="L98" s="6">
        <v>4.1304162000000001E+173</v>
      </c>
      <c r="M98" s="6">
        <v>1.1958792E+174</v>
      </c>
      <c r="N98" s="6"/>
      <c r="O98">
        <v>1</v>
      </c>
      <c r="P98">
        <v>0</v>
      </c>
      <c r="Q98">
        <v>0</v>
      </c>
      <c r="R98" s="6">
        <v>3.2634185E+173</v>
      </c>
      <c r="S98" s="6">
        <v>5.5447036000000004E+174</v>
      </c>
      <c r="T98" s="6">
        <v>3.3042111E+172</v>
      </c>
      <c r="U98" s="6"/>
      <c r="V98" s="6">
        <v>1.9151695967140001E-174</v>
      </c>
      <c r="W98" s="6">
        <v>-1.9151695967140001E-174</v>
      </c>
      <c r="X98">
        <v>-0.61803398118466601</v>
      </c>
      <c r="Y98" s="6">
        <v>-3.7710616000000003E+173</v>
      </c>
      <c r="Z98" s="6">
        <v>3.2270457000000002E+173</v>
      </c>
      <c r="AA98" s="6">
        <v>2.4656941E+173</v>
      </c>
      <c r="AB98" s="6"/>
      <c r="AC98" s="6">
        <v>1.9151695967140001E-174</v>
      </c>
      <c r="AD98">
        <v>1</v>
      </c>
      <c r="AE98" s="6">
        <v>4.1299760000000001E+173</v>
      </c>
      <c r="AF98" s="6">
        <v>-4.6168259000000001E+173</v>
      </c>
      <c r="AG98" s="6">
        <v>3.3506191999999999E+173</v>
      </c>
      <c r="AH98" s="6">
        <v>8.0519703000000001E+173</v>
      </c>
      <c r="AI98" s="6"/>
      <c r="AJ98" s="6">
        <v>1.9151695967140001E-174</v>
      </c>
      <c r="AK98" s="6">
        <v>-1.9151695967140001E-174</v>
      </c>
      <c r="AL98">
        <v>-0.62155140081768701</v>
      </c>
      <c r="AM98" s="6">
        <v>-5.4155210000000002E+172</v>
      </c>
      <c r="AN98" s="6">
        <v>3.2297217000000001E+173</v>
      </c>
      <c r="AO98" s="6">
        <v>7.8180282000000002E+173</v>
      </c>
      <c r="AP98" s="6">
        <v>1.9151695967140001E-174</v>
      </c>
      <c r="AQ98" s="6"/>
      <c r="AR98" s="6">
        <v>-1.9151695967140001E-174</v>
      </c>
      <c r="AS98">
        <v>-1.6328399677802401</v>
      </c>
      <c r="AT98" s="6">
        <v>-9.3097419999999995E+172</v>
      </c>
      <c r="AU98" s="6">
        <v>3.7841727000000001E+173</v>
      </c>
      <c r="AV98" s="6">
        <v>6.8926694999999995E+173</v>
      </c>
      <c r="AW98">
        <v>1</v>
      </c>
      <c r="AX98">
        <v>-1</v>
      </c>
      <c r="AY98" s="6">
        <v>-9.6740634E+173</v>
      </c>
      <c r="AZ98" s="6">
        <v>-6.0458109000000001E+173</v>
      </c>
      <c r="BA98" s="6">
        <v>1.4895533000000001E+174</v>
      </c>
      <c r="BB98" s="6">
        <v>1.9217205E+174</v>
      </c>
      <c r="BC98" s="6">
        <v>1.9151695967140001E-174</v>
      </c>
      <c r="BD98" s="6">
        <v>-1.9151695967140001E-174</v>
      </c>
      <c r="BE98">
        <v>-2.8222222622277902</v>
      </c>
      <c r="BF98" s="6">
        <v>-4.0756472000000002E+173</v>
      </c>
      <c r="BG98" s="6">
        <v>4.1386765000000001E+173</v>
      </c>
      <c r="BH98" s="6">
        <v>7.6404788000000005E+173</v>
      </c>
      <c r="BI98" s="6">
        <v>1.9151695967140001E-174</v>
      </c>
      <c r="BJ98">
        <v>1</v>
      </c>
      <c r="BK98" s="6">
        <v>3.2441903999999999E+173</v>
      </c>
      <c r="BL98" s="6">
        <v>1.6661079E+173</v>
      </c>
      <c r="BM98" s="6">
        <v>3.2295439999999999E+173</v>
      </c>
      <c r="BN98" s="6">
        <v>7.4079715E+173</v>
      </c>
      <c r="BO98">
        <v>1</v>
      </c>
      <c r="BP98">
        <v>-1</v>
      </c>
      <c r="BQ98" s="6">
        <v>-9.3515293999999996E+173</v>
      </c>
      <c r="BR98" s="6">
        <v>-7.0313207E+173</v>
      </c>
      <c r="BS98" s="6">
        <v>1.4572999E+174</v>
      </c>
      <c r="BT98" s="6">
        <v>1.3275904000000001E+174</v>
      </c>
      <c r="BU98" s="6">
        <v>1.9151695967140001E-174</v>
      </c>
      <c r="BV98" s="6">
        <v>-1.9151695967140001E-174</v>
      </c>
      <c r="BW98">
        <v>-0.622564697899612</v>
      </c>
      <c r="BX98" s="6">
        <v>-4.9822973000000004E+173</v>
      </c>
      <c r="BY98" s="6">
        <v>3.2304913E+173</v>
      </c>
      <c r="BZ98" s="6">
        <v>1.4540588E+174</v>
      </c>
      <c r="CA98" s="6"/>
      <c r="CB98" s="6"/>
      <c r="CC98">
        <v>1</v>
      </c>
      <c r="CD98">
        <v>0</v>
      </c>
      <c r="CE98">
        <v>0</v>
      </c>
      <c r="CF98" s="6">
        <v>4.8800338999999996E+84</v>
      </c>
      <c r="CG98" s="6">
        <v>1.3053674E+174</v>
      </c>
      <c r="CH98" s="6">
        <v>2.1960151999999998E+84</v>
      </c>
      <c r="CI98" s="6"/>
      <c r="CJ98">
        <v>1</v>
      </c>
      <c r="CK98" s="6">
        <v>-1.9151695967140001E-174</v>
      </c>
      <c r="CL98" s="6">
        <v>-1.5611430850550801E-161</v>
      </c>
      <c r="CM98" s="6">
        <v>-2.6107347999999998E+173</v>
      </c>
      <c r="CN98" s="6">
        <v>2.6107347999999998E+173</v>
      </c>
      <c r="CO98" s="6">
        <v>5.8741533E+172</v>
      </c>
      <c r="CP98" s="6"/>
      <c r="CQ98" s="6">
        <v>1.9151695967140001E-174</v>
      </c>
      <c r="CR98" s="6">
        <v>-1.9151695967140001E-174</v>
      </c>
      <c r="CS98" s="6">
        <v>-2.34643763690092E-166</v>
      </c>
      <c r="CT98">
        <v>-781.63810999999998</v>
      </c>
      <c r="CU98">
        <v>137833230</v>
      </c>
      <c r="CV98">
        <v>7.9690688999999999</v>
      </c>
      <c r="CW98">
        <v>1</v>
      </c>
      <c r="CX98">
        <v>0</v>
      </c>
      <c r="CY98">
        <v>0</v>
      </c>
      <c r="CZ98" s="6">
        <v>5.2214699000000005E+173</v>
      </c>
      <c r="DA98" s="6">
        <v>5.5944321999999999E+174</v>
      </c>
      <c r="DB98" s="6">
        <v>2.9370767000000002E+173</v>
      </c>
      <c r="DC98" s="6">
        <v>1.9151695967140001E-174</v>
      </c>
      <c r="DD98" s="6">
        <v>-1.9151695967140001E-174</v>
      </c>
      <c r="DE98">
        <v>-0.61861521600557301</v>
      </c>
      <c r="DF98" s="6">
        <v>-3.6394949E+173</v>
      </c>
      <c r="DG98" s="6">
        <v>3.2274883999999998E+173</v>
      </c>
      <c r="DH98" s="6">
        <v>3.9136119000000002E+173</v>
      </c>
      <c r="DI98">
        <v>1</v>
      </c>
      <c r="DJ98">
        <v>1</v>
      </c>
      <c r="DK98" s="6">
        <v>1.3706358000000001E+174</v>
      </c>
      <c r="DL98" s="6">
        <v>8.7024495000000003E+173</v>
      </c>
      <c r="DM98" s="6">
        <v>4.0925032999999999E+173</v>
      </c>
      <c r="DN98" s="6">
        <v>4.9603963000000002E+173</v>
      </c>
      <c r="DO98" s="6">
        <v>1.9151695967140001E-174</v>
      </c>
      <c r="DP98">
        <v>0</v>
      </c>
      <c r="DQ98">
        <v>0</v>
      </c>
      <c r="DR98" s="6">
        <v>7.8951125E+173</v>
      </c>
      <c r="DS98" s="6">
        <v>8.4485718999999998E+173</v>
      </c>
      <c r="DT98" s="6">
        <v>1.3390651000000001E+174</v>
      </c>
      <c r="DU98">
        <v>1</v>
      </c>
      <c r="DV98">
        <v>0</v>
      </c>
      <c r="DW98">
        <v>0</v>
      </c>
      <c r="DX98" s="6">
        <v>6.5268369000000004E+173</v>
      </c>
      <c r="DY98" s="6">
        <v>9.3436828999999997E+173</v>
      </c>
      <c r="DZ98" s="6">
        <v>9.5454994999999999E+173</v>
      </c>
      <c r="EA98" s="6">
        <v>1.9151695967140001E-174</v>
      </c>
      <c r="EB98">
        <v>1</v>
      </c>
      <c r="EC98" s="6">
        <v>3.2276092000000001E+173</v>
      </c>
      <c r="ED98" s="6">
        <v>-1.010587E+174</v>
      </c>
      <c r="EE98" s="6">
        <v>3.2271279000000003E+173</v>
      </c>
      <c r="EF98" s="6">
        <v>6.2920727000000005E+173</v>
      </c>
      <c r="EG98" s="6">
        <v>1.9151695967140001E-174</v>
      </c>
      <c r="EH98">
        <v>1</v>
      </c>
      <c r="EI98" s="6">
        <v>3.3470959E+173</v>
      </c>
      <c r="EJ98" s="6">
        <v>-3.704551E+172</v>
      </c>
      <c r="EK98" s="6">
        <v>3.2444082999999998E+173</v>
      </c>
      <c r="EL98" s="6">
        <v>5.6000476999999999E+173</v>
      </c>
      <c r="EM98">
        <v>1</v>
      </c>
      <c r="EN98">
        <v>0</v>
      </c>
      <c r="EO98">
        <v>0</v>
      </c>
      <c r="EP98" s="6">
        <v>2.1277580999999999E+173</v>
      </c>
      <c r="EQ98" s="6">
        <v>1.8891462999999999E+174</v>
      </c>
      <c r="ER98" s="6">
        <v>3.1330037000000001E+173</v>
      </c>
      <c r="ES98" s="6">
        <v>1.9151695967140001E-174</v>
      </c>
      <c r="ET98" s="6">
        <v>-1.9151695967140001E-174</v>
      </c>
      <c r="EU98">
        <v>-0.62162163008679905</v>
      </c>
      <c r="EV98" s="6">
        <v>-3.0199848000000001E+173</v>
      </c>
      <c r="EW98" s="6">
        <v>3.2297750999999998E+173</v>
      </c>
      <c r="EX98" s="6">
        <v>2.7800493999999999E+173</v>
      </c>
      <c r="EY98" t="s">
        <v>54</v>
      </c>
    </row>
    <row r="99" spans="1:155">
      <c r="A99" s="6">
        <v>1.9151695967140001E-174</v>
      </c>
      <c r="B99">
        <v>-1</v>
      </c>
      <c r="C99" s="6">
        <v>-8.9925307999999998E+173</v>
      </c>
      <c r="D99" s="6">
        <v>-4.9313876999999998E+173</v>
      </c>
      <c r="E99" s="6">
        <v>1.4214000000000001E+174</v>
      </c>
      <c r="F99" s="6">
        <v>5.8439847000000003E+173</v>
      </c>
      <c r="G99" s="6"/>
      <c r="H99">
        <v>1</v>
      </c>
      <c r="I99" s="6">
        <v>-1.9151695967140001E-174</v>
      </c>
      <c r="J99">
        <v>-2.7857141502734701</v>
      </c>
      <c r="K99" s="6">
        <v>7.4314098000000003E+173</v>
      </c>
      <c r="L99" s="6">
        <v>4.1304162000000001E+173</v>
      </c>
      <c r="M99" s="6">
        <v>1.1958792E+174</v>
      </c>
      <c r="N99" s="6"/>
      <c r="O99">
        <v>1</v>
      </c>
      <c r="P99">
        <v>0</v>
      </c>
      <c r="Q99">
        <v>0</v>
      </c>
      <c r="R99" s="6">
        <v>3.2634185E+173</v>
      </c>
      <c r="S99" s="6">
        <v>5.5447036000000004E+174</v>
      </c>
      <c r="T99" s="6">
        <v>3.3042111E+172</v>
      </c>
      <c r="U99" s="6"/>
      <c r="V99" s="6">
        <v>1.9151695967140001E-174</v>
      </c>
      <c r="W99" s="6">
        <v>-1.9151695967140001E-174</v>
      </c>
      <c r="X99">
        <v>-0.61803398118466601</v>
      </c>
      <c r="Y99" s="6">
        <v>-3.7710616000000003E+173</v>
      </c>
      <c r="Z99" s="6">
        <v>3.2270457000000002E+173</v>
      </c>
      <c r="AA99" s="6">
        <v>2.4656941E+173</v>
      </c>
      <c r="AB99" s="6"/>
      <c r="AC99" s="6">
        <v>1.9151695967140001E-174</v>
      </c>
      <c r="AD99">
        <v>1</v>
      </c>
      <c r="AE99" s="6">
        <v>4.1299760000000001E+173</v>
      </c>
      <c r="AF99" s="6">
        <v>-4.6168259000000001E+173</v>
      </c>
      <c r="AG99" s="6">
        <v>3.3506191999999999E+173</v>
      </c>
      <c r="AH99" s="6">
        <v>8.0519703000000001E+173</v>
      </c>
      <c r="AI99" s="6"/>
      <c r="AJ99" s="6">
        <v>1.9151695967140001E-174</v>
      </c>
      <c r="AK99" s="6">
        <v>-1.9151695967140001E-174</v>
      </c>
      <c r="AL99">
        <v>-0.62155140081768701</v>
      </c>
      <c r="AM99" s="6">
        <v>-5.4155210000000002E+172</v>
      </c>
      <c r="AN99" s="6">
        <v>3.2297217000000001E+173</v>
      </c>
      <c r="AO99" s="6">
        <v>7.8180282000000002E+173</v>
      </c>
      <c r="AP99" s="6">
        <v>1.9151695967140001E-174</v>
      </c>
      <c r="AQ99" s="6"/>
      <c r="AR99" s="6">
        <v>-1.9151695967140001E-174</v>
      </c>
      <c r="AS99">
        <v>-1.6328399677802401</v>
      </c>
      <c r="AT99" s="6">
        <v>-9.3097419999999995E+172</v>
      </c>
      <c r="AU99" s="6">
        <v>3.7841727000000001E+173</v>
      </c>
      <c r="AV99" s="6">
        <v>6.8926694999999995E+173</v>
      </c>
      <c r="AW99">
        <v>1</v>
      </c>
      <c r="AX99">
        <v>-1</v>
      </c>
      <c r="AY99" s="6">
        <v>-9.6740634E+173</v>
      </c>
      <c r="AZ99" s="6">
        <v>-6.0458109000000001E+173</v>
      </c>
      <c r="BA99" s="6">
        <v>1.4895533000000001E+174</v>
      </c>
      <c r="BB99" s="6">
        <v>1.9217205E+174</v>
      </c>
      <c r="BC99" s="6">
        <v>1.9151695967140001E-174</v>
      </c>
      <c r="BD99" s="6">
        <v>-1.9151695967140001E-174</v>
      </c>
      <c r="BE99">
        <v>-2.8222222622277902</v>
      </c>
      <c r="BF99" s="6">
        <v>-4.0756472000000002E+173</v>
      </c>
      <c r="BG99" s="6">
        <v>4.1386765000000001E+173</v>
      </c>
      <c r="BH99" s="6">
        <v>7.6404788000000005E+173</v>
      </c>
      <c r="BI99" s="6">
        <v>1.9151695967140001E-174</v>
      </c>
      <c r="BJ99">
        <v>1</v>
      </c>
      <c r="BK99" s="6">
        <v>3.2441903999999999E+173</v>
      </c>
      <c r="BL99" s="6">
        <v>1.6661079E+173</v>
      </c>
      <c r="BM99" s="6">
        <v>3.2295439999999999E+173</v>
      </c>
      <c r="BN99" s="6">
        <v>7.4079715E+173</v>
      </c>
      <c r="BO99">
        <v>1</v>
      </c>
      <c r="BP99">
        <v>-1</v>
      </c>
      <c r="BQ99" s="6">
        <v>-9.3515293999999996E+173</v>
      </c>
      <c r="BR99" s="6">
        <v>-7.0313207E+173</v>
      </c>
      <c r="BS99" s="6">
        <v>1.4572999E+174</v>
      </c>
      <c r="BT99" s="6">
        <v>1.3275904000000001E+174</v>
      </c>
      <c r="BU99" s="6">
        <v>1.9151695967140001E-174</v>
      </c>
      <c r="BV99" s="6">
        <v>-1.9151695967140001E-174</v>
      </c>
      <c r="BW99">
        <v>-0.622564697899612</v>
      </c>
      <c r="BX99" s="6">
        <v>-4.9822973000000004E+173</v>
      </c>
      <c r="BY99" s="6">
        <v>3.2304913E+173</v>
      </c>
      <c r="BZ99" s="6">
        <v>1.4540588E+174</v>
      </c>
      <c r="CA99" s="6"/>
      <c r="CB99" s="6"/>
      <c r="CC99">
        <v>1</v>
      </c>
      <c r="CD99">
        <v>0</v>
      </c>
      <c r="CE99">
        <v>0</v>
      </c>
      <c r="CF99" s="6">
        <v>4.8800338999999996E+84</v>
      </c>
      <c r="CG99" s="6">
        <v>1.3053674E+174</v>
      </c>
      <c r="CH99" s="6">
        <v>2.1960151999999998E+84</v>
      </c>
      <c r="CI99" s="6"/>
      <c r="CJ99" s="6">
        <v>1.9151695967140001E-174</v>
      </c>
      <c r="CK99">
        <v>-1</v>
      </c>
      <c r="CL99" s="6">
        <v>-2.6107347999999998E+173</v>
      </c>
      <c r="CM99" s="6">
        <v>-2.6107347999999998E+173</v>
      </c>
      <c r="CN99" s="6">
        <v>7.8322047000000002E+173</v>
      </c>
      <c r="CO99" s="6">
        <v>5.8741533E+172</v>
      </c>
      <c r="CP99" s="6"/>
      <c r="CQ99" s="6">
        <v>1.9151695967140001E-174</v>
      </c>
      <c r="CR99" s="6">
        <v>-1.9151695967140001E-174</v>
      </c>
      <c r="CS99" s="6">
        <v>-2.63974011512888E-166</v>
      </c>
      <c r="CT99">
        <v>-781.63810999999998</v>
      </c>
      <c r="CU99">
        <v>153147930</v>
      </c>
      <c r="CV99">
        <v>7.9690688999999999</v>
      </c>
      <c r="CW99">
        <v>1</v>
      </c>
      <c r="CX99">
        <v>0</v>
      </c>
      <c r="CY99">
        <v>0</v>
      </c>
      <c r="CZ99" s="6">
        <v>5.2214699000000005E+173</v>
      </c>
      <c r="DA99" s="6">
        <v>5.5944321999999999E+174</v>
      </c>
      <c r="DB99" s="6">
        <v>2.9370767000000002E+173</v>
      </c>
      <c r="DC99" s="6">
        <v>1.9151695967140001E-174</v>
      </c>
      <c r="DD99" s="6">
        <v>-1.9151695967140001E-174</v>
      </c>
      <c r="DE99">
        <v>-0.61811876574271296</v>
      </c>
      <c r="DF99" s="6">
        <v>-3.6394949E+173</v>
      </c>
      <c r="DG99" s="6">
        <v>3.2271102999999999E+173</v>
      </c>
      <c r="DH99" s="6">
        <v>3.9136119000000002E+173</v>
      </c>
      <c r="DI99">
        <v>1</v>
      </c>
      <c r="DJ99">
        <v>1</v>
      </c>
      <c r="DK99" s="6">
        <v>1.3706358000000001E+174</v>
      </c>
      <c r="DL99" s="6">
        <v>8.7024495000000003E+173</v>
      </c>
      <c r="DM99" s="6">
        <v>4.0925032999999999E+173</v>
      </c>
      <c r="DN99" s="6">
        <v>4.9603963000000002E+173</v>
      </c>
      <c r="DO99">
        <v>1</v>
      </c>
      <c r="DP99" s="6">
        <v>-1.9151695967140001E-174</v>
      </c>
      <c r="DQ99">
        <v>-1.61804480385322</v>
      </c>
      <c r="DR99" s="6">
        <v>4.1168170999999998E+173</v>
      </c>
      <c r="DS99" s="6">
        <v>3.7782954000000003E+173</v>
      </c>
      <c r="DT99" s="6">
        <v>1.3570148000000001E+174</v>
      </c>
      <c r="DU99">
        <v>1</v>
      </c>
      <c r="DV99">
        <v>0</v>
      </c>
      <c r="DW99">
        <v>0</v>
      </c>
      <c r="DX99" s="6">
        <v>6.5268369000000004E+173</v>
      </c>
      <c r="DY99" s="6">
        <v>9.3436828999999997E+173</v>
      </c>
      <c r="DZ99" s="6">
        <v>9.5454994999999999E+173</v>
      </c>
      <c r="EA99" s="6">
        <v>1.9151695967140001E-174</v>
      </c>
      <c r="EB99" s="6">
        <v>-1.9151695967140001E-174</v>
      </c>
      <c r="EC99">
        <v>-0.61804972387875101</v>
      </c>
      <c r="ED99" s="6">
        <v>-1.010587E+174</v>
      </c>
      <c r="EE99" s="6">
        <v>3.2270577000000003E+173</v>
      </c>
      <c r="EF99" s="6">
        <v>6.2920727000000005E+173</v>
      </c>
      <c r="EG99" s="6">
        <v>1.9151695967140001E-174</v>
      </c>
      <c r="EH99">
        <v>1</v>
      </c>
      <c r="EI99" s="6">
        <v>3.3470959E+173</v>
      </c>
      <c r="EJ99" s="6">
        <v>-3.704551E+172</v>
      </c>
      <c r="EK99" s="6">
        <v>3.2444082999999998E+173</v>
      </c>
      <c r="EL99" s="6">
        <v>5.6000476999999999E+173</v>
      </c>
      <c r="EM99">
        <v>1</v>
      </c>
      <c r="EN99">
        <v>0</v>
      </c>
      <c r="EO99">
        <v>0</v>
      </c>
      <c r="EP99" s="6">
        <v>2.1277580999999999E+173</v>
      </c>
      <c r="EQ99" s="6">
        <v>1.8891462999999999E+174</v>
      </c>
      <c r="ER99" s="6">
        <v>3.1330037000000001E+173</v>
      </c>
      <c r="ES99" s="6">
        <v>1.9151695967140001E-174</v>
      </c>
      <c r="ET99" s="6">
        <v>-1.9151695967140001E-174</v>
      </c>
      <c r="EU99">
        <v>-0.61855670757439296</v>
      </c>
      <c r="EV99" s="6">
        <v>-3.0199848000000001E+173</v>
      </c>
      <c r="EW99" s="6">
        <v>3.2274438999999999E+173</v>
      </c>
      <c r="EX99" s="6">
        <v>2.7800493999999999E+173</v>
      </c>
      <c r="EY99" t="s">
        <v>54</v>
      </c>
    </row>
    <row r="100" spans="1:155">
      <c r="A100" s="6">
        <v>1.9151695967140001E-174</v>
      </c>
      <c r="B100">
        <v>-1</v>
      </c>
      <c r="C100" s="6">
        <v>-8.9925307999999998E+173</v>
      </c>
      <c r="D100" s="6">
        <v>-4.9313876999999998E+173</v>
      </c>
      <c r="E100" s="6">
        <v>1.4214000000000001E+174</v>
      </c>
      <c r="F100" s="6">
        <v>5.8439847000000003E+173</v>
      </c>
      <c r="G100" s="6"/>
      <c r="H100">
        <v>1</v>
      </c>
      <c r="I100" s="6">
        <v>-1.9151695967140001E-174</v>
      </c>
      <c r="J100">
        <v>-2.7857141502734701</v>
      </c>
      <c r="K100" s="6">
        <v>7.4314098000000003E+173</v>
      </c>
      <c r="L100" s="6">
        <v>4.1304162000000001E+173</v>
      </c>
      <c r="M100" s="6">
        <v>1.1958792E+174</v>
      </c>
      <c r="N100" s="6"/>
      <c r="O100">
        <v>1</v>
      </c>
      <c r="P100">
        <v>0</v>
      </c>
      <c r="Q100">
        <v>0</v>
      </c>
      <c r="R100" s="6">
        <v>3.2634185E+173</v>
      </c>
      <c r="S100" s="6">
        <v>5.5447036000000004E+174</v>
      </c>
      <c r="T100" s="6">
        <v>3.3042111E+172</v>
      </c>
      <c r="U100" s="6"/>
      <c r="V100" s="6">
        <v>1.9151695967140001E-174</v>
      </c>
      <c r="W100" s="6">
        <v>-1.9151695967140001E-174</v>
      </c>
      <c r="X100">
        <v>-0.61803398118466601</v>
      </c>
      <c r="Y100" s="6">
        <v>-3.7710616000000003E+173</v>
      </c>
      <c r="Z100" s="6">
        <v>3.2270457000000002E+173</v>
      </c>
      <c r="AA100" s="6">
        <v>2.4656941E+173</v>
      </c>
      <c r="AB100" s="6"/>
      <c r="AC100" s="6">
        <v>1.9151695967140001E-174</v>
      </c>
      <c r="AD100">
        <v>1</v>
      </c>
      <c r="AE100" s="6">
        <v>4.1299760000000001E+173</v>
      </c>
      <c r="AF100" s="6">
        <v>-4.6168259000000001E+173</v>
      </c>
      <c r="AG100" s="6">
        <v>3.3506191999999999E+173</v>
      </c>
      <c r="AH100" s="6">
        <v>8.0519703000000001E+173</v>
      </c>
      <c r="AI100" s="6"/>
      <c r="AJ100" s="6">
        <v>1.9151695967140001E-174</v>
      </c>
      <c r="AK100" s="6">
        <v>-1.9151695967140001E-174</v>
      </c>
      <c r="AL100">
        <v>-0.62155140081768701</v>
      </c>
      <c r="AM100" s="6">
        <v>-5.4155210000000002E+172</v>
      </c>
      <c r="AN100" s="6">
        <v>3.2297217000000001E+173</v>
      </c>
      <c r="AO100" s="6">
        <v>7.8180282000000002E+173</v>
      </c>
      <c r="AP100" s="6">
        <v>1.9151695967140001E-174</v>
      </c>
      <c r="AQ100" s="6"/>
      <c r="AR100" s="6">
        <v>-1.9151695967140001E-174</v>
      </c>
      <c r="AS100">
        <v>-1.6328399677802401</v>
      </c>
      <c r="AT100" s="6">
        <v>-9.3097419999999995E+172</v>
      </c>
      <c r="AU100" s="6">
        <v>3.7841727000000001E+173</v>
      </c>
      <c r="AV100" s="6">
        <v>6.8926694999999995E+173</v>
      </c>
      <c r="AW100">
        <v>1</v>
      </c>
      <c r="AX100">
        <v>-1</v>
      </c>
      <c r="AY100" s="6">
        <v>-9.6740634E+173</v>
      </c>
      <c r="AZ100" s="6">
        <v>-6.0458109000000001E+173</v>
      </c>
      <c r="BA100" s="6">
        <v>1.4895533000000001E+174</v>
      </c>
      <c r="BB100" s="6">
        <v>1.9217205E+174</v>
      </c>
      <c r="BC100" s="6">
        <v>1.9151695967140001E-174</v>
      </c>
      <c r="BD100" s="6">
        <v>-1.9151695967140001E-174</v>
      </c>
      <c r="BE100">
        <v>-2.8222222622277902</v>
      </c>
      <c r="BF100" s="6">
        <v>-4.0756472000000002E+173</v>
      </c>
      <c r="BG100" s="6">
        <v>4.1386765000000001E+173</v>
      </c>
      <c r="BH100" s="6">
        <v>7.6404788000000005E+173</v>
      </c>
      <c r="BI100" s="6">
        <v>1.9151695967140001E-174</v>
      </c>
      <c r="BJ100">
        <v>1</v>
      </c>
      <c r="BK100" s="6">
        <v>3.2441903999999999E+173</v>
      </c>
      <c r="BL100" s="6">
        <v>1.6661079E+173</v>
      </c>
      <c r="BM100" s="6">
        <v>3.2295439999999999E+173</v>
      </c>
      <c r="BN100" s="6">
        <v>7.4079715E+173</v>
      </c>
      <c r="BO100">
        <v>1</v>
      </c>
      <c r="BP100">
        <v>-1</v>
      </c>
      <c r="BQ100" s="6">
        <v>-9.3515293999999996E+173</v>
      </c>
      <c r="BR100" s="6">
        <v>-7.0313207E+173</v>
      </c>
      <c r="BS100" s="6">
        <v>1.4572999E+174</v>
      </c>
      <c r="BT100" s="6">
        <v>1.3275904000000001E+174</v>
      </c>
      <c r="BU100" s="6">
        <v>1.9151695967140001E-174</v>
      </c>
      <c r="BV100" s="6">
        <v>-1.9151695967140001E-174</v>
      </c>
      <c r="BW100">
        <v>-0.622564697899612</v>
      </c>
      <c r="BX100" s="6">
        <v>-4.9822973000000004E+173</v>
      </c>
      <c r="BY100" s="6">
        <v>3.2304913E+173</v>
      </c>
      <c r="BZ100" s="6">
        <v>1.4540588E+174</v>
      </c>
      <c r="CA100" s="6"/>
      <c r="CB100" s="6"/>
      <c r="CC100">
        <v>1</v>
      </c>
      <c r="CD100">
        <v>0</v>
      </c>
      <c r="CE100">
        <v>0</v>
      </c>
      <c r="CF100" s="6">
        <v>4.8800338999999996E+84</v>
      </c>
      <c r="CG100" s="6">
        <v>1.3053674E+174</v>
      </c>
      <c r="CH100" s="6">
        <v>2.1960151999999998E+84</v>
      </c>
      <c r="CI100" s="6"/>
      <c r="CJ100" s="6">
        <v>1.9151695967140001E-174</v>
      </c>
      <c r="CK100" s="6">
        <v>-1.9151695967140001E-174</v>
      </c>
      <c r="CL100">
        <v>-1.50000003166805</v>
      </c>
      <c r="CM100" s="6">
        <v>-2.6107347999999998E+173</v>
      </c>
      <c r="CN100" s="6">
        <v>3.7296213000000002E+173</v>
      </c>
      <c r="CO100" s="6">
        <v>5.8741533E+172</v>
      </c>
      <c r="CP100" s="6"/>
      <c r="CQ100" s="6">
        <v>1.9151695967140001E-174</v>
      </c>
      <c r="CR100" s="6">
        <v>-1.9151695967140001E-174</v>
      </c>
      <c r="CS100" s="6">
        <v>-2.9330425933568398E-166</v>
      </c>
      <c r="CT100">
        <v>-781.63810999999998</v>
      </c>
      <c r="CU100">
        <v>168462630</v>
      </c>
      <c r="CV100">
        <v>7.9690688999999999</v>
      </c>
      <c r="CW100">
        <v>1</v>
      </c>
      <c r="CX100">
        <v>0</v>
      </c>
      <c r="CY100">
        <v>0</v>
      </c>
      <c r="CZ100" s="6">
        <v>5.2214699000000005E+173</v>
      </c>
      <c r="DA100" s="6">
        <v>5.5944321999999999E+174</v>
      </c>
      <c r="DB100" s="6">
        <v>2.9370767000000002E+173</v>
      </c>
      <c r="DC100" s="6">
        <v>1.9151695967140001E-174</v>
      </c>
      <c r="DD100" s="6">
        <v>-1.9151695967140001E-174</v>
      </c>
      <c r="DE100">
        <v>-0.61804635318026102</v>
      </c>
      <c r="DF100" s="6">
        <v>-3.6394949E+173</v>
      </c>
      <c r="DG100" s="6">
        <v>3.2270551000000001E+173</v>
      </c>
      <c r="DH100" s="6">
        <v>3.9136119000000002E+173</v>
      </c>
      <c r="DI100">
        <v>1</v>
      </c>
      <c r="DJ100">
        <v>1</v>
      </c>
      <c r="DK100" s="6">
        <v>1.3706358000000001E+174</v>
      </c>
      <c r="DL100" s="6">
        <v>8.7024495000000003E+173</v>
      </c>
      <c r="DM100" s="6">
        <v>4.0925032999999999E+173</v>
      </c>
      <c r="DN100" s="6">
        <v>4.9603963000000002E+173</v>
      </c>
      <c r="DO100">
        <v>1</v>
      </c>
      <c r="DP100" s="6">
        <v>-1.9151695967140001E-174</v>
      </c>
      <c r="DQ100">
        <v>-1.61804480385322</v>
      </c>
      <c r="DR100" s="6">
        <v>4.1168170999999998E+173</v>
      </c>
      <c r="DS100" s="6">
        <v>3.7782954000000003E+173</v>
      </c>
      <c r="DT100" s="6">
        <v>1.3570148000000001E+174</v>
      </c>
      <c r="DU100">
        <v>1</v>
      </c>
      <c r="DV100">
        <v>-1</v>
      </c>
      <c r="DW100" s="6">
        <v>-9.3436828999999997E+173</v>
      </c>
      <c r="DX100" s="6">
        <v>-8.0383161E+173</v>
      </c>
      <c r="DY100" s="6">
        <v>1.4565152999999999E+174</v>
      </c>
      <c r="DZ100" s="6">
        <v>1.1895160999999999E+174</v>
      </c>
      <c r="EA100" s="6">
        <v>1.9151695967140001E-174</v>
      </c>
      <c r="EB100" s="6">
        <v>-1.9151695967140001E-174</v>
      </c>
      <c r="EC100">
        <v>-0.61803627938818195</v>
      </c>
      <c r="ED100" s="6">
        <v>-1.010587E+174</v>
      </c>
      <c r="EE100" s="6">
        <v>3.2270474999999999E+173</v>
      </c>
      <c r="EF100" s="6">
        <v>6.2920727000000005E+173</v>
      </c>
      <c r="EG100" s="6">
        <v>1.9151695967140001E-174</v>
      </c>
      <c r="EH100">
        <v>1</v>
      </c>
      <c r="EI100" s="6">
        <v>3.3470959E+173</v>
      </c>
      <c r="EJ100" s="6">
        <v>-3.704551E+172</v>
      </c>
      <c r="EK100" s="6">
        <v>3.2444082999999998E+173</v>
      </c>
      <c r="EL100" s="6">
        <v>5.6000476999999999E+173</v>
      </c>
      <c r="EM100">
        <v>1</v>
      </c>
      <c r="EN100">
        <v>0</v>
      </c>
      <c r="EO100">
        <v>0</v>
      </c>
      <c r="EP100" s="6">
        <v>2.1277580999999999E+173</v>
      </c>
      <c r="EQ100" s="6">
        <v>1.8891462999999999E+174</v>
      </c>
      <c r="ER100" s="6">
        <v>3.1330037000000001E+173</v>
      </c>
      <c r="ES100" s="6">
        <v>1.9151695967140001E-174</v>
      </c>
      <c r="ET100" s="6">
        <v>-1.9151695967140001E-174</v>
      </c>
      <c r="EU100">
        <v>-0.61811024323800701</v>
      </c>
      <c r="EV100" s="6">
        <v>-3.0199848000000001E+173</v>
      </c>
      <c r="EW100" s="6">
        <v>3.2271039000000002E+173</v>
      </c>
      <c r="EX100" s="6">
        <v>2.7800493999999999E+173</v>
      </c>
      <c r="EY100" t="s">
        <v>54</v>
      </c>
    </row>
    <row r="101" spans="1:155">
      <c r="A101" s="6">
        <v>1.9151695967140001E-174</v>
      </c>
      <c r="B101">
        <v>-1</v>
      </c>
      <c r="C101" s="6">
        <v>-8.9925307999999998E+173</v>
      </c>
      <c r="D101" s="6">
        <v>-4.9313876999999998E+173</v>
      </c>
      <c r="E101" s="6">
        <v>1.4214000000000001E+174</v>
      </c>
      <c r="F101" s="6">
        <v>5.8439847000000003E+173</v>
      </c>
      <c r="G101" s="6"/>
      <c r="H101">
        <v>1</v>
      </c>
      <c r="I101" s="6">
        <v>-1.9151695967140001E-174</v>
      </c>
      <c r="J101">
        <v>-2.7857141502734701</v>
      </c>
      <c r="K101" s="6">
        <v>7.4314098000000003E+173</v>
      </c>
      <c r="L101" s="6">
        <v>4.1304162000000001E+173</v>
      </c>
      <c r="M101" s="6">
        <v>1.1958792E+174</v>
      </c>
      <c r="N101" s="6"/>
      <c r="O101">
        <v>1</v>
      </c>
      <c r="P101">
        <v>0</v>
      </c>
      <c r="Q101">
        <v>0</v>
      </c>
      <c r="R101" s="6">
        <v>3.2634185E+173</v>
      </c>
      <c r="S101" s="6">
        <v>5.5447036000000004E+174</v>
      </c>
      <c r="T101" s="6">
        <v>3.3042111E+172</v>
      </c>
      <c r="U101" s="6"/>
      <c r="V101" s="6">
        <v>1.9151695967140001E-174</v>
      </c>
      <c r="W101" s="6">
        <v>-1.9151695967140001E-174</v>
      </c>
      <c r="X101">
        <v>-0.61803398118466601</v>
      </c>
      <c r="Y101" s="6">
        <v>-3.7710616000000003E+173</v>
      </c>
      <c r="Z101" s="6">
        <v>3.2270457000000002E+173</v>
      </c>
      <c r="AA101" s="6">
        <v>2.4656941E+173</v>
      </c>
      <c r="AB101" s="6"/>
      <c r="AC101" s="6">
        <v>1.9151695967140001E-174</v>
      </c>
      <c r="AD101">
        <v>1</v>
      </c>
      <c r="AE101" s="6">
        <v>4.1299760000000001E+173</v>
      </c>
      <c r="AF101" s="6">
        <v>-4.6168259000000001E+173</v>
      </c>
      <c r="AG101" s="6">
        <v>3.3506191999999999E+173</v>
      </c>
      <c r="AH101" s="6">
        <v>8.0519703000000001E+173</v>
      </c>
      <c r="AI101" s="6"/>
      <c r="AJ101" s="6">
        <v>1.9151695967140001E-174</v>
      </c>
      <c r="AK101" s="6">
        <v>-1.9151695967140001E-174</v>
      </c>
      <c r="AL101">
        <v>-0.62155140081768701</v>
      </c>
      <c r="AM101" s="6">
        <v>-5.4155210000000002E+172</v>
      </c>
      <c r="AN101" s="6">
        <v>3.2297217000000001E+173</v>
      </c>
      <c r="AO101" s="6">
        <v>7.8180282000000002E+173</v>
      </c>
      <c r="AP101" s="6">
        <v>1.9151695967140001E-174</v>
      </c>
      <c r="AQ101" s="6"/>
      <c r="AR101" s="6">
        <v>-1.9151695967140001E-174</v>
      </c>
      <c r="AS101">
        <v>-1.6328399677802401</v>
      </c>
      <c r="AT101" s="6">
        <v>-9.3097419999999995E+172</v>
      </c>
      <c r="AU101" s="6">
        <v>3.7841727000000001E+173</v>
      </c>
      <c r="AV101" s="6">
        <v>6.8926694999999995E+173</v>
      </c>
      <c r="AW101">
        <v>1</v>
      </c>
      <c r="AX101">
        <v>-1</v>
      </c>
      <c r="AY101" s="6">
        <v>-9.6740634E+173</v>
      </c>
      <c r="AZ101" s="6">
        <v>-6.0458109000000001E+173</v>
      </c>
      <c r="BA101" s="6">
        <v>1.4895533000000001E+174</v>
      </c>
      <c r="BB101" s="6">
        <v>1.9217205E+174</v>
      </c>
      <c r="BC101" s="6">
        <v>1.9151695967140001E-174</v>
      </c>
      <c r="BD101" s="6">
        <v>-1.9151695967140001E-174</v>
      </c>
      <c r="BE101">
        <v>-2.8222222622277902</v>
      </c>
      <c r="BF101" s="6">
        <v>-4.0756472000000002E+173</v>
      </c>
      <c r="BG101" s="6">
        <v>4.1386765000000001E+173</v>
      </c>
      <c r="BH101" s="6">
        <v>7.6404788000000005E+173</v>
      </c>
      <c r="BI101" s="6">
        <v>1.9151695967140001E-174</v>
      </c>
      <c r="BJ101">
        <v>1</v>
      </c>
      <c r="BK101" s="6">
        <v>3.2441903999999999E+173</v>
      </c>
      <c r="BL101" s="6">
        <v>1.6661079E+173</v>
      </c>
      <c r="BM101" s="6">
        <v>3.2295439999999999E+173</v>
      </c>
      <c r="BN101" s="6">
        <v>7.4079715E+173</v>
      </c>
      <c r="BO101">
        <v>1</v>
      </c>
      <c r="BP101">
        <v>-1</v>
      </c>
      <c r="BQ101" s="6">
        <v>-9.3515293999999996E+173</v>
      </c>
      <c r="BR101" s="6">
        <v>-7.0313207E+173</v>
      </c>
      <c r="BS101" s="6">
        <v>1.4572999E+174</v>
      </c>
      <c r="BT101" s="6">
        <v>1.3275904000000001E+174</v>
      </c>
      <c r="BU101" s="6">
        <v>1.9151695967140001E-174</v>
      </c>
      <c r="BV101" s="6">
        <v>-1.9151695967140001E-174</v>
      </c>
      <c r="BW101">
        <v>-0.622564697899612</v>
      </c>
      <c r="BX101" s="6">
        <v>-4.9822973000000004E+173</v>
      </c>
      <c r="BY101" s="6">
        <v>3.2304913E+173</v>
      </c>
      <c r="BZ101" s="6">
        <v>1.4540588E+174</v>
      </c>
      <c r="CA101" s="6"/>
      <c r="CB101" s="6"/>
      <c r="CC101">
        <v>1</v>
      </c>
      <c r="CD101">
        <v>0</v>
      </c>
      <c r="CE101">
        <v>0</v>
      </c>
      <c r="CF101" s="6">
        <v>4.8800338999999996E+84</v>
      </c>
      <c r="CG101" s="6">
        <v>1.3053674E+174</v>
      </c>
      <c r="CH101" s="6">
        <v>2.1960151999999998E+84</v>
      </c>
      <c r="CI101" s="6"/>
      <c r="CJ101" s="6">
        <v>1.9151695967140001E-174</v>
      </c>
      <c r="CK101">
        <v>1</v>
      </c>
      <c r="CL101" s="6">
        <v>3.7296213000000002E+173</v>
      </c>
      <c r="CM101" s="6">
        <v>6.8703549999999996E+172</v>
      </c>
      <c r="CN101" s="6">
        <v>3.2977703E+173</v>
      </c>
      <c r="CO101" s="6">
        <v>9.0634443000000004E+172</v>
      </c>
      <c r="CP101" s="6"/>
      <c r="CQ101" s="6">
        <v>1.9151695967140001E-174</v>
      </c>
      <c r="CR101" s="6">
        <v>-1.9151695967140001E-174</v>
      </c>
      <c r="CS101" s="6">
        <v>-2.9330425933568398E-166</v>
      </c>
      <c r="CT101">
        <v>-781.63810999999998</v>
      </c>
      <c r="CU101">
        <v>168462630</v>
      </c>
      <c r="CV101">
        <v>7.9690688999999999</v>
      </c>
      <c r="CW101">
        <v>1</v>
      </c>
      <c r="CX101">
        <v>0</v>
      </c>
      <c r="CY101">
        <v>0</v>
      </c>
      <c r="CZ101" s="6">
        <v>5.2214699000000005E+173</v>
      </c>
      <c r="DA101" s="6">
        <v>6.1165790999999999E+174</v>
      </c>
      <c r="DB101" s="6">
        <v>2.9370767000000002E+173</v>
      </c>
      <c r="DC101" s="6">
        <v>1.9151695967140001E-174</v>
      </c>
      <c r="DD101">
        <v>1</v>
      </c>
      <c r="DE101" s="6">
        <v>3.2270551000000001E+173</v>
      </c>
      <c r="DF101" s="6">
        <v>-4.1244779999999997E+172</v>
      </c>
      <c r="DG101" s="6">
        <v>3.2270470999999999E+173</v>
      </c>
      <c r="DH101" s="6">
        <v>4.2564224000000001E+173</v>
      </c>
      <c r="DI101">
        <v>1</v>
      </c>
      <c r="DJ101">
        <v>1</v>
      </c>
      <c r="DK101" s="6">
        <v>1.3706358000000001E+174</v>
      </c>
      <c r="DL101" s="6">
        <v>8.7024495000000003E+173</v>
      </c>
      <c r="DM101" s="6">
        <v>4.0925032999999999E+173</v>
      </c>
      <c r="DN101" s="6">
        <v>4.9603963000000002E+173</v>
      </c>
      <c r="DO101">
        <v>1</v>
      </c>
      <c r="DP101" s="6">
        <v>-1.9151695967140001E-174</v>
      </c>
      <c r="DQ101">
        <v>-1.61804480385322</v>
      </c>
      <c r="DR101" s="6">
        <v>4.1168170999999998E+173</v>
      </c>
      <c r="DS101" s="6">
        <v>3.7782954000000003E+173</v>
      </c>
      <c r="DT101" s="6">
        <v>1.3570148000000001E+174</v>
      </c>
      <c r="DU101" s="6">
        <v>1.9151695967140001E-174</v>
      </c>
      <c r="DV101">
        <v>0</v>
      </c>
      <c r="DW101">
        <v>0</v>
      </c>
      <c r="DX101" s="6">
        <v>1.1748307E+174</v>
      </c>
      <c r="DY101" s="6">
        <v>1.9786623000000002E+174</v>
      </c>
      <c r="DZ101" s="6">
        <v>1.4244822E+174</v>
      </c>
      <c r="EA101" s="6">
        <v>1.9151695967140001E-174</v>
      </c>
      <c r="EB101">
        <v>1</v>
      </c>
      <c r="EC101" s="6">
        <v>3.2270474999999999E+173</v>
      </c>
      <c r="ED101" s="6">
        <v>-6.8788241E+173</v>
      </c>
      <c r="EE101" s="6">
        <v>3.2270458999999999E+173</v>
      </c>
      <c r="EF101" s="6">
        <v>6.6348835999999999E+173</v>
      </c>
      <c r="EG101" s="6">
        <v>1.9151695967140001E-174</v>
      </c>
      <c r="EH101">
        <v>1</v>
      </c>
      <c r="EI101" s="6">
        <v>3.3470959E+173</v>
      </c>
      <c r="EJ101" s="6">
        <v>-3.704551E+172</v>
      </c>
      <c r="EK101" s="6">
        <v>3.2444082999999998E+173</v>
      </c>
      <c r="EL101" s="6">
        <v>5.6000476999999999E+173</v>
      </c>
      <c r="EM101">
        <v>1</v>
      </c>
      <c r="EN101">
        <v>0</v>
      </c>
      <c r="EO101">
        <v>0</v>
      </c>
      <c r="EP101" s="6">
        <v>2.1277580999999999E+173</v>
      </c>
      <c r="EQ101" s="6">
        <v>2.4112933000000001E+174</v>
      </c>
      <c r="ER101" s="6">
        <v>3.1330037000000001E+173</v>
      </c>
      <c r="ES101" s="6">
        <v>1.9151695967140001E-174</v>
      </c>
      <c r="ET101" s="6">
        <v>-1.9151695967140001E-174</v>
      </c>
      <c r="EU101">
        <v>-0.61811024323800701</v>
      </c>
      <c r="EV101" s="6">
        <v>-3.0199848000000001E+173</v>
      </c>
      <c r="EW101" s="6">
        <v>3.2271039000000002E+173</v>
      </c>
      <c r="EX101" s="6">
        <v>2.7800493999999999E+173</v>
      </c>
      <c r="EY101" t="s">
        <v>54</v>
      </c>
    </row>
    <row r="102" spans="1:155">
      <c r="A102" s="6">
        <v>1.9151695967140001E-174</v>
      </c>
      <c r="B102">
        <v>-1</v>
      </c>
      <c r="C102" s="6">
        <v>-8.9925307999999998E+173</v>
      </c>
      <c r="D102" s="6">
        <v>-4.9313876999999998E+173</v>
      </c>
      <c r="E102" s="6">
        <v>1.4214000000000001E+174</v>
      </c>
      <c r="F102" s="6">
        <v>5.8439847000000003E+173</v>
      </c>
      <c r="G102" s="6"/>
      <c r="H102">
        <v>1</v>
      </c>
      <c r="I102" s="6">
        <v>-1.9151695967140001E-174</v>
      </c>
      <c r="J102">
        <v>-2.7857141502734701</v>
      </c>
      <c r="K102" s="6">
        <v>7.4314098000000003E+173</v>
      </c>
      <c r="L102" s="6">
        <v>4.1304162000000001E+173</v>
      </c>
      <c r="M102" s="6">
        <v>1.1958792E+174</v>
      </c>
      <c r="N102" s="6"/>
      <c r="O102">
        <v>1</v>
      </c>
      <c r="P102">
        <v>0</v>
      </c>
      <c r="Q102">
        <v>0</v>
      </c>
      <c r="R102" s="6">
        <v>3.2634185E+173</v>
      </c>
      <c r="S102" s="6">
        <v>5.5447036000000004E+174</v>
      </c>
      <c r="T102" s="6">
        <v>3.3042111E+172</v>
      </c>
      <c r="U102" s="6"/>
      <c r="V102" s="6">
        <v>1.9151695967140001E-174</v>
      </c>
      <c r="W102" s="6">
        <v>-1.9151695967140001E-174</v>
      </c>
      <c r="X102">
        <v>-0.61803398118466601</v>
      </c>
      <c r="Y102" s="6">
        <v>-3.7710616000000003E+173</v>
      </c>
      <c r="Z102" s="6">
        <v>3.2270457000000002E+173</v>
      </c>
      <c r="AA102" s="6">
        <v>2.4656941E+173</v>
      </c>
      <c r="AB102" s="6"/>
      <c r="AC102" s="6">
        <v>1.9151695967140001E-174</v>
      </c>
      <c r="AD102">
        <v>1</v>
      </c>
      <c r="AE102" s="6">
        <v>4.1299760000000001E+173</v>
      </c>
      <c r="AF102" s="6">
        <v>-4.6168259000000001E+173</v>
      </c>
      <c r="AG102" s="6">
        <v>3.3506191999999999E+173</v>
      </c>
      <c r="AH102" s="6">
        <v>8.0519703000000001E+173</v>
      </c>
      <c r="AI102" s="6"/>
      <c r="AJ102" s="6">
        <v>1.9151695967140001E-174</v>
      </c>
      <c r="AK102" s="6">
        <v>-1.9151695967140001E-174</v>
      </c>
      <c r="AL102">
        <v>-0.62155140081768701</v>
      </c>
      <c r="AM102" s="6">
        <v>-5.4155210000000002E+172</v>
      </c>
      <c r="AN102" s="6">
        <v>3.2297217000000001E+173</v>
      </c>
      <c r="AO102" s="6">
        <v>7.8180282000000002E+173</v>
      </c>
      <c r="AP102" s="6">
        <v>1.9151695967140001E-174</v>
      </c>
      <c r="AQ102" s="6"/>
      <c r="AR102" s="6">
        <v>-1.9151695967140001E-174</v>
      </c>
      <c r="AS102">
        <v>-1.6328399677802401</v>
      </c>
      <c r="AT102" s="6">
        <v>-9.3097419999999995E+172</v>
      </c>
      <c r="AU102" s="6">
        <v>3.7841727000000001E+173</v>
      </c>
      <c r="AV102" s="6">
        <v>6.8926694999999995E+173</v>
      </c>
      <c r="AW102">
        <v>1</v>
      </c>
      <c r="AX102">
        <v>-1</v>
      </c>
      <c r="AY102" s="6">
        <v>-9.6740634E+173</v>
      </c>
      <c r="AZ102" s="6">
        <v>-6.0458109000000001E+173</v>
      </c>
      <c r="BA102" s="6">
        <v>1.4895533000000001E+174</v>
      </c>
      <c r="BB102" s="6">
        <v>1.9217205E+174</v>
      </c>
      <c r="BC102" s="6">
        <v>1.9151695967140001E-174</v>
      </c>
      <c r="BD102" s="6">
        <v>-1.9151695967140001E-174</v>
      </c>
      <c r="BE102">
        <v>-2.8222222622277902</v>
      </c>
      <c r="BF102" s="6">
        <v>-4.0756472000000002E+173</v>
      </c>
      <c r="BG102" s="6">
        <v>4.1386765000000001E+173</v>
      </c>
      <c r="BH102" s="6">
        <v>7.6404788000000005E+173</v>
      </c>
      <c r="BI102" s="6">
        <v>1.9151695967140001E-174</v>
      </c>
      <c r="BJ102">
        <v>1</v>
      </c>
      <c r="BK102" s="6">
        <v>3.2441903999999999E+173</v>
      </c>
      <c r="BL102" s="6">
        <v>1.6661079E+173</v>
      </c>
      <c r="BM102" s="6">
        <v>3.2295439999999999E+173</v>
      </c>
      <c r="BN102" s="6">
        <v>7.4079715E+173</v>
      </c>
      <c r="BO102">
        <v>1</v>
      </c>
      <c r="BP102">
        <v>-1</v>
      </c>
      <c r="BQ102" s="6">
        <v>-9.3515293999999996E+173</v>
      </c>
      <c r="BR102" s="6">
        <v>-7.0313207E+173</v>
      </c>
      <c r="BS102" s="6">
        <v>1.4572999E+174</v>
      </c>
      <c r="BT102" s="6">
        <v>1.3275904000000001E+174</v>
      </c>
      <c r="BU102" s="6">
        <v>1.9151695967140001E-174</v>
      </c>
      <c r="BV102" s="6">
        <v>-1.9151695967140001E-174</v>
      </c>
      <c r="BW102">
        <v>-0.622564697899612</v>
      </c>
      <c r="BX102" s="6">
        <v>-4.9822973000000004E+173</v>
      </c>
      <c r="BY102" s="6">
        <v>3.2304913E+173</v>
      </c>
      <c r="BZ102" s="6">
        <v>1.4540588E+174</v>
      </c>
      <c r="CA102" s="6"/>
      <c r="CB102" s="6"/>
      <c r="CC102">
        <v>1</v>
      </c>
      <c r="CD102">
        <v>0</v>
      </c>
      <c r="CE102">
        <v>0</v>
      </c>
      <c r="CF102" s="6">
        <v>4.8800338999999996E+84</v>
      </c>
      <c r="CG102" s="6">
        <v>1.8275144E+174</v>
      </c>
      <c r="CH102" s="6">
        <v>2.1960151999999998E+84</v>
      </c>
      <c r="CI102" s="6"/>
      <c r="CJ102" s="6">
        <v>1.9151695967140001E-174</v>
      </c>
      <c r="CK102">
        <v>1</v>
      </c>
      <c r="CL102" s="6">
        <v>3.7296213000000002E+173</v>
      </c>
      <c r="CM102" s="6">
        <v>6.8703549999999996E+172</v>
      </c>
      <c r="CN102" s="6">
        <v>3.2977703E+173</v>
      </c>
      <c r="CO102" s="6">
        <v>9.0634443000000004E+172</v>
      </c>
      <c r="CP102" s="6"/>
      <c r="CQ102" s="6">
        <v>1.9151695967140001E-174</v>
      </c>
      <c r="CR102" s="6">
        <v>-1.9151695967140001E-174</v>
      </c>
      <c r="CS102" s="6">
        <v>-2.9330425933568398E-166</v>
      </c>
      <c r="CT102">
        <v>-781.63810999999998</v>
      </c>
      <c r="CU102">
        <v>168462630</v>
      </c>
      <c r="CV102">
        <v>7.9690688999999999</v>
      </c>
      <c r="CW102">
        <v>1</v>
      </c>
      <c r="CX102">
        <v>0</v>
      </c>
      <c r="CY102">
        <v>0</v>
      </c>
      <c r="CZ102" s="6">
        <v>5.2214699000000005E+173</v>
      </c>
      <c r="DA102" s="6">
        <v>6.6387259999999999E+174</v>
      </c>
      <c r="DB102" s="6">
        <v>2.9370767000000002E+173</v>
      </c>
      <c r="DC102" s="6">
        <v>1.9151695967140001E-174</v>
      </c>
      <c r="DD102">
        <v>1</v>
      </c>
      <c r="DE102" s="6">
        <v>3.2270551000000001E+173</v>
      </c>
      <c r="DF102" s="6">
        <v>-4.1244779999999997E+172</v>
      </c>
      <c r="DG102" s="6">
        <v>3.2270470999999999E+173</v>
      </c>
      <c r="DH102" s="6">
        <v>4.2564224000000001E+173</v>
      </c>
      <c r="DI102">
        <v>1</v>
      </c>
      <c r="DJ102">
        <v>0</v>
      </c>
      <c r="DK102">
        <v>0</v>
      </c>
      <c r="DL102" s="6">
        <v>8.7024495000000003E+173</v>
      </c>
      <c r="DM102" s="6">
        <v>9.3139727999999999E+173</v>
      </c>
      <c r="DN102" s="6">
        <v>4.9603963000000002E+173</v>
      </c>
      <c r="DO102">
        <v>1</v>
      </c>
      <c r="DP102" s="6">
        <v>-1.9151695967140001E-174</v>
      </c>
      <c r="DQ102">
        <v>-1.61804480385322</v>
      </c>
      <c r="DR102" s="6">
        <v>4.1168170999999998E+173</v>
      </c>
      <c r="DS102" s="6">
        <v>3.7782954000000003E+173</v>
      </c>
      <c r="DT102" s="6">
        <v>1.3570148000000001E+174</v>
      </c>
      <c r="DU102">
        <v>1</v>
      </c>
      <c r="DV102">
        <v>1</v>
      </c>
      <c r="DW102" s="6">
        <v>1.9786623000000002E+174</v>
      </c>
      <c r="DX102" s="6">
        <v>1.1748307E+174</v>
      </c>
      <c r="DY102" s="6">
        <v>4.3195794000000002E+173</v>
      </c>
      <c r="DZ102" s="6">
        <v>1.4244822E+174</v>
      </c>
      <c r="EA102" s="6">
        <v>1.9151695967140001E-174</v>
      </c>
      <c r="EB102">
        <v>1</v>
      </c>
      <c r="EC102" s="6">
        <v>3.2270474999999999E+173</v>
      </c>
      <c r="ED102" s="6">
        <v>-6.8788241E+173</v>
      </c>
      <c r="EE102" s="6">
        <v>3.2270458999999999E+173</v>
      </c>
      <c r="EF102" s="6">
        <v>6.6348835999999999E+173</v>
      </c>
      <c r="EG102" s="6">
        <v>1.9151695967140001E-174</v>
      </c>
      <c r="EH102">
        <v>1</v>
      </c>
      <c r="EI102" s="6">
        <v>3.2444082999999998E+173</v>
      </c>
      <c r="EJ102" s="6">
        <v>2.8591206000000002E+173</v>
      </c>
      <c r="EK102" s="6">
        <v>3.2295756999999998E+173</v>
      </c>
      <c r="EL102" s="6">
        <v>5.9419895000000005E+173</v>
      </c>
      <c r="EM102">
        <v>1</v>
      </c>
      <c r="EN102">
        <v>0</v>
      </c>
      <c r="EO102">
        <v>0</v>
      </c>
      <c r="EP102" s="6">
        <v>2.1277580999999999E+173</v>
      </c>
      <c r="EQ102" s="6">
        <v>2.9334403000000001E+174</v>
      </c>
      <c r="ER102" s="6">
        <v>3.1330037000000001E+173</v>
      </c>
      <c r="ES102" s="6">
        <v>1.9151695967140001E-174</v>
      </c>
      <c r="ET102" s="6">
        <v>-1.9151695967140001E-174</v>
      </c>
      <c r="EU102">
        <v>-0.61811024323800701</v>
      </c>
      <c r="EV102" s="6">
        <v>-3.0199848000000001E+173</v>
      </c>
      <c r="EW102" s="6">
        <v>3.2271039000000002E+173</v>
      </c>
      <c r="EX102" s="6">
        <v>2.7800493999999999E+173</v>
      </c>
      <c r="EY102" t="s">
        <v>54</v>
      </c>
    </row>
    <row r="103" spans="1:155">
      <c r="A103" s="6">
        <v>1.9151695967140001E-174</v>
      </c>
      <c r="B103">
        <v>-1</v>
      </c>
      <c r="C103" s="6">
        <v>-8.9925307999999998E+173</v>
      </c>
      <c r="D103" s="6">
        <v>-4.9313876999999998E+173</v>
      </c>
      <c r="E103" s="6">
        <v>1.4214000000000001E+174</v>
      </c>
      <c r="F103" s="6">
        <v>5.8439847000000003E+173</v>
      </c>
      <c r="G103" s="6"/>
      <c r="H103">
        <v>1</v>
      </c>
      <c r="I103">
        <v>-1</v>
      </c>
      <c r="J103" s="6">
        <v>-4.1304162000000001E+173</v>
      </c>
      <c r="K103" s="6">
        <v>-1.9204763999999999E+173</v>
      </c>
      <c r="L103" s="6">
        <v>9.3518861999999996E+173</v>
      </c>
      <c r="M103" s="6">
        <v>1.4308454E+174</v>
      </c>
      <c r="N103" s="6"/>
      <c r="O103">
        <v>1</v>
      </c>
      <c r="P103">
        <v>0</v>
      </c>
      <c r="Q103">
        <v>0</v>
      </c>
      <c r="R103" s="6">
        <v>3.2634185E+173</v>
      </c>
      <c r="S103" s="6">
        <v>5.5447036000000004E+174</v>
      </c>
      <c r="T103" s="6">
        <v>3.3042111E+172</v>
      </c>
      <c r="U103" s="6"/>
      <c r="V103" s="6">
        <v>1.9151695967140001E-174</v>
      </c>
      <c r="W103" s="6">
        <v>-1.9151695967140001E-174</v>
      </c>
      <c r="X103">
        <v>-0.61803398118466601</v>
      </c>
      <c r="Y103" s="6">
        <v>-3.7710616000000003E+173</v>
      </c>
      <c r="Z103" s="6">
        <v>3.2270457000000002E+173</v>
      </c>
      <c r="AA103" s="6">
        <v>2.4656941E+173</v>
      </c>
      <c r="AB103" s="6"/>
      <c r="AC103" s="6">
        <v>1.9151695967140001E-174</v>
      </c>
      <c r="AD103">
        <v>1</v>
      </c>
      <c r="AE103" s="6">
        <v>4.1299760000000001E+173</v>
      </c>
      <c r="AF103" s="6">
        <v>-4.6168259000000001E+173</v>
      </c>
      <c r="AG103" s="6">
        <v>3.3506191999999999E+173</v>
      </c>
      <c r="AH103" s="6">
        <v>8.0519703000000001E+173</v>
      </c>
      <c r="AI103" s="6"/>
      <c r="AJ103" s="6">
        <v>1.9151695967140001E-174</v>
      </c>
      <c r="AK103" s="6">
        <v>-1.9151695967140001E-174</v>
      </c>
      <c r="AL103">
        <v>-0.61854648056874695</v>
      </c>
      <c r="AM103" s="6">
        <v>-5.4155210000000002E+172</v>
      </c>
      <c r="AN103" s="6">
        <v>3.2274360999999999E+173</v>
      </c>
      <c r="AO103" s="6">
        <v>7.8180282000000002E+173</v>
      </c>
      <c r="AP103" s="6">
        <v>1.9151695967140001E-174</v>
      </c>
      <c r="AQ103" s="6"/>
      <c r="AR103" s="6">
        <v>-1.9151695967140001E-174</v>
      </c>
      <c r="AS103">
        <v>-1.6328399677802401</v>
      </c>
      <c r="AT103" s="6">
        <v>-9.3097419999999995E+172</v>
      </c>
      <c r="AU103" s="6">
        <v>3.7841727000000001E+173</v>
      </c>
      <c r="AV103" s="6">
        <v>6.8926694999999995E+173</v>
      </c>
      <c r="AW103" s="6">
        <v>1.9151695967140001E-174</v>
      </c>
      <c r="AX103">
        <v>-1</v>
      </c>
      <c r="AY103" s="6">
        <v>-1.4895533000000001E+174</v>
      </c>
      <c r="AZ103" s="6">
        <v>-6.0458109000000001E+173</v>
      </c>
      <c r="BA103" s="6">
        <v>2.0117002999999998E+174</v>
      </c>
      <c r="BB103" s="6">
        <v>1.9217205E+174</v>
      </c>
      <c r="BC103" s="6">
        <v>1.9151695967140001E-174</v>
      </c>
      <c r="BD103" s="6">
        <v>-1.9151695967140001E-174</v>
      </c>
      <c r="BE103">
        <v>-2.8222222622277902</v>
      </c>
      <c r="BF103" s="6">
        <v>-4.0756472000000002E+173</v>
      </c>
      <c r="BG103" s="6">
        <v>4.1386765000000001E+173</v>
      </c>
      <c r="BH103" s="6">
        <v>7.6404788000000005E+173</v>
      </c>
      <c r="BI103">
        <v>1</v>
      </c>
      <c r="BJ103" s="6">
        <v>-1.9151695967140001E-174</v>
      </c>
      <c r="BK103">
        <v>-0.61851244800501304</v>
      </c>
      <c r="BL103" s="6">
        <v>-1.5613023000000001E+173</v>
      </c>
      <c r="BM103" s="6">
        <v>3.2274102000000001E+173</v>
      </c>
      <c r="BN103" s="6">
        <v>7.7506571999999998E+173</v>
      </c>
      <c r="BO103" s="6">
        <v>1.9151695967140001E-174</v>
      </c>
      <c r="BP103">
        <v>-1</v>
      </c>
      <c r="BQ103" s="6">
        <v>-1.4572999E+174</v>
      </c>
      <c r="BR103" s="6">
        <v>-7.0313207E+173</v>
      </c>
      <c r="BS103" s="6">
        <v>1.9794469E+174</v>
      </c>
      <c r="BT103" s="6">
        <v>1.3275904000000001E+174</v>
      </c>
      <c r="BU103" s="6">
        <v>1.9151695967140001E-174</v>
      </c>
      <c r="BV103" s="6">
        <v>-1.9151695967140001E-174</v>
      </c>
      <c r="BW103">
        <v>-0.622564697899612</v>
      </c>
      <c r="BX103" s="6">
        <v>-4.9822973000000004E+173</v>
      </c>
      <c r="BY103" s="6">
        <v>3.2304913E+173</v>
      </c>
      <c r="BZ103" s="6">
        <v>1.4540588E+174</v>
      </c>
      <c r="CA103" s="6"/>
      <c r="CB103" s="6"/>
      <c r="CC103">
        <v>1</v>
      </c>
      <c r="CD103">
        <v>0</v>
      </c>
      <c r="CE103">
        <v>0</v>
      </c>
      <c r="CF103" s="6">
        <v>4.8800338999999996E+84</v>
      </c>
      <c r="CG103" s="6">
        <v>1.8275144E+174</v>
      </c>
      <c r="CH103" s="6">
        <v>2.1960151999999998E+84</v>
      </c>
      <c r="CI103" s="6"/>
      <c r="CJ103" s="6">
        <v>1.9151695967140001E-174</v>
      </c>
      <c r="CK103">
        <v>1</v>
      </c>
      <c r="CL103" s="6">
        <v>3.7296213000000002E+173</v>
      </c>
      <c r="CM103" s="6">
        <v>6.8703549999999996E+172</v>
      </c>
      <c r="CN103" s="6">
        <v>3.2977703E+173</v>
      </c>
      <c r="CO103" s="6">
        <v>9.0634443000000004E+172</v>
      </c>
      <c r="CP103" s="6"/>
      <c r="CQ103" s="6">
        <v>1.9151695967140001E-174</v>
      </c>
      <c r="CR103" s="6">
        <v>-1.9151695967140001E-174</v>
      </c>
      <c r="CS103" s="6">
        <v>-2.9330425933568398E-166</v>
      </c>
      <c r="CT103">
        <v>-781.63810999999998</v>
      </c>
      <c r="CU103">
        <v>168462630</v>
      </c>
      <c r="CV103">
        <v>7.9690688999999999</v>
      </c>
      <c r="CW103">
        <v>1</v>
      </c>
      <c r="CX103">
        <v>0</v>
      </c>
      <c r="CY103">
        <v>0</v>
      </c>
      <c r="CZ103" s="6">
        <v>5.2214699000000005E+173</v>
      </c>
      <c r="DA103" s="6">
        <v>6.6387259999999999E+174</v>
      </c>
      <c r="DB103" s="6">
        <v>2.9370767000000002E+173</v>
      </c>
      <c r="DC103" s="6">
        <v>1.9151695967140001E-174</v>
      </c>
      <c r="DD103">
        <v>1</v>
      </c>
      <c r="DE103" s="6">
        <v>3.2270551000000001E+173</v>
      </c>
      <c r="DF103" s="6">
        <v>-4.1244779999999997E+172</v>
      </c>
      <c r="DG103" s="6">
        <v>3.2270470999999999E+173</v>
      </c>
      <c r="DH103" s="6">
        <v>4.2564224000000001E+173</v>
      </c>
      <c r="DI103">
        <v>1</v>
      </c>
      <c r="DJ103">
        <v>0</v>
      </c>
      <c r="DK103">
        <v>0</v>
      </c>
      <c r="DL103" s="6">
        <v>8.7024495000000003E+173</v>
      </c>
      <c r="DM103" s="6">
        <v>9.3139727999999999E+173</v>
      </c>
      <c r="DN103" s="6">
        <v>4.9603963000000002E+173</v>
      </c>
      <c r="DO103">
        <v>1</v>
      </c>
      <c r="DP103" s="6">
        <v>-1.9151695967140001E-174</v>
      </c>
      <c r="DQ103">
        <v>-1.61804480385322</v>
      </c>
      <c r="DR103" s="6">
        <v>4.1168170999999998E+173</v>
      </c>
      <c r="DS103" s="6">
        <v>3.7782954000000003E+173</v>
      </c>
      <c r="DT103" s="6">
        <v>1.3570148000000001E+174</v>
      </c>
      <c r="DU103">
        <v>1</v>
      </c>
      <c r="DV103">
        <v>1</v>
      </c>
      <c r="DW103" s="6">
        <v>1.9786623000000002E+174</v>
      </c>
      <c r="DX103" s="6">
        <v>1.1748307E+174</v>
      </c>
      <c r="DY103" s="6">
        <v>4.3195794000000002E+173</v>
      </c>
      <c r="DZ103" s="6">
        <v>1.4244822E+174</v>
      </c>
      <c r="EA103" s="6">
        <v>1.9151695967140001E-174</v>
      </c>
      <c r="EB103">
        <v>1</v>
      </c>
      <c r="EC103" s="6">
        <v>3.2270474999999999E+173</v>
      </c>
      <c r="ED103" s="6">
        <v>-6.8788241E+173</v>
      </c>
      <c r="EE103" s="6">
        <v>3.2270458999999999E+173</v>
      </c>
      <c r="EF103" s="6">
        <v>6.6348835999999999E+173</v>
      </c>
      <c r="EG103" s="6">
        <v>1.9151695967140001E-174</v>
      </c>
      <c r="EH103">
        <v>1</v>
      </c>
      <c r="EI103" s="6">
        <v>3.2444082999999998E+173</v>
      </c>
      <c r="EJ103" s="6">
        <v>2.8591206000000002E+173</v>
      </c>
      <c r="EK103" s="6">
        <v>3.2295756999999998E+173</v>
      </c>
      <c r="EL103" s="6">
        <v>5.9419895000000005E+173</v>
      </c>
      <c r="EM103">
        <v>1</v>
      </c>
      <c r="EN103">
        <v>0</v>
      </c>
      <c r="EO103">
        <v>0</v>
      </c>
      <c r="EP103" s="6">
        <v>2.1277580999999999E+173</v>
      </c>
      <c r="EQ103" s="6">
        <v>2.9334403000000001E+174</v>
      </c>
      <c r="ER103" s="6">
        <v>3.1330037000000001E+173</v>
      </c>
      <c r="ES103" s="6">
        <v>1.9151695967140001E-174</v>
      </c>
      <c r="ET103" s="6">
        <v>-1.9151695967140001E-174</v>
      </c>
      <c r="EU103">
        <v>-0.61811024323800701</v>
      </c>
      <c r="EV103" s="6">
        <v>-3.0199848000000001E+173</v>
      </c>
      <c r="EW103" s="6">
        <v>3.2271039000000002E+173</v>
      </c>
      <c r="EX103" s="6">
        <v>2.7800493999999999E+173</v>
      </c>
      <c r="EY103" t="s">
        <v>54</v>
      </c>
    </row>
    <row r="104" spans="1:155">
      <c r="A104" s="6">
        <v>1.9151695967140001E-174</v>
      </c>
      <c r="B104">
        <v>1</v>
      </c>
      <c r="C104" s="6">
        <v>1.4214000000000001E+174</v>
      </c>
      <c r="D104" s="6">
        <v>-8.1564110000000007E+172</v>
      </c>
      <c r="E104" s="6">
        <v>4.1157466E+173</v>
      </c>
      <c r="F104" s="6">
        <v>5.9493536000000003E+173</v>
      </c>
      <c r="G104" s="6"/>
      <c r="H104">
        <v>1</v>
      </c>
      <c r="I104">
        <v>-1</v>
      </c>
      <c r="J104" s="6">
        <v>-4.1304162000000001E+173</v>
      </c>
      <c r="K104" s="6">
        <v>-1.9204763999999999E+173</v>
      </c>
      <c r="L104" s="6">
        <v>9.3518861999999996E+173</v>
      </c>
      <c r="M104" s="6">
        <v>1.4308454E+174</v>
      </c>
      <c r="N104" s="6"/>
      <c r="O104">
        <v>1</v>
      </c>
      <c r="P104">
        <v>0</v>
      </c>
      <c r="Q104">
        <v>0</v>
      </c>
      <c r="R104" s="6">
        <v>3.2634185E+173</v>
      </c>
      <c r="S104" s="6">
        <v>6.0668505000000004E+174</v>
      </c>
      <c r="T104" s="6">
        <v>3.3042111E+172</v>
      </c>
      <c r="U104" s="6"/>
      <c r="V104" s="6">
        <v>1.9151695967140001E-174</v>
      </c>
      <c r="W104" s="6">
        <v>-1.9151695967140001E-174</v>
      </c>
      <c r="X104">
        <v>-0.61803398118466601</v>
      </c>
      <c r="Y104" s="6">
        <v>-3.7710616000000003E+173</v>
      </c>
      <c r="Z104" s="6">
        <v>3.2270457000000002E+173</v>
      </c>
      <c r="AA104" s="6">
        <v>2.4656941E+173</v>
      </c>
      <c r="AB104" s="6"/>
      <c r="AC104" s="6">
        <v>1.9151695967140001E-174</v>
      </c>
      <c r="AD104">
        <v>1</v>
      </c>
      <c r="AE104" s="6">
        <v>3.3506191999999999E+173</v>
      </c>
      <c r="AF104" s="6">
        <v>-1.3719126E+173</v>
      </c>
      <c r="AG104" s="6">
        <v>3.2449132999999998E+173</v>
      </c>
      <c r="AH104" s="6">
        <v>8.3886664E+173</v>
      </c>
      <c r="AI104" s="6"/>
      <c r="AJ104" s="6">
        <v>1.9151695967140001E-174</v>
      </c>
      <c r="AK104" s="6">
        <v>-1.9151695967140001E-174</v>
      </c>
      <c r="AL104">
        <v>-0.61854648056874695</v>
      </c>
      <c r="AM104" s="6">
        <v>-5.4155210000000002E+172</v>
      </c>
      <c r="AN104" s="6">
        <v>3.2274360999999999E+173</v>
      </c>
      <c r="AO104" s="6">
        <v>7.8180282000000002E+173</v>
      </c>
      <c r="AP104" s="6">
        <v>1.9151695967140001E-174</v>
      </c>
      <c r="AQ104" s="6"/>
      <c r="AR104" s="6">
        <v>-1.9151695967140001E-174</v>
      </c>
      <c r="AS104">
        <v>-1.6328399677802401</v>
      </c>
      <c r="AT104" s="6">
        <v>-9.3097419999999995E+172</v>
      </c>
      <c r="AU104" s="6">
        <v>3.7841727000000001E+173</v>
      </c>
      <c r="AV104" s="6">
        <v>6.8926694999999995E+173</v>
      </c>
      <c r="AW104" s="6">
        <v>1.9151695967140001E-174</v>
      </c>
      <c r="AX104">
        <v>1</v>
      </c>
      <c r="AY104" s="6">
        <v>2.0117002999999998E+174</v>
      </c>
      <c r="AZ104" s="6">
        <v>-1.7164811999999999E+173</v>
      </c>
      <c r="BA104" s="6">
        <v>4.3293296999999999E+173</v>
      </c>
      <c r="BB104" s="6">
        <v>1.9285798999999999E+174</v>
      </c>
      <c r="BC104" s="6">
        <v>1.9151695967140001E-174</v>
      </c>
      <c r="BD104">
        <v>1</v>
      </c>
      <c r="BE104" s="6">
        <v>4.1386765000000001E+173</v>
      </c>
      <c r="BF104" s="6">
        <v>-7.2391170000000006E+172</v>
      </c>
      <c r="BG104" s="6">
        <v>3.3517355000000001E+173</v>
      </c>
      <c r="BH104" s="6">
        <v>7.9417651999999999E+173</v>
      </c>
      <c r="BI104">
        <v>1</v>
      </c>
      <c r="BJ104" s="6">
        <v>-1.9151695967140001E-174</v>
      </c>
      <c r="BK104">
        <v>-0.61851244800501304</v>
      </c>
      <c r="BL104" s="6">
        <v>-1.5613023000000001E+173</v>
      </c>
      <c r="BM104" s="6">
        <v>3.2274102000000001E+173</v>
      </c>
      <c r="BN104" s="6">
        <v>7.7506571999999998E+173</v>
      </c>
      <c r="BO104" s="6">
        <v>1.9151695967140001E-174</v>
      </c>
      <c r="BP104">
        <v>-1</v>
      </c>
      <c r="BQ104" s="6">
        <v>-1.4572999E+174</v>
      </c>
      <c r="BR104" s="6">
        <v>-7.0313207E+173</v>
      </c>
      <c r="BS104" s="6">
        <v>1.9794469E+174</v>
      </c>
      <c r="BT104" s="6">
        <v>1.3275904000000001E+174</v>
      </c>
      <c r="BU104" s="6">
        <v>1.9151695967140001E-174</v>
      </c>
      <c r="BV104">
        <v>1</v>
      </c>
      <c r="BW104" s="6">
        <v>3.2304913E+173</v>
      </c>
      <c r="BX104" s="6">
        <v>-1.7547490000000001E+173</v>
      </c>
      <c r="BY104" s="6">
        <v>3.2275482999999998E+173</v>
      </c>
      <c r="BZ104" s="6">
        <v>1.4883226000000001E+174</v>
      </c>
      <c r="CA104" s="6"/>
      <c r="CB104" s="6"/>
      <c r="CC104">
        <v>1</v>
      </c>
      <c r="CD104">
        <v>0</v>
      </c>
      <c r="CE104">
        <v>0</v>
      </c>
      <c r="CF104" s="6">
        <v>4.8800338999999996E+84</v>
      </c>
      <c r="CG104" s="6">
        <v>1.8275144E+174</v>
      </c>
      <c r="CH104" s="6">
        <v>2.1960151999999998E+84</v>
      </c>
      <c r="CI104" s="6"/>
      <c r="CJ104" s="6">
        <v>1.9151695967140001E-174</v>
      </c>
      <c r="CK104">
        <v>1</v>
      </c>
      <c r="CL104" s="6">
        <v>3.7296213000000002E+173</v>
      </c>
      <c r="CM104" s="6">
        <v>6.8703549999999996E+172</v>
      </c>
      <c r="CN104" s="6">
        <v>3.2977703E+173</v>
      </c>
      <c r="CO104" s="6">
        <v>9.0634443000000004E+172</v>
      </c>
      <c r="CP104" s="6"/>
      <c r="CQ104" s="6">
        <v>1.9151695967140001E-174</v>
      </c>
      <c r="CR104" s="6">
        <v>-1.9151695967140001E-174</v>
      </c>
      <c r="CS104" s="6">
        <v>-2.9330425933568398E-166</v>
      </c>
      <c r="CT104">
        <v>-781.63810999999998</v>
      </c>
      <c r="CU104">
        <v>168462630</v>
      </c>
      <c r="CV104">
        <v>7.9690688999999999</v>
      </c>
      <c r="CW104">
        <v>1</v>
      </c>
      <c r="CX104">
        <v>0</v>
      </c>
      <c r="CY104">
        <v>0</v>
      </c>
      <c r="CZ104" s="6">
        <v>5.2214699000000005E+173</v>
      </c>
      <c r="DA104" s="6">
        <v>6.6387259999999999E+174</v>
      </c>
      <c r="DB104" s="6">
        <v>2.9370767000000002E+173</v>
      </c>
      <c r="DC104" s="6">
        <v>1.9151695967140001E-174</v>
      </c>
      <c r="DD104">
        <v>1</v>
      </c>
      <c r="DE104" s="6">
        <v>3.2270551000000001E+173</v>
      </c>
      <c r="DF104" s="6">
        <v>-4.1244779999999997E+172</v>
      </c>
      <c r="DG104" s="6">
        <v>3.2270470999999999E+173</v>
      </c>
      <c r="DH104" s="6">
        <v>4.2564224000000001E+173</v>
      </c>
      <c r="DI104">
        <v>1</v>
      </c>
      <c r="DJ104">
        <v>0</v>
      </c>
      <c r="DK104">
        <v>0</v>
      </c>
      <c r="DL104" s="6">
        <v>8.7024495000000003E+173</v>
      </c>
      <c r="DM104" s="6">
        <v>9.3139727999999999E+173</v>
      </c>
      <c r="DN104" s="6">
        <v>4.9603963000000002E+173</v>
      </c>
      <c r="DO104">
        <v>1</v>
      </c>
      <c r="DP104" s="6">
        <v>-1.9151695967140001E-174</v>
      </c>
      <c r="DQ104">
        <v>-1.61804480385322</v>
      </c>
      <c r="DR104" s="6">
        <v>4.1168170999999998E+173</v>
      </c>
      <c r="DS104" s="6">
        <v>3.7782954000000003E+173</v>
      </c>
      <c r="DT104" s="6">
        <v>1.3570148000000001E+174</v>
      </c>
      <c r="DU104">
        <v>1</v>
      </c>
      <c r="DV104">
        <v>1</v>
      </c>
      <c r="DW104" s="6">
        <v>1.9786623000000002E+174</v>
      </c>
      <c r="DX104" s="6">
        <v>1.1748307E+174</v>
      </c>
      <c r="DY104" s="6">
        <v>4.3195794000000002E+173</v>
      </c>
      <c r="DZ104" s="6">
        <v>1.4244822E+174</v>
      </c>
      <c r="EA104" s="6">
        <v>1.9151695967140001E-174</v>
      </c>
      <c r="EB104">
        <v>1</v>
      </c>
      <c r="EC104" s="6">
        <v>3.2270474999999999E+173</v>
      </c>
      <c r="ED104" s="6">
        <v>-6.8788241E+173</v>
      </c>
      <c r="EE104" s="6">
        <v>3.2270458999999999E+173</v>
      </c>
      <c r="EF104" s="6">
        <v>6.6348835999999999E+173</v>
      </c>
      <c r="EG104" s="6">
        <v>1.9151695967140001E-174</v>
      </c>
      <c r="EH104">
        <v>1</v>
      </c>
      <c r="EI104" s="6">
        <v>3.2444082999999998E+173</v>
      </c>
      <c r="EJ104" s="6">
        <v>2.8591206000000002E+173</v>
      </c>
      <c r="EK104" s="6">
        <v>3.2295756999999998E+173</v>
      </c>
      <c r="EL104" s="6">
        <v>5.9419895000000005E+173</v>
      </c>
      <c r="EM104">
        <v>1</v>
      </c>
      <c r="EN104">
        <v>0</v>
      </c>
      <c r="EO104">
        <v>0</v>
      </c>
      <c r="EP104" s="6">
        <v>2.1277580999999999E+173</v>
      </c>
      <c r="EQ104" s="6">
        <v>2.9334403000000001E+174</v>
      </c>
      <c r="ER104" s="6">
        <v>3.1330037000000001E+173</v>
      </c>
      <c r="ES104" s="6">
        <v>1.9151695967140001E-174</v>
      </c>
      <c r="ET104" s="6">
        <v>-1.9151695967140001E-174</v>
      </c>
      <c r="EU104">
        <v>-0.61811024323800701</v>
      </c>
      <c r="EV104" s="6">
        <v>-3.0199848000000001E+173</v>
      </c>
      <c r="EW104" s="6">
        <v>3.2271039000000002E+173</v>
      </c>
      <c r="EX104" s="6">
        <v>2.7800493999999999E+173</v>
      </c>
      <c r="EY104" t="s">
        <v>54</v>
      </c>
    </row>
    <row r="105" spans="1:155">
      <c r="A105" s="6">
        <v>1.9151695967140001E-174</v>
      </c>
      <c r="B105">
        <v>1</v>
      </c>
      <c r="C105" s="6">
        <v>1.4214000000000001E+174</v>
      </c>
      <c r="D105" s="6">
        <v>-8.1564110000000007E+172</v>
      </c>
      <c r="E105" s="6">
        <v>4.1157466E+173</v>
      </c>
      <c r="F105" s="6">
        <v>5.9493536000000003E+173</v>
      </c>
      <c r="G105" s="6"/>
      <c r="H105">
        <v>1</v>
      </c>
      <c r="I105">
        <v>-1</v>
      </c>
      <c r="J105" s="6">
        <v>-4.1304162000000001E+173</v>
      </c>
      <c r="K105" s="6">
        <v>-1.9204763999999999E+173</v>
      </c>
      <c r="L105" s="6">
        <v>9.3518861999999996E+173</v>
      </c>
      <c r="M105" s="6">
        <v>1.4308454E+174</v>
      </c>
      <c r="N105" s="6"/>
      <c r="O105">
        <v>1</v>
      </c>
      <c r="P105">
        <v>0</v>
      </c>
      <c r="Q105">
        <v>0</v>
      </c>
      <c r="R105" s="6">
        <v>3.2634185E+173</v>
      </c>
      <c r="S105" s="6">
        <v>6.0668505000000004E+174</v>
      </c>
      <c r="T105" s="6">
        <v>3.3042111E+172</v>
      </c>
      <c r="U105" s="6"/>
      <c r="V105" s="6">
        <v>1.9151695967140001E-174</v>
      </c>
      <c r="W105" s="6">
        <v>-1.9151695967140001E-174</v>
      </c>
      <c r="X105">
        <v>-0.61803398118466601</v>
      </c>
      <c r="Y105" s="6">
        <v>-3.7710616000000003E+173</v>
      </c>
      <c r="Z105" s="6">
        <v>3.2270457000000002E+173</v>
      </c>
      <c r="AA105" s="6">
        <v>2.4656941E+173</v>
      </c>
      <c r="AB105" s="6"/>
      <c r="AC105" s="6">
        <v>1.9151695967140001E-174</v>
      </c>
      <c r="AD105">
        <v>1</v>
      </c>
      <c r="AE105" s="6">
        <v>3.3506191999999999E+173</v>
      </c>
      <c r="AF105" s="6">
        <v>-1.3719126E+173</v>
      </c>
      <c r="AG105" s="6">
        <v>3.2449132999999998E+173</v>
      </c>
      <c r="AH105" s="6">
        <v>8.3886664E+173</v>
      </c>
      <c r="AI105" s="6"/>
      <c r="AJ105" s="6">
        <v>1.9151695967140001E-174</v>
      </c>
      <c r="AK105" s="6">
        <v>-1.9151695967140001E-174</v>
      </c>
      <c r="AL105">
        <v>-0.61854648056874695</v>
      </c>
      <c r="AM105" s="6">
        <v>-5.4155210000000002E+172</v>
      </c>
      <c r="AN105" s="6">
        <v>3.2274360999999999E+173</v>
      </c>
      <c r="AO105" s="6">
        <v>7.8180282000000002E+173</v>
      </c>
      <c r="AP105" s="6">
        <v>1.9151695967140001E-174</v>
      </c>
      <c r="AQ105" s="6"/>
      <c r="AR105" s="6">
        <v>-1.9151695967140001E-174</v>
      </c>
      <c r="AS105">
        <v>-1.6328399677802401</v>
      </c>
      <c r="AT105" s="6">
        <v>-9.3097419999999995E+172</v>
      </c>
      <c r="AU105" s="6">
        <v>3.7841727000000001E+173</v>
      </c>
      <c r="AV105" s="6">
        <v>6.8926694999999995E+173</v>
      </c>
      <c r="AW105" s="6">
        <v>1.9151695967140001E-174</v>
      </c>
      <c r="AX105">
        <v>1</v>
      </c>
      <c r="AY105" s="6">
        <v>2.0117002999999998E+174</v>
      </c>
      <c r="AZ105" s="6">
        <v>-1.7164811999999999E+173</v>
      </c>
      <c r="BA105" s="6">
        <v>4.3293296999999999E+173</v>
      </c>
      <c r="BB105" s="6">
        <v>1.9285798999999999E+174</v>
      </c>
      <c r="BC105" s="6">
        <v>1.9151695967140001E-174</v>
      </c>
      <c r="BD105">
        <v>1</v>
      </c>
      <c r="BE105" s="6">
        <v>4.1386765000000001E+173</v>
      </c>
      <c r="BF105" s="6">
        <v>-7.2391170000000006E+172</v>
      </c>
      <c r="BG105" s="6">
        <v>3.3517355000000001E+173</v>
      </c>
      <c r="BH105" s="6">
        <v>7.9417651999999999E+173</v>
      </c>
      <c r="BI105">
        <v>1</v>
      </c>
      <c r="BJ105" s="6">
        <v>-1.9151695967140001E-174</v>
      </c>
      <c r="BK105">
        <v>-0.61851244800501304</v>
      </c>
      <c r="BL105" s="6">
        <v>-1.5613023000000001E+173</v>
      </c>
      <c r="BM105" s="6">
        <v>3.2274102000000001E+173</v>
      </c>
      <c r="BN105" s="6">
        <v>7.7506571999999998E+173</v>
      </c>
      <c r="BO105" s="6">
        <v>1.9151695967140001E-174</v>
      </c>
      <c r="BP105">
        <v>-1</v>
      </c>
      <c r="BQ105" s="6">
        <v>-1.4572999E+174</v>
      </c>
      <c r="BR105" s="6">
        <v>-7.0313207E+173</v>
      </c>
      <c r="BS105" s="6">
        <v>1.9794469E+174</v>
      </c>
      <c r="BT105" s="6">
        <v>1.3275904000000001E+174</v>
      </c>
      <c r="BU105" s="6">
        <v>1.9151695967140001E-174</v>
      </c>
      <c r="BV105">
        <v>1</v>
      </c>
      <c r="BW105" s="6">
        <v>3.2304913E+173</v>
      </c>
      <c r="BX105" s="6">
        <v>-1.7547490000000001E+173</v>
      </c>
      <c r="BY105" s="6">
        <v>3.2275482999999998E+173</v>
      </c>
      <c r="BZ105" s="6">
        <v>1.4883226000000001E+174</v>
      </c>
      <c r="CA105" s="6"/>
      <c r="CB105" s="6"/>
      <c r="CC105">
        <v>1</v>
      </c>
      <c r="CD105">
        <v>0</v>
      </c>
      <c r="CE105">
        <v>0</v>
      </c>
      <c r="CF105" s="6">
        <v>4.8800338999999996E+84</v>
      </c>
      <c r="CG105" s="6">
        <v>1.8275144E+174</v>
      </c>
      <c r="CH105" s="6">
        <v>2.1960151999999998E+84</v>
      </c>
      <c r="CI105" s="6"/>
      <c r="CJ105">
        <v>1</v>
      </c>
      <c r="CK105" s="6">
        <v>-1.9151695967140001E-174</v>
      </c>
      <c r="CL105">
        <v>-0.63157894155064198</v>
      </c>
      <c r="CM105" s="6">
        <v>-2.5502757000000001E+173</v>
      </c>
      <c r="CN105" s="6">
        <v>3.2373111999999998E+173</v>
      </c>
      <c r="CO105" s="6">
        <v>1.2456355000000001E+173</v>
      </c>
      <c r="CP105" s="6"/>
      <c r="CQ105" s="6">
        <v>1.9151695967140001E-174</v>
      </c>
      <c r="CR105" s="6">
        <v>-1.9151695967140001E-174</v>
      </c>
      <c r="CS105" s="6">
        <v>-3.2263450715848002E-166</v>
      </c>
      <c r="CT105">
        <v>-781.63810999999998</v>
      </c>
      <c r="CU105">
        <v>183777330</v>
      </c>
      <c r="CV105">
        <v>7.9690688999999999</v>
      </c>
      <c r="CW105">
        <v>1</v>
      </c>
      <c r="CX105">
        <v>0</v>
      </c>
      <c r="CY105">
        <v>0</v>
      </c>
      <c r="CZ105" s="6">
        <v>5.2214699000000005E+173</v>
      </c>
      <c r="DA105" s="6">
        <v>6.6387259999999999E+174</v>
      </c>
      <c r="DB105" s="6">
        <v>2.9370767000000002E+173</v>
      </c>
      <c r="DC105" s="6">
        <v>1.9151695967140001E-174</v>
      </c>
      <c r="DD105" s="6">
        <v>-1.9151695967140001E-174</v>
      </c>
      <c r="DE105">
        <v>-0.61803424930841</v>
      </c>
      <c r="DF105" s="6">
        <v>-4.1244779999999997E+172</v>
      </c>
      <c r="DG105" s="6">
        <v>3.2270458999999999E+173</v>
      </c>
      <c r="DH105" s="6">
        <v>4.2564224000000001E+173</v>
      </c>
      <c r="DI105">
        <v>1</v>
      </c>
      <c r="DJ105">
        <v>0</v>
      </c>
      <c r="DK105">
        <v>0</v>
      </c>
      <c r="DL105" s="6">
        <v>8.7024495000000003E+173</v>
      </c>
      <c r="DM105" s="6">
        <v>9.3139727999999999E+173</v>
      </c>
      <c r="DN105" s="6">
        <v>4.9603963000000002E+173</v>
      </c>
      <c r="DO105">
        <v>1</v>
      </c>
      <c r="DP105">
        <v>-1</v>
      </c>
      <c r="DQ105" s="6">
        <v>-3.7782954000000003E+173</v>
      </c>
      <c r="DR105" s="6">
        <v>-4.8829481000000003E+173</v>
      </c>
      <c r="DS105" s="6">
        <v>8.9997652E+173</v>
      </c>
      <c r="DT105" s="6">
        <v>1.5919809000000001E+174</v>
      </c>
      <c r="DU105">
        <v>1</v>
      </c>
      <c r="DV105">
        <v>1</v>
      </c>
      <c r="DW105" s="6">
        <v>1.9786623000000002E+174</v>
      </c>
      <c r="DX105" s="6">
        <v>1.1748307E+174</v>
      </c>
      <c r="DY105" s="6">
        <v>4.3195794000000002E+173</v>
      </c>
      <c r="DZ105" s="6">
        <v>1.4244822E+174</v>
      </c>
      <c r="EA105" s="6">
        <v>1.9151695967140001E-174</v>
      </c>
      <c r="EB105">
        <v>1</v>
      </c>
      <c r="EC105" s="6">
        <v>3.2270474999999999E+173</v>
      </c>
      <c r="ED105" s="6">
        <v>-6.8788241E+173</v>
      </c>
      <c r="EE105" s="6">
        <v>3.2270458999999999E+173</v>
      </c>
      <c r="EF105" s="6">
        <v>6.6348835999999999E+173</v>
      </c>
      <c r="EG105">
        <v>1</v>
      </c>
      <c r="EH105" s="6">
        <v>-1.9151695967140001E-174</v>
      </c>
      <c r="EI105">
        <v>-0.618518519092635</v>
      </c>
      <c r="EJ105" s="6">
        <v>-3.6829410000000003E+172</v>
      </c>
      <c r="EK105" s="6">
        <v>3.2274147E+173</v>
      </c>
      <c r="EL105" s="6">
        <v>6.2846736000000004E+173</v>
      </c>
      <c r="EM105">
        <v>1</v>
      </c>
      <c r="EN105">
        <v>-1</v>
      </c>
      <c r="EO105" s="6">
        <v>-2.9334403000000001E+174</v>
      </c>
      <c r="EP105" s="6">
        <v>-3.2428114999999999E+174</v>
      </c>
      <c r="EQ105" s="6">
        <v>3.4555873000000002E+174</v>
      </c>
      <c r="ER105" s="6">
        <v>5.4826651999999995E+173</v>
      </c>
      <c r="ES105" s="6">
        <v>1.9151695967140001E-174</v>
      </c>
      <c r="ET105" s="6">
        <v>-1.9151695967140001E-174</v>
      </c>
      <c r="EU105">
        <v>-0.61811024323800701</v>
      </c>
      <c r="EV105" s="6">
        <v>-3.0199848000000001E+173</v>
      </c>
      <c r="EW105" s="6">
        <v>3.2271039000000002E+173</v>
      </c>
      <c r="EX105" s="6">
        <v>2.7800493999999999E+173</v>
      </c>
      <c r="EY105" t="s">
        <v>54</v>
      </c>
    </row>
    <row r="106" spans="1:155">
      <c r="A106" s="6">
        <v>1.9151695967140001E-174</v>
      </c>
      <c r="B106">
        <v>1</v>
      </c>
      <c r="C106" s="6">
        <v>1.4214000000000001E+174</v>
      </c>
      <c r="D106" s="6">
        <v>-8.1564110000000007E+172</v>
      </c>
      <c r="E106" s="6">
        <v>4.1157466E+173</v>
      </c>
      <c r="F106" s="6">
        <v>5.9493536000000003E+173</v>
      </c>
      <c r="H106">
        <v>1</v>
      </c>
      <c r="I106">
        <v>-1</v>
      </c>
      <c r="J106" s="6">
        <v>-4.1304162000000001E+173</v>
      </c>
      <c r="K106" s="6">
        <v>-1.9204763999999999E+173</v>
      </c>
      <c r="L106" s="6">
        <v>9.3518861999999996E+173</v>
      </c>
      <c r="M106" s="6">
        <v>1.4308454E+174</v>
      </c>
      <c r="N106" s="6"/>
      <c r="O106">
        <v>1</v>
      </c>
      <c r="P106">
        <v>0</v>
      </c>
      <c r="Q106">
        <v>0</v>
      </c>
      <c r="R106" s="6">
        <v>3.2634185E+173</v>
      </c>
      <c r="S106" s="6">
        <v>6.0668505000000004E+174</v>
      </c>
      <c r="T106" s="6">
        <v>3.3042111E+172</v>
      </c>
      <c r="U106" s="6"/>
      <c r="V106" s="6">
        <v>1.9151695967140001E-174</v>
      </c>
      <c r="W106" s="6">
        <v>-1.9151695967140001E-174</v>
      </c>
      <c r="X106">
        <v>-0.61803398118466601</v>
      </c>
      <c r="Y106" s="6">
        <v>-3.7710616000000003E+173</v>
      </c>
      <c r="Z106" s="6">
        <v>3.2270457000000002E+173</v>
      </c>
      <c r="AA106" s="6">
        <v>2.4656941E+173</v>
      </c>
      <c r="AB106" s="6"/>
      <c r="AC106" s="6">
        <v>1.9151695967140001E-174</v>
      </c>
      <c r="AD106">
        <v>1</v>
      </c>
      <c r="AE106" s="6">
        <v>3.3506191999999999E+173</v>
      </c>
      <c r="AF106" s="6">
        <v>-1.3719126E+173</v>
      </c>
      <c r="AG106" s="6">
        <v>3.2449132999999998E+173</v>
      </c>
      <c r="AH106" s="6">
        <v>8.3886664E+173</v>
      </c>
      <c r="AI106" s="6"/>
      <c r="AJ106" s="6">
        <v>1.9151695967140001E-174</v>
      </c>
      <c r="AK106" s="6">
        <v>-1.9151695967140001E-174</v>
      </c>
      <c r="AL106">
        <v>-0.61854648056874695</v>
      </c>
      <c r="AM106" s="6">
        <v>-5.4155210000000002E+172</v>
      </c>
      <c r="AN106" s="6">
        <v>3.2274360999999999E+173</v>
      </c>
      <c r="AO106" s="6">
        <v>7.8180282000000002E+173</v>
      </c>
      <c r="AP106" s="6">
        <v>1.9151695967140001E-174</v>
      </c>
      <c r="AQ106" s="6"/>
      <c r="AR106" s="6">
        <v>-1.9151695967140001E-174</v>
      </c>
      <c r="AS106">
        <v>-1.6328399677802401</v>
      </c>
      <c r="AT106" s="6">
        <v>-9.3097419999999995E+172</v>
      </c>
      <c r="AU106" s="6">
        <v>3.7841727000000001E+173</v>
      </c>
      <c r="AV106" s="6">
        <v>6.8926694999999995E+173</v>
      </c>
      <c r="AW106" s="6">
        <v>1.9151695967140001E-174</v>
      </c>
      <c r="AX106">
        <v>1</v>
      </c>
      <c r="AY106" s="6">
        <v>2.0117002999999998E+174</v>
      </c>
      <c r="AZ106" s="6">
        <v>-1.7164811999999999E+173</v>
      </c>
      <c r="BA106" s="6">
        <v>4.3293296999999999E+173</v>
      </c>
      <c r="BB106" s="6">
        <v>1.9285798999999999E+174</v>
      </c>
      <c r="BC106" s="6">
        <v>1.9151695967140001E-174</v>
      </c>
      <c r="BD106">
        <v>1</v>
      </c>
      <c r="BE106" s="6">
        <v>4.1386765000000001E+173</v>
      </c>
      <c r="BF106" s="6">
        <v>-7.2391170000000006E+172</v>
      </c>
      <c r="BG106" s="6">
        <v>3.3517355000000001E+173</v>
      </c>
      <c r="BH106" s="6">
        <v>7.9417651999999999E+173</v>
      </c>
      <c r="BI106">
        <v>1</v>
      </c>
      <c r="BJ106" s="6">
        <v>-1.9151695967140001E-174</v>
      </c>
      <c r="BK106">
        <v>-0.61851244800501304</v>
      </c>
      <c r="BL106" s="6">
        <v>-1.5613023000000001E+173</v>
      </c>
      <c r="BM106" s="6">
        <v>3.2274102000000001E+173</v>
      </c>
      <c r="BN106" s="6">
        <v>7.7506571999999998E+173</v>
      </c>
      <c r="BO106" s="6">
        <v>1.9151695967140001E-174</v>
      </c>
      <c r="BP106">
        <v>-1</v>
      </c>
      <c r="BQ106" s="6">
        <v>-1.4572999E+174</v>
      </c>
      <c r="BR106" s="6">
        <v>-7.0313207E+173</v>
      </c>
      <c r="BS106" s="6">
        <v>1.9794469E+174</v>
      </c>
      <c r="BT106" s="6">
        <v>1.3275904000000001E+174</v>
      </c>
      <c r="BU106" s="6">
        <v>1.9151695967140001E-174</v>
      </c>
      <c r="BV106">
        <v>1</v>
      </c>
      <c r="BW106" s="6">
        <v>3.2304913E+173</v>
      </c>
      <c r="BX106" s="6">
        <v>-1.7547490000000001E+173</v>
      </c>
      <c r="BY106" s="6">
        <v>3.2275482999999998E+173</v>
      </c>
      <c r="BZ106" s="6">
        <v>1.4883226000000001E+174</v>
      </c>
      <c r="CA106" s="6"/>
      <c r="CB106" s="6"/>
      <c r="CC106">
        <v>1</v>
      </c>
      <c r="CD106">
        <v>0</v>
      </c>
      <c r="CE106">
        <v>0</v>
      </c>
      <c r="CF106" s="6">
        <v>4.8800338999999996E+84</v>
      </c>
      <c r="CG106" s="6">
        <v>2.3496614E+174</v>
      </c>
      <c r="CH106" s="6">
        <v>2.1960151999999998E+84</v>
      </c>
      <c r="CI106" s="6"/>
      <c r="CJ106">
        <v>1</v>
      </c>
      <c r="CK106" s="6">
        <v>-1.9151695967140001E-174</v>
      </c>
      <c r="CL106">
        <v>-0.63157894155064198</v>
      </c>
      <c r="CM106" s="6">
        <v>-2.5502757000000001E+173</v>
      </c>
      <c r="CN106" s="6">
        <v>3.2373111999999998E+173</v>
      </c>
      <c r="CO106" s="6">
        <v>1.2456355000000001E+173</v>
      </c>
      <c r="CP106" s="6"/>
      <c r="CQ106" s="6">
        <v>1.9151695967140001E-174</v>
      </c>
      <c r="CR106" s="6">
        <v>-1.9151695967140001E-174</v>
      </c>
      <c r="CS106" s="6">
        <v>-3.2263450715848002E-166</v>
      </c>
      <c r="CT106">
        <v>-781.63810999999998</v>
      </c>
      <c r="CU106">
        <v>183777330</v>
      </c>
      <c r="CV106">
        <v>7.9690688999999999</v>
      </c>
      <c r="CW106">
        <v>1</v>
      </c>
      <c r="CX106">
        <v>0</v>
      </c>
      <c r="CY106">
        <v>0</v>
      </c>
      <c r="CZ106" s="6">
        <v>5.2214699000000005E+173</v>
      </c>
      <c r="DA106" s="6">
        <v>7.1608728999999999E+174</v>
      </c>
      <c r="DB106" s="6">
        <v>2.9370767000000002E+173</v>
      </c>
      <c r="DC106" s="6">
        <v>1.9151695967140001E-174</v>
      </c>
      <c r="DD106" s="6">
        <v>-1.9151695967140001E-174</v>
      </c>
      <c r="DE106">
        <v>-0.61803424930841</v>
      </c>
      <c r="DF106" s="6">
        <v>-4.1244779999999997E+172</v>
      </c>
      <c r="DG106" s="6">
        <v>3.2270458999999999E+173</v>
      </c>
      <c r="DH106" s="6">
        <v>4.2564224000000001E+173</v>
      </c>
      <c r="DI106">
        <v>1</v>
      </c>
      <c r="DJ106">
        <v>0</v>
      </c>
      <c r="DK106">
        <v>0</v>
      </c>
      <c r="DL106" s="6">
        <v>8.7024495000000003E+173</v>
      </c>
      <c r="DM106" s="6">
        <v>1.4535442000000001E+174</v>
      </c>
      <c r="DN106" s="6">
        <v>4.9603963000000002E+173</v>
      </c>
      <c r="DO106" s="6">
        <v>1.9151695967140001E-174</v>
      </c>
      <c r="DP106">
        <v>0</v>
      </c>
      <c r="DQ106">
        <v>0</v>
      </c>
      <c r="DR106" s="6">
        <v>9.3382868999999996E+173</v>
      </c>
      <c r="DS106" s="6">
        <v>1.4221235000000001E+174</v>
      </c>
      <c r="DT106" s="6">
        <v>1.8269469999999999E+174</v>
      </c>
      <c r="DU106">
        <v>1</v>
      </c>
      <c r="DV106">
        <v>1</v>
      </c>
      <c r="DW106" s="6">
        <v>1.9786623000000002E+174</v>
      </c>
      <c r="DX106" s="6">
        <v>1.1748307E+174</v>
      </c>
      <c r="DY106" s="6">
        <v>4.3195794000000002E+173</v>
      </c>
      <c r="DZ106" s="6">
        <v>1.4244822E+174</v>
      </c>
      <c r="EA106" s="6">
        <v>1.9151695967140001E-174</v>
      </c>
      <c r="EB106">
        <v>1</v>
      </c>
      <c r="EC106" s="6">
        <v>3.2270474999999999E+173</v>
      </c>
      <c r="ED106" s="6">
        <v>-6.8788241E+173</v>
      </c>
      <c r="EE106" s="6">
        <v>3.2270458999999999E+173</v>
      </c>
      <c r="EF106" s="6">
        <v>6.6348835999999999E+173</v>
      </c>
      <c r="EG106" s="6">
        <v>1.9151695967140001E-174</v>
      </c>
      <c r="EH106">
        <v>0</v>
      </c>
      <c r="EI106">
        <v>0</v>
      </c>
      <c r="EJ106" s="6">
        <v>8.0805904E+173</v>
      </c>
      <c r="EK106" s="6">
        <v>8.4488845000000004E+173</v>
      </c>
      <c r="EL106" s="6">
        <v>8.6343350000000001E+173</v>
      </c>
      <c r="EM106" s="6">
        <v>1.9151695967140001E-174</v>
      </c>
      <c r="EN106">
        <v>0</v>
      </c>
      <c r="EO106">
        <v>0</v>
      </c>
      <c r="EP106" s="6">
        <v>7.3492270000000001E+173</v>
      </c>
      <c r="EQ106" s="6">
        <v>3.9777342000000001E+174</v>
      </c>
      <c r="ER106" s="6">
        <v>7.8323264000000001E+173</v>
      </c>
      <c r="ES106" s="6">
        <v>1.9151695967140001E-174</v>
      </c>
      <c r="ET106" s="6">
        <v>-1.9151695967140001E-174</v>
      </c>
      <c r="EU106">
        <v>-0.61811024323800701</v>
      </c>
      <c r="EV106" s="6">
        <v>-3.0199848000000001E+173</v>
      </c>
      <c r="EW106" s="6">
        <v>3.2271039000000002E+173</v>
      </c>
      <c r="EX106" s="6">
        <v>2.7800493999999999E+173</v>
      </c>
      <c r="EY106" t="s">
        <v>54</v>
      </c>
    </row>
    <row r="167" spans="4:19">
      <c r="D167" s="1" t="s">
        <v>1</v>
      </c>
      <c r="K167" t="s">
        <v>61</v>
      </c>
    </row>
    <row r="168" spans="4:19">
      <c r="D168" s="1" t="s">
        <v>1</v>
      </c>
      <c r="G168" s="2"/>
      <c r="K168" t="s">
        <v>62</v>
      </c>
      <c r="L168" s="1" t="s">
        <v>9</v>
      </c>
    </row>
    <row r="169" spans="4:19">
      <c r="D169" s="1" t="s">
        <v>16</v>
      </c>
      <c r="F169" s="2"/>
      <c r="G169" s="1"/>
      <c r="K169" t="s">
        <v>63</v>
      </c>
      <c r="L169" s="1" t="s">
        <v>15</v>
      </c>
      <c r="O169" s="2"/>
      <c r="S169" s="1"/>
    </row>
    <row r="170" spans="4:19">
      <c r="D170" s="1" t="s">
        <v>67</v>
      </c>
      <c r="E170" s="1" t="s">
        <v>68</v>
      </c>
      <c r="F170" s="1" t="s">
        <v>69</v>
      </c>
      <c r="H170" s="1" t="s">
        <v>70</v>
      </c>
      <c r="I170" s="1" t="s">
        <v>71</v>
      </c>
      <c r="J170" s="1" t="s">
        <v>72</v>
      </c>
      <c r="K170" t="s">
        <v>64</v>
      </c>
      <c r="L170" s="1" t="s">
        <v>67</v>
      </c>
      <c r="M170" s="1" t="s">
        <v>68</v>
      </c>
      <c r="N170" s="1"/>
      <c r="O170" s="1" t="s">
        <v>69</v>
      </c>
      <c r="P170" s="1" t="s">
        <v>70</v>
      </c>
      <c r="Q170" s="1" t="s">
        <v>71</v>
      </c>
      <c r="R170" s="1" t="s">
        <v>72</v>
      </c>
    </row>
    <row r="227" spans="1:15">
      <c r="I227" t="s">
        <v>73</v>
      </c>
      <c r="N227" t="s">
        <v>74</v>
      </c>
    </row>
    <row r="228" spans="1:15">
      <c r="A228" t="s">
        <v>75</v>
      </c>
    </row>
    <row r="229" spans="1:15">
      <c r="A229" s="1" t="s">
        <v>68</v>
      </c>
      <c r="B229" s="1" t="s">
        <v>69</v>
      </c>
      <c r="C229" s="1" t="s">
        <v>70</v>
      </c>
      <c r="D229" s="1" t="s">
        <v>71</v>
      </c>
      <c r="E229" s="1" t="s">
        <v>72</v>
      </c>
      <c r="F229" s="1" t="s">
        <v>70</v>
      </c>
      <c r="I229" s="1" t="s">
        <v>70</v>
      </c>
      <c r="J229" s="1" t="s">
        <v>72</v>
      </c>
    </row>
    <row r="230" spans="1:15">
      <c r="A230">
        <v>0.9</v>
      </c>
      <c r="B230">
        <v>0.09</v>
      </c>
      <c r="C230">
        <v>2.8618762000000002</v>
      </c>
      <c r="D230">
        <v>5.7237524999999998</v>
      </c>
      <c r="E230">
        <v>0.17359077000000001</v>
      </c>
      <c r="F230">
        <v>2.8618762000000002</v>
      </c>
      <c r="I230">
        <v>2.8618762000000002</v>
      </c>
      <c r="J230">
        <v>0.17359077000000001</v>
      </c>
      <c r="N230" s="1" t="s">
        <v>70</v>
      </c>
      <c r="O230" s="1" t="s">
        <v>72</v>
      </c>
    </row>
    <row r="231" spans="1:15">
      <c r="A231">
        <v>0.9</v>
      </c>
      <c r="B231">
        <v>0.09</v>
      </c>
      <c r="C231">
        <v>2.8618762000000002</v>
      </c>
      <c r="D231">
        <v>5.7237524999999998</v>
      </c>
      <c r="E231">
        <v>0.17359077000000001</v>
      </c>
      <c r="F231">
        <v>2.8618762000000002</v>
      </c>
      <c r="I231">
        <v>2.8618762000000002</v>
      </c>
      <c r="J231">
        <v>0.17359077000000001</v>
      </c>
      <c r="N231">
        <v>0.1</v>
      </c>
      <c r="O231">
        <v>0.9</v>
      </c>
    </row>
    <row r="232" spans="1:15">
      <c r="A232">
        <v>0.5</v>
      </c>
      <c r="B232">
        <v>2.8618762499999999</v>
      </c>
      <c r="C232">
        <v>3.0389400000000002</v>
      </c>
      <c r="D232">
        <v>3.2746735999999999</v>
      </c>
      <c r="E232">
        <v>-7.7512929999999994E-2</v>
      </c>
      <c r="F232">
        <v>3.0389400000000002</v>
      </c>
      <c r="I232">
        <v>3.0389400000000002</v>
      </c>
      <c r="J232">
        <v>-7.7512929999999994E-2</v>
      </c>
      <c r="N232">
        <v>0.1</v>
      </c>
      <c r="O232">
        <v>-0.5</v>
      </c>
    </row>
    <row r="233" spans="1:15">
      <c r="A233">
        <v>5.4070658112550199E-2</v>
      </c>
      <c r="B233">
        <v>0.17706375665579399</v>
      </c>
      <c r="C233">
        <v>3.3629438</v>
      </c>
      <c r="D233">
        <v>7.0902053</v>
      </c>
      <c r="E233">
        <v>-0.18966786999999999</v>
      </c>
      <c r="F233">
        <v>3.3629438</v>
      </c>
      <c r="I233">
        <v>3.0389400000000002</v>
      </c>
      <c r="J233">
        <v>-7.7512929999999994E-2</v>
      </c>
      <c r="N233">
        <v>0.17359077000000001</v>
      </c>
      <c r="O233">
        <v>-0.5</v>
      </c>
    </row>
    <row r="234" spans="1:15">
      <c r="A234">
        <v>5.4070658112550199E-2</v>
      </c>
      <c r="B234">
        <v>0.17706375665579399</v>
      </c>
      <c r="C234">
        <v>3.3629438</v>
      </c>
      <c r="D234">
        <v>7.0902053</v>
      </c>
      <c r="E234">
        <v>-0.18966786999999999</v>
      </c>
      <c r="F234">
        <v>3.3629438</v>
      </c>
      <c r="I234">
        <v>-3.7272615999999998</v>
      </c>
      <c r="J234">
        <v>1.1141205000000001</v>
      </c>
      <c r="N234">
        <v>0.17359077000000001</v>
      </c>
      <c r="O234">
        <v>5.4070658112550199E-2</v>
      </c>
    </row>
    <row r="235" spans="1:15">
      <c r="A235">
        <v>5.4070658112550199E-2</v>
      </c>
      <c r="B235">
        <v>0.17706375665579399</v>
      </c>
      <c r="C235">
        <v>3.3629438</v>
      </c>
      <c r="D235">
        <v>7.0902053</v>
      </c>
      <c r="E235">
        <v>-0.18966786999999999</v>
      </c>
      <c r="F235">
        <v>3.3629438</v>
      </c>
      <c r="I235">
        <v>-4.1387239999999998</v>
      </c>
      <c r="J235">
        <v>0.80422333999999995</v>
      </c>
      <c r="N235">
        <v>8.5268414000000001E-2</v>
      </c>
      <c r="O235">
        <v>5.4070658112550199E-2</v>
      </c>
    </row>
    <row r="236" spans="1:15">
      <c r="A236">
        <v>4.5697374202008201E-2</v>
      </c>
      <c r="B236">
        <v>0.32400376476316201</v>
      </c>
      <c r="C236">
        <v>3.6474497000000001</v>
      </c>
      <c r="D236">
        <v>8.4993467999999996</v>
      </c>
      <c r="E236">
        <v>-0.26761161999999999</v>
      </c>
      <c r="F236">
        <v>3.6474497000000001</v>
      </c>
      <c r="I236">
        <v>-4.1387239999999998</v>
      </c>
      <c r="J236">
        <v>0.80422333999999995</v>
      </c>
      <c r="N236">
        <v>0.26029205999999999</v>
      </c>
      <c r="O236">
        <v>5.4070658112550199E-2</v>
      </c>
    </row>
    <row r="237" spans="1:15">
      <c r="A237">
        <v>3.3473850572000502E-2</v>
      </c>
      <c r="B237">
        <v>0.28450586474281098</v>
      </c>
      <c r="C237">
        <v>3.8930460999999998</v>
      </c>
      <c r="D237">
        <v>9.6707674000000008</v>
      </c>
      <c r="E237">
        <v>-0.32261904000000002</v>
      </c>
      <c r="F237">
        <v>3.8930460999999998</v>
      </c>
      <c r="I237">
        <v>-4.1387239999999998</v>
      </c>
      <c r="J237">
        <v>0.80422333999999995</v>
      </c>
      <c r="N237">
        <v>0.16078129999999999</v>
      </c>
      <c r="O237">
        <v>5.4070658112550199E-2</v>
      </c>
    </row>
    <row r="238" spans="1:15">
      <c r="A238">
        <v>3.3473850572000502E-2</v>
      </c>
      <c r="B238">
        <v>0.28450586474281098</v>
      </c>
      <c r="C238">
        <v>3.8930460999999998</v>
      </c>
      <c r="D238">
        <v>9.6707674000000008</v>
      </c>
      <c r="E238">
        <v>-0.32261904000000002</v>
      </c>
      <c r="F238">
        <v>3.8930460999999998</v>
      </c>
      <c r="I238">
        <v>-4.1387239999999998</v>
      </c>
      <c r="J238">
        <v>0.80422333999999995</v>
      </c>
      <c r="N238">
        <v>0.16078129999999999</v>
      </c>
      <c r="O238">
        <v>0.55866199572812103</v>
      </c>
    </row>
    <row r="239" spans="1:15">
      <c r="A239">
        <v>2.53957488608063E-2</v>
      </c>
      <c r="B239">
        <v>0.24559638018167201</v>
      </c>
      <c r="C239">
        <v>4.1085729999999998</v>
      </c>
      <c r="D239">
        <v>10.789298</v>
      </c>
      <c r="E239">
        <v>-0.3633537</v>
      </c>
      <c r="F239">
        <v>4.1085729999999998</v>
      </c>
      <c r="I239">
        <v>-4.1387239999999998</v>
      </c>
      <c r="J239">
        <v>0.80422333999999995</v>
      </c>
      <c r="N239">
        <v>0.16078129999999999</v>
      </c>
      <c r="O239">
        <v>0.55866199572812103</v>
      </c>
    </row>
    <row r="240" spans="1:15">
      <c r="A240">
        <v>2.53957488608063E-2</v>
      </c>
      <c r="B240">
        <v>0.24559638018167201</v>
      </c>
      <c r="C240">
        <v>4.1085729999999998</v>
      </c>
      <c r="D240">
        <v>10.789298</v>
      </c>
      <c r="E240">
        <v>-0.3633537</v>
      </c>
      <c r="F240">
        <v>4.1085729999999998</v>
      </c>
      <c r="I240">
        <v>-4.1387239999999998</v>
      </c>
      <c r="J240">
        <v>0.80422333999999995</v>
      </c>
      <c r="N240">
        <v>1.2123364999999999</v>
      </c>
      <c r="O240">
        <v>0.55866199572812103</v>
      </c>
    </row>
    <row r="241" spans="1:15">
      <c r="A241">
        <v>2.53957488608063E-2</v>
      </c>
      <c r="B241">
        <v>0.24559638018167201</v>
      </c>
      <c r="C241">
        <v>4.1085729999999998</v>
      </c>
      <c r="D241">
        <v>10.789298</v>
      </c>
      <c r="E241">
        <v>-0.3633537</v>
      </c>
      <c r="F241">
        <v>4.1085729999999998</v>
      </c>
      <c r="I241">
        <v>-4.1387239999999998</v>
      </c>
      <c r="J241">
        <v>0.80422333999999995</v>
      </c>
      <c r="N241">
        <v>1.2123364999999999</v>
      </c>
      <c r="O241">
        <v>0.55866199572812103</v>
      </c>
    </row>
    <row r="242" spans="1:15">
      <c r="A242">
        <v>1.9975988414029502E-2</v>
      </c>
      <c r="B242">
        <v>0.21552689184351201</v>
      </c>
      <c r="C242">
        <v>4.3006340999999999</v>
      </c>
      <c r="D242">
        <v>11.880863</v>
      </c>
      <c r="E242">
        <v>-0.39475271000000001</v>
      </c>
      <c r="F242">
        <v>4.3006340999999999</v>
      </c>
      <c r="I242">
        <v>-4.1387239999999998</v>
      </c>
      <c r="J242">
        <v>0.80422333999999995</v>
      </c>
      <c r="N242">
        <v>1.2123364999999999</v>
      </c>
      <c r="O242">
        <v>0.55866199572812103</v>
      </c>
    </row>
    <row r="243" spans="1:15">
      <c r="A243">
        <v>1.9975988414029502E-2</v>
      </c>
      <c r="B243">
        <v>0.21552689184351201</v>
      </c>
      <c r="C243">
        <v>4.3006340999999999</v>
      </c>
      <c r="D243">
        <v>11.880863</v>
      </c>
      <c r="E243">
        <v>-0.39475271000000001</v>
      </c>
      <c r="F243">
        <v>4.3006340999999999</v>
      </c>
      <c r="I243">
        <v>-4.1387239999999998</v>
      </c>
      <c r="J243">
        <v>0.80422333999999995</v>
      </c>
      <c r="N243">
        <v>0.83673677999999996</v>
      </c>
      <c r="O243">
        <v>0.55866199572812103</v>
      </c>
    </row>
    <row r="244" spans="1:15">
      <c r="A244">
        <v>1.9975988414029502E-2</v>
      </c>
      <c r="B244">
        <v>0.21552689184351201</v>
      </c>
      <c r="C244">
        <v>4.3006340999999999</v>
      </c>
      <c r="D244">
        <v>11.880863</v>
      </c>
      <c r="E244">
        <v>-0.39475271000000001</v>
      </c>
      <c r="F244">
        <v>4.3006340999999999</v>
      </c>
      <c r="I244">
        <v>-4.1387239999999998</v>
      </c>
      <c r="J244">
        <v>0.80422333999999995</v>
      </c>
      <c r="N244">
        <v>0.83673677999999996</v>
      </c>
      <c r="O244">
        <v>0.55866199572812103</v>
      </c>
    </row>
    <row r="245" spans="1:15">
      <c r="A245">
        <v>1.6165585089581502E-2</v>
      </c>
      <c r="B245">
        <v>0.192061101764161</v>
      </c>
      <c r="C245">
        <v>4.4739409999999999</v>
      </c>
      <c r="D245">
        <v>12.954093</v>
      </c>
      <c r="E245">
        <v>-0.41972695999999998</v>
      </c>
      <c r="F245">
        <v>4.4739409999999999</v>
      </c>
      <c r="I245">
        <v>-4.1387239999999998</v>
      </c>
      <c r="J245">
        <v>0.80422333999999995</v>
      </c>
      <c r="N245">
        <v>0.83673677999999996</v>
      </c>
      <c r="O245">
        <v>0.55866199572812103</v>
      </c>
    </row>
    <row r="246" spans="1:15">
      <c r="A246">
        <v>1.33785454035448E-2</v>
      </c>
      <c r="B246">
        <v>0.17330692136224199</v>
      </c>
      <c r="C246">
        <v>4.6319248999999996</v>
      </c>
      <c r="D246">
        <v>14.013434</v>
      </c>
      <c r="E246">
        <v>-0.44009071999999999</v>
      </c>
      <c r="F246">
        <v>4.6319248999999996</v>
      </c>
      <c r="I246">
        <v>19.967725000000002</v>
      </c>
      <c r="J246">
        <v>3.8431137</v>
      </c>
      <c r="N246">
        <v>0.83673677999999996</v>
      </c>
      <c r="O246">
        <v>1.3610868573035E-2</v>
      </c>
    </row>
    <row r="247" spans="1:15">
      <c r="A247">
        <v>1.33785454035448E-2</v>
      </c>
      <c r="B247">
        <v>0.17330692136224199</v>
      </c>
      <c r="C247">
        <v>4.6319248999999996</v>
      </c>
      <c r="D247">
        <v>14.013434</v>
      </c>
      <c r="E247">
        <v>-0.44009071999999999</v>
      </c>
      <c r="F247">
        <v>4.6319248999999996</v>
      </c>
      <c r="I247">
        <v>19.967725000000002</v>
      </c>
      <c r="J247">
        <v>3.8431137</v>
      </c>
      <c r="N247">
        <v>0.81447190999999997</v>
      </c>
      <c r="O247">
        <v>1.3610868573035E-2</v>
      </c>
    </row>
    <row r="248" spans="1:15">
      <c r="A248">
        <v>1.1273744249087E-2</v>
      </c>
      <c r="B248">
        <v>0.15798387096746</v>
      </c>
      <c r="C248">
        <v>4.7771515999999998</v>
      </c>
      <c r="D248">
        <v>15.061686999999999</v>
      </c>
      <c r="E248">
        <v>-0.45703136999999999</v>
      </c>
      <c r="F248">
        <v>4.7771515999999998</v>
      </c>
      <c r="I248">
        <v>19.967725000000002</v>
      </c>
      <c r="J248">
        <v>3.8431137</v>
      </c>
      <c r="N248">
        <v>15.188442</v>
      </c>
      <c r="O248">
        <v>1.3610868573035E-2</v>
      </c>
    </row>
    <row r="249" spans="1:15">
      <c r="A249">
        <v>1.1273744249087E-2</v>
      </c>
      <c r="B249">
        <v>0.15798387096746</v>
      </c>
      <c r="C249">
        <v>4.7771515999999998</v>
      </c>
      <c r="D249">
        <v>15.061686999999999</v>
      </c>
      <c r="E249">
        <v>-0.45703136999999999</v>
      </c>
      <c r="F249">
        <v>4.7771515999999998</v>
      </c>
      <c r="I249">
        <v>19.967725000000002</v>
      </c>
      <c r="J249">
        <v>3.8431137</v>
      </c>
      <c r="N249">
        <v>15.188442</v>
      </c>
      <c r="O249">
        <v>1.2977294374902E-2</v>
      </c>
    </row>
    <row r="250" spans="1:15">
      <c r="A250">
        <v>1.1273744249087E-2</v>
      </c>
      <c r="B250">
        <v>0.15798387096746</v>
      </c>
      <c r="C250">
        <v>4.7771515999999998</v>
      </c>
      <c r="D250">
        <v>15.061686999999999</v>
      </c>
      <c r="E250">
        <v>-0.45703136999999999</v>
      </c>
      <c r="F250">
        <v>4.7771515999999998</v>
      </c>
      <c r="I250">
        <v>19.967725000000002</v>
      </c>
      <c r="J250">
        <v>3.8431137</v>
      </c>
      <c r="N250">
        <v>15.188442</v>
      </c>
      <c r="O250">
        <v>1.2977294374902E-2</v>
      </c>
    </row>
    <row r="251" spans="1:15">
      <c r="A251">
        <v>9.6421245004949495E-3</v>
      </c>
      <c r="B251">
        <v>0.145226661241486</v>
      </c>
      <c r="C251">
        <v>4.9115875999999998</v>
      </c>
      <c r="D251">
        <v>16.100807</v>
      </c>
      <c r="E251">
        <v>-0.47135844999999998</v>
      </c>
      <c r="F251">
        <v>4.9115875999999998</v>
      </c>
      <c r="I251">
        <v>19.967725000000002</v>
      </c>
      <c r="J251">
        <v>3.3974764999999998</v>
      </c>
      <c r="N251">
        <v>15.188442</v>
      </c>
      <c r="O251">
        <v>1.2977294374902E-2</v>
      </c>
    </row>
    <row r="252" spans="1:15">
      <c r="A252">
        <v>9.6421245004949495E-3</v>
      </c>
      <c r="B252">
        <v>0.145226661241486</v>
      </c>
      <c r="C252">
        <v>4.9115875999999998</v>
      </c>
      <c r="D252">
        <v>16.100807</v>
      </c>
      <c r="E252">
        <v>-0.47135844999999998</v>
      </c>
      <c r="F252">
        <v>4.9115875999999998</v>
      </c>
      <c r="I252">
        <v>19.967725000000002</v>
      </c>
      <c r="J252">
        <v>3.3974764999999998</v>
      </c>
      <c r="N252">
        <v>14.738441999999999</v>
      </c>
      <c r="O252">
        <v>1.2977294374902E-2</v>
      </c>
    </row>
    <row r="253" spans="1:15">
      <c r="A253">
        <v>9.6421245004949495E-3</v>
      </c>
      <c r="B253">
        <v>0.145226661241486</v>
      </c>
      <c r="C253">
        <v>4.9115875999999998</v>
      </c>
      <c r="D253">
        <v>16.100807</v>
      </c>
      <c r="E253">
        <v>-0.47135844999999998</v>
      </c>
      <c r="F253">
        <v>4.9115875999999998</v>
      </c>
      <c r="I253">
        <v>19.967725000000002</v>
      </c>
      <c r="J253">
        <v>3.3974764999999998</v>
      </c>
      <c r="N253">
        <v>14.738441999999999</v>
      </c>
      <c r="O253">
        <v>1.2977294374902E-2</v>
      </c>
    </row>
    <row r="254" spans="1:15">
      <c r="A254">
        <v>9.6421245004949495E-3</v>
      </c>
      <c r="B254">
        <v>0.145226661241486</v>
      </c>
      <c r="C254">
        <v>4.9115875999999998</v>
      </c>
      <c r="D254">
        <v>16.100807</v>
      </c>
      <c r="E254">
        <v>-0.47135844999999998</v>
      </c>
      <c r="F254">
        <v>4.9115875999999998</v>
      </c>
      <c r="I254">
        <v>19.967725000000002</v>
      </c>
      <c r="J254">
        <v>3.3974764999999998</v>
      </c>
      <c r="N254">
        <v>14.738441999999999</v>
      </c>
      <c r="O254">
        <v>1.2977294374902E-2</v>
      </c>
    </row>
    <row r="255" spans="1:15">
      <c r="A255">
        <v>9.6421245004949495E-3</v>
      </c>
      <c r="B255">
        <v>0.145226661241486</v>
      </c>
      <c r="C255">
        <v>4.9115875999999998</v>
      </c>
      <c r="D255">
        <v>16.100807</v>
      </c>
      <c r="E255">
        <v>-0.47135844999999998</v>
      </c>
      <c r="F255">
        <v>4.9115875999999998</v>
      </c>
      <c r="I255">
        <v>19.967725000000002</v>
      </c>
      <c r="J255">
        <v>3.3974764999999998</v>
      </c>
      <c r="N255">
        <v>14.738441999999999</v>
      </c>
      <c r="O255">
        <v>1.2977294374902E-2</v>
      </c>
    </row>
    <row r="256" spans="1:15">
      <c r="A256">
        <v>9.6421245004949495E-3</v>
      </c>
      <c r="B256">
        <v>0.145226661241486</v>
      </c>
      <c r="C256">
        <v>4.9115875999999998</v>
      </c>
      <c r="D256">
        <v>16.100807</v>
      </c>
      <c r="E256">
        <v>-0.47135844999999998</v>
      </c>
      <c r="F256">
        <v>4.9115875999999998</v>
      </c>
      <c r="I256">
        <v>19.967725000000002</v>
      </c>
      <c r="J256">
        <v>3.3974764999999998</v>
      </c>
      <c r="N256">
        <v>14.738441999999999</v>
      </c>
      <c r="O256">
        <v>1.2977294374902E-2</v>
      </c>
    </row>
    <row r="257" spans="1:15">
      <c r="A257">
        <v>9.6421245004949495E-3</v>
      </c>
      <c r="B257">
        <v>0.145226661241486</v>
      </c>
      <c r="C257">
        <v>4.9115875999999998</v>
      </c>
      <c r="D257">
        <v>16.100807</v>
      </c>
      <c r="E257">
        <v>-0.47135844999999998</v>
      </c>
      <c r="F257">
        <v>4.9115875999999998</v>
      </c>
      <c r="I257">
        <v>19.967725000000002</v>
      </c>
      <c r="J257">
        <v>3.3974764999999998</v>
      </c>
      <c r="N257">
        <v>14.738441999999999</v>
      </c>
      <c r="O257">
        <v>1.2977294374902E-2</v>
      </c>
    </row>
    <row r="258" spans="1:15">
      <c r="A258">
        <v>9.6421245004949495E-3</v>
      </c>
      <c r="B258">
        <v>0.145226661241486</v>
      </c>
      <c r="C258">
        <v>4.9115875999999998</v>
      </c>
      <c r="D258">
        <v>16.100807</v>
      </c>
      <c r="E258">
        <v>-0.47135844999999998</v>
      </c>
      <c r="F258">
        <v>4.9115875999999998</v>
      </c>
      <c r="I258">
        <v>19.967725000000002</v>
      </c>
      <c r="J258">
        <v>3.3974764999999998</v>
      </c>
      <c r="N258">
        <v>14.738441999999999</v>
      </c>
      <c r="O258">
        <v>1.2977294374902E-2</v>
      </c>
    </row>
    <row r="259" spans="1:15">
      <c r="A259">
        <v>8.34964464767185E-3</v>
      </c>
      <c r="B259">
        <v>0.134436016990747</v>
      </c>
      <c r="C259">
        <v>5.0367730000000002</v>
      </c>
      <c r="D259">
        <v>17.132235000000001</v>
      </c>
      <c r="E259">
        <v>-0.48364311999999998</v>
      </c>
      <c r="F259">
        <v>5.0367730000000002</v>
      </c>
      <c r="I259">
        <v>19.967734</v>
      </c>
      <c r="J259">
        <v>3.3974726</v>
      </c>
      <c r="N259">
        <v>14.738441999999999</v>
      </c>
      <c r="O259">
        <v>1.2977294374902E-2</v>
      </c>
    </row>
    <row r="260" spans="1:15">
      <c r="A260">
        <v>7.3070076836487799E-3</v>
      </c>
      <c r="B260">
        <v>0.12518537278307601</v>
      </c>
      <c r="C260">
        <v>5.1539362999999998</v>
      </c>
      <c r="D260">
        <v>18.157077000000001</v>
      </c>
      <c r="E260">
        <v>-0.49430010000000002</v>
      </c>
      <c r="F260">
        <v>5.1539362999999998</v>
      </c>
      <c r="I260">
        <v>19.967734</v>
      </c>
      <c r="J260">
        <v>3.3974726</v>
      </c>
      <c r="N260">
        <v>14.738441999999999</v>
      </c>
      <c r="O260">
        <v>1.0980357474438899E-2</v>
      </c>
    </row>
    <row r="261" spans="1:15">
      <c r="A261">
        <v>7.3070076836487799E-3</v>
      </c>
      <c r="B261">
        <v>0.12518537278307601</v>
      </c>
      <c r="C261">
        <v>5.1539362999999998</v>
      </c>
      <c r="D261">
        <v>18.157077000000001</v>
      </c>
      <c r="E261">
        <v>-0.49430010000000002</v>
      </c>
      <c r="F261">
        <v>5.1539362999999998</v>
      </c>
      <c r="I261">
        <v>19.967734</v>
      </c>
      <c r="J261">
        <v>3.3974726</v>
      </c>
      <c r="N261">
        <v>14.738441999999999</v>
      </c>
      <c r="O261">
        <v>8.9930356569942697E-3</v>
      </c>
    </row>
    <row r="262" spans="1:15">
      <c r="A262">
        <v>6.4527642548837198E-3</v>
      </c>
      <c r="B262">
        <v>0.117163337438771</v>
      </c>
      <c r="C262">
        <v>5.2640738000000002</v>
      </c>
      <c r="D262">
        <v>19.176203999999998</v>
      </c>
      <c r="E262">
        <v>-0.50363802000000002</v>
      </c>
      <c r="F262">
        <v>5.2640738000000002</v>
      </c>
      <c r="I262">
        <v>19.967752000000001</v>
      </c>
      <c r="J262">
        <v>3.3974687000000001</v>
      </c>
      <c r="N262">
        <v>1349409600000</v>
      </c>
      <c r="O262">
        <v>8.9930356569942697E-3</v>
      </c>
    </row>
    <row r="263" spans="1:15">
      <c r="A263">
        <v>6.4527642548837198E-3</v>
      </c>
      <c r="B263">
        <v>0.117163337438771</v>
      </c>
      <c r="C263">
        <v>5.2640738000000002</v>
      </c>
      <c r="D263">
        <v>19.176203999999998</v>
      </c>
      <c r="E263">
        <v>-0.50363802000000002</v>
      </c>
      <c r="F263">
        <v>5.2640738000000002</v>
      </c>
      <c r="I263">
        <v>-12303.391</v>
      </c>
      <c r="J263">
        <v>1842.2253000000001</v>
      </c>
      <c r="N263" s="6">
        <v>2.3496614000000001E+173</v>
      </c>
      <c r="O263">
        <v>8.9930356569942697E-3</v>
      </c>
    </row>
    <row r="264" spans="1:15">
      <c r="A264">
        <v>5.7434437006443897E-3</v>
      </c>
      <c r="B264">
        <v>0.11013744806607099</v>
      </c>
      <c r="C264">
        <v>5.3680044000000002</v>
      </c>
      <c r="D264">
        <v>20.190318999999999</v>
      </c>
      <c r="E264">
        <v>-0.51189143000000004</v>
      </c>
      <c r="F264">
        <v>5.3680044000000002</v>
      </c>
      <c r="I264">
        <v>469756880</v>
      </c>
      <c r="J264">
        <v>1841.7753</v>
      </c>
      <c r="N264" s="6">
        <v>2.3496614000000001E+173</v>
      </c>
      <c r="O264">
        <v>-0.992591402857528</v>
      </c>
    </row>
    <row r="265" spans="1:15">
      <c r="A265">
        <v>5.7434437006443897E-3</v>
      </c>
      <c r="B265">
        <v>0.11013744806607099</v>
      </c>
      <c r="C265">
        <v>5.3680044000000002</v>
      </c>
      <c r="D265">
        <v>20.190318999999999</v>
      </c>
      <c r="E265">
        <v>-0.51189143000000004</v>
      </c>
      <c r="F265">
        <v>5.3680044000000002</v>
      </c>
      <c r="I265">
        <v>469756880</v>
      </c>
      <c r="J265">
        <v>1841.7753</v>
      </c>
      <c r="N265" s="6">
        <v>2.3496614000000001E+173</v>
      </c>
      <c r="O265">
        <v>6.1919513417168998E-3</v>
      </c>
    </row>
    <row r="266" spans="1:15">
      <c r="A266">
        <v>5.7434437006443897E-3</v>
      </c>
      <c r="B266">
        <v>0.11013744806607099</v>
      </c>
      <c r="C266">
        <v>5.3680044000000002</v>
      </c>
      <c r="D266">
        <v>20.190318999999999</v>
      </c>
      <c r="E266">
        <v>-0.51189143000000004</v>
      </c>
      <c r="F266">
        <v>5.3680044000000002</v>
      </c>
      <c r="I266">
        <v>469756880</v>
      </c>
      <c r="J266">
        <v>1841.7753</v>
      </c>
      <c r="N266" s="6">
        <v>2.3496614000000001E+173</v>
      </c>
      <c r="O266">
        <v>6.1919513417168998E-3</v>
      </c>
    </row>
    <row r="267" spans="1:15">
      <c r="A267">
        <v>5.7434437006443897E-3</v>
      </c>
      <c r="B267">
        <v>0.11013744806607099</v>
      </c>
      <c r="C267">
        <v>5.3680044000000002</v>
      </c>
      <c r="D267">
        <v>20.190318999999999</v>
      </c>
      <c r="E267">
        <v>-0.51189143000000004</v>
      </c>
      <c r="F267">
        <v>5.3680044000000002</v>
      </c>
      <c r="I267">
        <v>469756880</v>
      </c>
      <c r="J267">
        <v>1841.7753</v>
      </c>
      <c r="N267" s="6">
        <v>2.3496614000000001E+173</v>
      </c>
      <c r="O267" s="6">
        <v>-4.5402402515032999E-10</v>
      </c>
    </row>
    <row r="268" spans="1:15">
      <c r="A268">
        <v>5.7434437006443897E-3</v>
      </c>
      <c r="B268">
        <v>0.11013744806607099</v>
      </c>
      <c r="C268">
        <v>5.3680044000000002</v>
      </c>
      <c r="D268">
        <v>20.190318999999999</v>
      </c>
      <c r="E268">
        <v>-0.51189143000000004</v>
      </c>
      <c r="F268">
        <v>5.3680044000000002</v>
      </c>
      <c r="I268">
        <v>469756880</v>
      </c>
      <c r="J268">
        <v>1841.7753</v>
      </c>
      <c r="N268" s="6">
        <v>2.3496614000000001E+173</v>
      </c>
      <c r="O268" s="6">
        <v>-4.5402402515032999E-10</v>
      </c>
    </row>
    <row r="269" spans="1:15">
      <c r="A269">
        <v>5.7434437006443897E-3</v>
      </c>
      <c r="B269">
        <v>0.11013744806607099</v>
      </c>
      <c r="C269">
        <v>5.3680044000000002</v>
      </c>
      <c r="D269">
        <v>20.190318999999999</v>
      </c>
      <c r="E269">
        <v>-0.51189143000000004</v>
      </c>
      <c r="F269">
        <v>5.3680044000000002</v>
      </c>
      <c r="I269">
        <v>469756880</v>
      </c>
      <c r="J269">
        <v>1841.7753</v>
      </c>
      <c r="N269" s="6">
        <v>2.3496614000000001E+173</v>
      </c>
      <c r="O269" s="6">
        <v>-4.5402402515032999E-10</v>
      </c>
    </row>
    <row r="270" spans="1:15">
      <c r="A270">
        <v>5.7434437006443897E-3</v>
      </c>
      <c r="B270">
        <v>0.11013744806607099</v>
      </c>
      <c r="C270">
        <v>5.3680044000000002</v>
      </c>
      <c r="D270">
        <v>20.190318999999999</v>
      </c>
      <c r="E270">
        <v>-0.51189143000000004</v>
      </c>
      <c r="F270">
        <v>5.3680044000000002</v>
      </c>
      <c r="I270">
        <v>469756880</v>
      </c>
      <c r="J270">
        <v>1841.7753</v>
      </c>
      <c r="N270" s="6">
        <v>2.6107348999999999E+173</v>
      </c>
      <c r="O270" s="6">
        <v>-4.5402402515032999E-10</v>
      </c>
    </row>
    <row r="271" spans="1:15">
      <c r="A271">
        <v>5.7434437006443897E-3</v>
      </c>
      <c r="B271">
        <v>0.11013744806607099</v>
      </c>
      <c r="C271">
        <v>5.3680044000000002</v>
      </c>
      <c r="D271">
        <v>20.190318999999999</v>
      </c>
      <c r="E271">
        <v>-0.51189143000000004</v>
      </c>
      <c r="F271">
        <v>5.3680044000000002</v>
      </c>
      <c r="I271">
        <v>469756880</v>
      </c>
      <c r="J271">
        <v>1841.7753</v>
      </c>
      <c r="N271" s="6">
        <v>2.6107348999999999E+173</v>
      </c>
      <c r="O271" s="6">
        <v>-4.5402402515032999E-10</v>
      </c>
    </row>
    <row r="272" spans="1:15">
      <c r="A272">
        <v>5.7434437006443897E-3</v>
      </c>
      <c r="B272">
        <v>0.11013744806607099</v>
      </c>
      <c r="C272">
        <v>5.3680044000000002</v>
      </c>
      <c r="D272">
        <v>20.190318999999999</v>
      </c>
      <c r="E272">
        <v>-0.51189143000000004</v>
      </c>
      <c r="F272">
        <v>5.3680044000000002</v>
      </c>
      <c r="I272">
        <v>469756880</v>
      </c>
      <c r="J272">
        <v>1841.7753</v>
      </c>
      <c r="N272" s="6">
        <v>2.6107348999999999E+173</v>
      </c>
      <c r="O272" s="6">
        <v>-4.5402402515032999E-10</v>
      </c>
    </row>
    <row r="273" spans="1:15">
      <c r="A273">
        <v>5.7434437006443897E-3</v>
      </c>
      <c r="B273">
        <v>0.11013744806607099</v>
      </c>
      <c r="C273">
        <v>5.3680044000000002</v>
      </c>
      <c r="D273">
        <v>20.190318999999999</v>
      </c>
      <c r="E273">
        <v>-0.51189143000000004</v>
      </c>
      <c r="F273">
        <v>5.3680044000000002</v>
      </c>
      <c r="I273">
        <v>469756880</v>
      </c>
      <c r="J273">
        <v>1841.7753</v>
      </c>
      <c r="N273" s="6">
        <v>2.6107348999999999E+173</v>
      </c>
      <c r="O273" s="6">
        <v>-4.5402402515032999E-10</v>
      </c>
    </row>
    <row r="274" spans="1:15">
      <c r="A274">
        <v>5.7434437006443897E-3</v>
      </c>
      <c r="B274">
        <v>0.11013744806607099</v>
      </c>
      <c r="C274">
        <v>5.3680044000000002</v>
      </c>
      <c r="D274">
        <v>20.190318999999999</v>
      </c>
      <c r="E274">
        <v>-0.51189143000000004</v>
      </c>
      <c r="F274">
        <v>5.3680044000000002</v>
      </c>
      <c r="I274">
        <v>469756880</v>
      </c>
      <c r="J274">
        <v>1841.7753</v>
      </c>
      <c r="N274" s="6">
        <v>2.6107348999999999E+173</v>
      </c>
      <c r="O274" s="6">
        <v>-4.5402402515032999E-10</v>
      </c>
    </row>
    <row r="275" spans="1:15">
      <c r="A275">
        <v>5.1475487780107097E-3</v>
      </c>
      <c r="B275">
        <v>0.103930651896096</v>
      </c>
      <c r="C275">
        <v>5.4664102000000003</v>
      </c>
      <c r="D275">
        <v>21.199997</v>
      </c>
      <c r="E275">
        <v>-0.51924190999999997</v>
      </c>
      <c r="F275">
        <v>5.4664102000000003</v>
      </c>
      <c r="I275">
        <v>469756880</v>
      </c>
      <c r="J275">
        <v>1841.5503000000001</v>
      </c>
      <c r="N275" s="6">
        <v>2.6107348999999999E+173</v>
      </c>
      <c r="O275" s="6">
        <v>-4.5402402515032999E-10</v>
      </c>
    </row>
    <row r="276" spans="1:15">
      <c r="A276">
        <v>5.1475487780107097E-3</v>
      </c>
      <c r="B276">
        <v>0.103930651896096</v>
      </c>
      <c r="C276">
        <v>5.4664102000000003</v>
      </c>
      <c r="D276">
        <v>21.199997</v>
      </c>
      <c r="E276">
        <v>-0.51924190999999997</v>
      </c>
      <c r="F276">
        <v>5.4664102000000003</v>
      </c>
      <c r="I276">
        <v>469756880</v>
      </c>
      <c r="J276">
        <v>1841.5503000000001</v>
      </c>
      <c r="N276" s="6">
        <v>2.6107348999999999E+173</v>
      </c>
      <c r="O276">
        <v>0</v>
      </c>
    </row>
    <row r="277" spans="1:15">
      <c r="A277">
        <v>5.1475487780107097E-3</v>
      </c>
      <c r="B277">
        <v>0.103930651896096</v>
      </c>
      <c r="C277">
        <v>5.4664102000000003</v>
      </c>
      <c r="D277">
        <v>21.199997</v>
      </c>
      <c r="E277">
        <v>-0.51924190999999997</v>
      </c>
      <c r="F277">
        <v>5.4664102000000003</v>
      </c>
      <c r="I277" s="6">
        <v>-7.8322047000000002E+173</v>
      </c>
      <c r="J277" s="6">
        <v>2.3496614000000001E+173</v>
      </c>
      <c r="N277" s="6">
        <v>2.6107348999999999E+173</v>
      </c>
      <c r="O277">
        <v>0</v>
      </c>
    </row>
    <row r="278" spans="1:15">
      <c r="A278">
        <v>5.1475487780107097E-3</v>
      </c>
      <c r="B278">
        <v>0.103930651896096</v>
      </c>
      <c r="C278">
        <v>5.4664102000000003</v>
      </c>
      <c r="D278">
        <v>21.199997</v>
      </c>
      <c r="E278">
        <v>-0.51924190999999997</v>
      </c>
      <c r="F278">
        <v>5.4664102000000003</v>
      </c>
      <c r="I278" s="6">
        <v>-7.8322047000000002E+173</v>
      </c>
      <c r="J278" s="6">
        <v>2.3496614000000001E+173</v>
      </c>
      <c r="N278" s="6">
        <v>2.6107348999999999E+173</v>
      </c>
      <c r="O278" s="6">
        <v>-1.9151695967140001E-174</v>
      </c>
    </row>
    <row r="279" spans="1:15">
      <c r="A279">
        <v>4.6417817515458301E-3</v>
      </c>
      <c r="B279">
        <v>9.8405759207426405E-2</v>
      </c>
      <c r="C279">
        <v>5.5598649</v>
      </c>
      <c r="D279">
        <v>22.205715999999999</v>
      </c>
      <c r="E279">
        <v>-0.52583226999999999</v>
      </c>
      <c r="F279">
        <v>5.5598649</v>
      </c>
      <c r="I279" s="6">
        <v>-3.7710616000000003E+173</v>
      </c>
      <c r="J279" s="6">
        <v>2.4656941E+173</v>
      </c>
      <c r="N279" s="6">
        <v>2.6107348999999999E+173</v>
      </c>
      <c r="O279">
        <v>-1</v>
      </c>
    </row>
    <row r="280" spans="1:15">
      <c r="A280">
        <v>-0.99579141027991602</v>
      </c>
      <c r="B280">
        <v>-22.112261251915299</v>
      </c>
      <c r="C280">
        <v>-17.559021000000001</v>
      </c>
      <c r="D280">
        <v>23.207878000000001</v>
      </c>
      <c r="E280">
        <v>0.74284733000000003</v>
      </c>
      <c r="F280">
        <v>-17.559021000000001</v>
      </c>
      <c r="I280" s="6">
        <v>-3.7710616000000003E+173</v>
      </c>
      <c r="J280" s="6">
        <v>2.4656941E+173</v>
      </c>
      <c r="N280" s="6">
        <v>2.6107348999999999E+173</v>
      </c>
      <c r="O280">
        <v>-1</v>
      </c>
    </row>
    <row r="281" spans="1:15">
      <c r="A281">
        <v>-0.99579141027991602</v>
      </c>
      <c r="B281">
        <v>-22.112261251915299</v>
      </c>
      <c r="C281">
        <v>-17.559021000000001</v>
      </c>
      <c r="D281">
        <v>23.207878000000001</v>
      </c>
      <c r="E281">
        <v>0.74284733000000003</v>
      </c>
      <c r="F281">
        <v>-17.559021000000001</v>
      </c>
      <c r="I281" s="6">
        <v>-3.7710616000000003E+173</v>
      </c>
      <c r="J281" s="6">
        <v>2.4656941E+173</v>
      </c>
      <c r="N281" s="6">
        <v>4.9603961999999995E+173</v>
      </c>
      <c r="O281">
        <v>-1</v>
      </c>
    </row>
    <row r="282" spans="1:15">
      <c r="A282">
        <v>3.8345361362731498E-3</v>
      </c>
      <c r="B282">
        <v>8.8991446837218796E-2</v>
      </c>
      <c r="C282">
        <v>29.637004999999998</v>
      </c>
      <c r="D282">
        <v>47.196027000000001</v>
      </c>
      <c r="E282">
        <v>11.086360000000001</v>
      </c>
      <c r="F282">
        <v>29.637004999999998</v>
      </c>
      <c r="I282" s="6">
        <v>-3.7710616000000003E+173</v>
      </c>
      <c r="J282" s="6">
        <v>2.4656941E+173</v>
      </c>
      <c r="N282" s="6">
        <v>4.9603961999999995E+173</v>
      </c>
      <c r="O282">
        <v>-1</v>
      </c>
    </row>
    <row r="283" spans="1:15">
      <c r="A283">
        <v>3.8345361362731498E-3</v>
      </c>
      <c r="B283">
        <v>8.8991446837218796E-2</v>
      </c>
      <c r="C283">
        <v>29.637004999999998</v>
      </c>
      <c r="D283">
        <v>47.196027000000001</v>
      </c>
      <c r="E283">
        <v>11.086360000000001</v>
      </c>
      <c r="F283">
        <v>29.637004999999998</v>
      </c>
      <c r="I283" s="6">
        <v>-3.7710616000000003E+173</v>
      </c>
      <c r="J283" s="6">
        <v>2.4656941E+173</v>
      </c>
      <c r="N283" s="6">
        <v>4.9603961999999995E+173</v>
      </c>
      <c r="O283">
        <v>0</v>
      </c>
    </row>
    <row r="284" spans="1:15">
      <c r="A284">
        <v>3.8345361362731498E-3</v>
      </c>
      <c r="B284">
        <v>8.8991446837218796E-2</v>
      </c>
      <c r="C284">
        <v>29.637004999999998</v>
      </c>
      <c r="D284">
        <v>47.196027000000001</v>
      </c>
      <c r="E284">
        <v>11.086360000000001</v>
      </c>
      <c r="F284">
        <v>29.637004999999998</v>
      </c>
      <c r="I284" s="6">
        <v>-3.7710616000000003E+173</v>
      </c>
      <c r="J284" s="6">
        <v>2.4656941E+173</v>
      </c>
      <c r="N284" s="6">
        <v>4.9603961999999995E+173</v>
      </c>
      <c r="O284">
        <v>0</v>
      </c>
    </row>
    <row r="285" spans="1:15">
      <c r="A285" s="6">
        <v>-2.3670861361046599E-8</v>
      </c>
      <c r="B285" s="6">
        <v>-1.1171706119092099E-6</v>
      </c>
      <c r="C285">
        <v>-41824091</v>
      </c>
      <c r="D285">
        <v>41824121</v>
      </c>
      <c r="E285">
        <v>187975.79</v>
      </c>
      <c r="F285">
        <v>-41824091</v>
      </c>
      <c r="I285" s="6">
        <v>-3.7710616000000003E+173</v>
      </c>
      <c r="J285" s="6">
        <v>2.4656941E+173</v>
      </c>
      <c r="N285" s="6">
        <v>4.9603961999999995E+173</v>
      </c>
      <c r="O285">
        <v>0</v>
      </c>
    </row>
    <row r="286" spans="1:15">
      <c r="A286">
        <v>-0.999999999999865</v>
      </c>
      <c r="B286">
        <v>-41824120.9999943</v>
      </c>
      <c r="C286">
        <v>-41824091</v>
      </c>
      <c r="D286">
        <v>7431682600000</v>
      </c>
      <c r="E286">
        <v>187975.34</v>
      </c>
      <c r="F286">
        <v>-41824091</v>
      </c>
      <c r="I286" s="6">
        <v>-3.7710616000000003E+173</v>
      </c>
      <c r="J286" s="6">
        <v>2.4656941E+173</v>
      </c>
      <c r="N286" s="6">
        <v>4.9603961999999995E+173</v>
      </c>
      <c r="O286">
        <v>0</v>
      </c>
    </row>
    <row r="287" spans="1:15">
      <c r="A287">
        <v>-0.999999999999865</v>
      </c>
      <c r="B287">
        <v>-41824120.9999943</v>
      </c>
      <c r="C287">
        <v>-41824091</v>
      </c>
      <c r="D287">
        <v>7431682600000</v>
      </c>
      <c r="E287">
        <v>187975.34</v>
      </c>
      <c r="F287">
        <v>-41824091</v>
      </c>
      <c r="I287" s="6">
        <v>-3.7710616000000003E+173</v>
      </c>
      <c r="J287" s="6">
        <v>2.4656941E+173</v>
      </c>
      <c r="N287" s="6">
        <v>4.9603961999999995E+173</v>
      </c>
      <c r="O287" s="6">
        <v>-1.9151695967140001E-174</v>
      </c>
    </row>
    <row r="288" spans="1:15">
      <c r="A288">
        <v>-0.999999999999865</v>
      </c>
      <c r="B288">
        <v>-41824120.9999943</v>
      </c>
      <c r="C288">
        <v>-41824091</v>
      </c>
      <c r="D288">
        <v>7431682600000</v>
      </c>
      <c r="E288">
        <v>187975.34</v>
      </c>
      <c r="F288">
        <v>-41824091</v>
      </c>
      <c r="I288" s="6">
        <v>-3.7710616000000003E+173</v>
      </c>
      <c r="J288" s="6">
        <v>2.4656941E+173</v>
      </c>
      <c r="N288" s="6">
        <v>5.0335690000000005E+173</v>
      </c>
      <c r="O288" s="6">
        <v>-1.9151695967140001E-174</v>
      </c>
    </row>
    <row r="289" spans="1:15">
      <c r="A289">
        <v>-0.999999999999865</v>
      </c>
      <c r="B289">
        <v>-41824120.9999943</v>
      </c>
      <c r="C289">
        <v>-41824091</v>
      </c>
      <c r="D289">
        <v>7431682600000</v>
      </c>
      <c r="E289">
        <v>187975.34</v>
      </c>
      <c r="F289">
        <v>-41824091</v>
      </c>
      <c r="I289" s="6">
        <v>-3.7710616000000003E+173</v>
      </c>
      <c r="J289" s="6">
        <v>2.4656941E+173</v>
      </c>
      <c r="N289" s="6">
        <v>5.0335690000000005E+173</v>
      </c>
      <c r="O289" s="6">
        <v>-1.9151695967140001E-174</v>
      </c>
    </row>
    <row r="290" spans="1:15">
      <c r="A290">
        <v>-0.999999999999865</v>
      </c>
      <c r="B290">
        <v>-41824120.9999943</v>
      </c>
      <c r="C290">
        <v>-41824091</v>
      </c>
      <c r="D290">
        <v>7431682600000</v>
      </c>
      <c r="E290">
        <v>187975.34</v>
      </c>
      <c r="F290">
        <v>-41824091</v>
      </c>
      <c r="I290" s="6">
        <v>-3.7710616000000003E+173</v>
      </c>
      <c r="J290" s="6">
        <v>2.4656941E+173</v>
      </c>
      <c r="N290" s="6">
        <v>5.0335690000000005E+173</v>
      </c>
      <c r="O290" s="6">
        <v>-1.9151695967140001E-174</v>
      </c>
    </row>
    <row r="291" spans="1:15">
      <c r="A291">
        <v>1</v>
      </c>
      <c r="B291">
        <v>7431682600000</v>
      </c>
      <c r="C291" s="6">
        <v>2.6107347999999998E+173</v>
      </c>
      <c r="D291" s="6">
        <v>2.6107347999999998E+173</v>
      </c>
      <c r="E291" s="6">
        <v>5.8741533E+172</v>
      </c>
      <c r="F291" s="6">
        <v>2.6107347999999998E+173</v>
      </c>
      <c r="I291" s="6">
        <v>-3.7710616000000003E+173</v>
      </c>
      <c r="J291" s="6">
        <v>2.4656941E+173</v>
      </c>
      <c r="N291" s="6">
        <v>5.0335690000000005E+173</v>
      </c>
      <c r="O291" s="6">
        <v>-1.9151695967140001E-174</v>
      </c>
    </row>
    <row r="292" spans="1:15">
      <c r="A292">
        <v>1</v>
      </c>
      <c r="B292">
        <v>7431682600000</v>
      </c>
      <c r="C292" s="6">
        <v>2.6107347999999998E+173</v>
      </c>
      <c r="D292" s="6">
        <v>2.6107347999999998E+173</v>
      </c>
      <c r="E292" s="6">
        <v>5.8741533E+172</v>
      </c>
      <c r="F292" s="6">
        <v>2.6107347999999998E+173</v>
      </c>
      <c r="I292" s="6">
        <v>-3.7710616000000003E+173</v>
      </c>
      <c r="J292" s="6">
        <v>2.4656941E+173</v>
      </c>
      <c r="N292" s="6">
        <v>5.3692140999999997E+173</v>
      </c>
      <c r="O292" s="6">
        <v>-1.9151695967140001E-174</v>
      </c>
    </row>
    <row r="293" spans="1:15">
      <c r="A293">
        <v>1</v>
      </c>
      <c r="B293">
        <v>7431682600000</v>
      </c>
      <c r="C293" s="6">
        <v>2.6107347999999998E+173</v>
      </c>
      <c r="D293" s="6">
        <v>2.6107347999999998E+173</v>
      </c>
      <c r="E293" s="6">
        <v>5.8741533E+172</v>
      </c>
      <c r="F293" s="6">
        <v>2.6107347999999998E+173</v>
      </c>
      <c r="I293" s="6">
        <v>-3.7710616000000003E+173</v>
      </c>
      <c r="J293" s="6">
        <v>2.4656941E+173</v>
      </c>
      <c r="N293" s="6">
        <v>5.3692140999999997E+173</v>
      </c>
      <c r="O293" s="6">
        <v>-1.9151695967140001E-174</v>
      </c>
    </row>
    <row r="294" spans="1:15">
      <c r="A294">
        <v>1</v>
      </c>
      <c r="B294">
        <v>7431682600000</v>
      </c>
      <c r="C294" s="6">
        <v>2.6107347999999998E+173</v>
      </c>
      <c r="D294" s="6">
        <v>2.6107347999999998E+173</v>
      </c>
      <c r="E294" s="6">
        <v>5.8741533E+172</v>
      </c>
      <c r="F294" s="6">
        <v>2.6107347999999998E+173</v>
      </c>
      <c r="I294" s="6">
        <v>-3.7710616000000003E+173</v>
      </c>
      <c r="J294" s="6">
        <v>2.4656941E+173</v>
      </c>
      <c r="N294" s="6">
        <v>5.3692140999999997E+173</v>
      </c>
      <c r="O294" s="6">
        <v>-1.9151695967140001E-174</v>
      </c>
    </row>
    <row r="295" spans="1:15">
      <c r="A295">
        <v>1</v>
      </c>
      <c r="B295">
        <v>7431682600000</v>
      </c>
      <c r="C295" s="6">
        <v>2.6107347999999998E+173</v>
      </c>
      <c r="D295" s="6">
        <v>2.6107347999999998E+173</v>
      </c>
      <c r="E295" s="6">
        <v>5.8741533E+172</v>
      </c>
      <c r="F295" s="6">
        <v>2.6107347999999998E+173</v>
      </c>
      <c r="I295" s="6">
        <v>-3.7710616000000003E+173</v>
      </c>
      <c r="J295" s="6">
        <v>2.4656941E+173</v>
      </c>
      <c r="N295" s="6">
        <v>5.3692140999999997E+173</v>
      </c>
      <c r="O295" s="6">
        <v>-1.9151695967140001E-174</v>
      </c>
    </row>
    <row r="296" spans="1:15">
      <c r="A296" s="6">
        <v>-1.9151695967140001E-174</v>
      </c>
      <c r="B296">
        <v>-0.499999991404322</v>
      </c>
      <c r="C296" s="6">
        <v>-5.2214700000000002E+172</v>
      </c>
      <c r="D296" s="6">
        <v>3.1328818E+173</v>
      </c>
      <c r="E296" s="6">
        <v>9.6336114000000005E+172</v>
      </c>
      <c r="F296" s="6">
        <v>-5.2214700000000002E+172</v>
      </c>
      <c r="I296" s="6">
        <v>-3.7710616000000003E+173</v>
      </c>
      <c r="J296" s="6">
        <v>2.4656941E+173</v>
      </c>
      <c r="N296" s="6">
        <v>5.3692140999999997E+173</v>
      </c>
      <c r="O296" s="6">
        <v>-1.9151695967140001E-174</v>
      </c>
    </row>
    <row r="297" spans="1:15">
      <c r="A297" s="6">
        <v>-1.9151695967140001E-174</v>
      </c>
      <c r="B297">
        <v>-0.499999991404322</v>
      </c>
      <c r="C297" s="6">
        <v>-5.2214700000000002E+172</v>
      </c>
      <c r="D297" s="6">
        <v>3.1328818E+173</v>
      </c>
      <c r="E297" s="6">
        <v>9.6336114000000005E+172</v>
      </c>
      <c r="F297" s="6">
        <v>-5.2214700000000002E+172</v>
      </c>
      <c r="I297" s="6">
        <v>-3.7710616000000003E+173</v>
      </c>
      <c r="J297" s="6">
        <v>2.4656941E+173</v>
      </c>
      <c r="N297" s="6">
        <v>5.3692140999999997E+173</v>
      </c>
      <c r="O297">
        <v>-1</v>
      </c>
    </row>
    <row r="298" spans="1:15">
      <c r="A298" s="6">
        <v>-1.9151695967140001E-174</v>
      </c>
      <c r="B298">
        <v>-0.499999991404322</v>
      </c>
      <c r="C298" s="6">
        <v>-5.2214700000000002E+172</v>
      </c>
      <c r="D298" s="6">
        <v>3.1328818E+173</v>
      </c>
      <c r="E298" s="6">
        <v>9.6336114000000005E+172</v>
      </c>
      <c r="F298" s="6">
        <v>-5.2214700000000002E+172</v>
      </c>
      <c r="I298" s="6">
        <v>-3.7710616000000003E+173</v>
      </c>
      <c r="J298" s="6">
        <v>2.4656941E+173</v>
      </c>
      <c r="N298" s="6">
        <v>5.3692140999999997E+173</v>
      </c>
      <c r="O298">
        <v>-1</v>
      </c>
    </row>
    <row r="299" spans="1:15">
      <c r="A299" s="6">
        <v>-1.9151695967140001E-174</v>
      </c>
      <c r="B299">
        <v>-0.499999991404322</v>
      </c>
      <c r="C299" s="6">
        <v>-5.2214700000000002E+172</v>
      </c>
      <c r="D299" s="6">
        <v>3.1328818E+173</v>
      </c>
      <c r="E299" s="6">
        <v>9.6336114000000005E+172</v>
      </c>
      <c r="F299" s="6">
        <v>-5.2214700000000002E+172</v>
      </c>
      <c r="I299" s="6">
        <v>-3.7710616000000003E+173</v>
      </c>
      <c r="J299" s="6">
        <v>2.4656941E+173</v>
      </c>
      <c r="N299" s="6">
        <v>5.3692140999999997E+173</v>
      </c>
      <c r="O299">
        <v>-1</v>
      </c>
    </row>
    <row r="300" spans="1:15">
      <c r="A300" s="6">
        <v>-1.9151695967140001E-174</v>
      </c>
      <c r="B300">
        <v>-0.499999991404322</v>
      </c>
      <c r="C300" s="6">
        <v>-5.2214700000000002E+172</v>
      </c>
      <c r="D300" s="6">
        <v>3.1328818E+173</v>
      </c>
      <c r="E300" s="6">
        <v>9.6336114000000005E+172</v>
      </c>
      <c r="F300" s="6">
        <v>-5.2214700000000002E+172</v>
      </c>
      <c r="I300" s="6">
        <v>-3.7710616000000003E+173</v>
      </c>
      <c r="J300" s="6">
        <v>2.4656941E+173</v>
      </c>
      <c r="N300" s="6">
        <v>5.3692140999999997E+173</v>
      </c>
      <c r="O300">
        <v>-1</v>
      </c>
    </row>
    <row r="301" spans="1:15">
      <c r="A301" s="6">
        <v>-1.9151695967140001E-174</v>
      </c>
      <c r="B301">
        <v>-0.499999991404322</v>
      </c>
      <c r="C301" s="6">
        <v>-5.2214700000000002E+172</v>
      </c>
      <c r="D301" s="6">
        <v>3.1328818E+173</v>
      </c>
      <c r="E301" s="6">
        <v>9.6336114000000005E+172</v>
      </c>
      <c r="F301" s="6">
        <v>-5.2214700000000002E+172</v>
      </c>
      <c r="I301" s="6">
        <v>-3.7710616000000003E+173</v>
      </c>
      <c r="J301" s="6">
        <v>2.4656941E+173</v>
      </c>
      <c r="N301" s="6">
        <v>5.3692140999999997E+173</v>
      </c>
      <c r="O301">
        <v>-1</v>
      </c>
    </row>
    <row r="302" spans="1:15">
      <c r="A302" s="6">
        <v>-1.9151695967140001E-174</v>
      </c>
      <c r="B302">
        <v>-0.499999991404322</v>
      </c>
      <c r="C302" s="6">
        <v>-5.2214700000000002E+172</v>
      </c>
      <c r="D302" s="6">
        <v>3.1328818E+173</v>
      </c>
      <c r="E302" s="6">
        <v>9.6336114000000005E+172</v>
      </c>
      <c r="F302" s="6">
        <v>-5.2214700000000002E+172</v>
      </c>
      <c r="I302" s="6">
        <v>-3.7710616000000003E+173</v>
      </c>
      <c r="J302" s="6">
        <v>2.4656941E+173</v>
      </c>
      <c r="N302" s="6">
        <v>5.7109765E+173</v>
      </c>
      <c r="O302">
        <v>-1</v>
      </c>
    </row>
    <row r="303" spans="1:15">
      <c r="A303" s="6">
        <v>-1.9151695967140001E-174</v>
      </c>
      <c r="B303">
        <v>-0.499999991404322</v>
      </c>
      <c r="C303" s="6">
        <v>-5.2214700000000002E+172</v>
      </c>
      <c r="D303" s="6">
        <v>3.1328818E+173</v>
      </c>
      <c r="E303" s="6">
        <v>9.6336114000000005E+172</v>
      </c>
      <c r="F303" s="6">
        <v>-5.2214700000000002E+172</v>
      </c>
      <c r="I303" s="6">
        <v>-3.7710616000000003E+173</v>
      </c>
      <c r="J303" s="6">
        <v>2.4656941E+173</v>
      </c>
      <c r="N303" s="6">
        <v>5.7109765E+173</v>
      </c>
      <c r="O303">
        <v>-1</v>
      </c>
    </row>
    <row r="304" spans="1:15">
      <c r="A304" s="6">
        <v>-1.9151695967140001E-174</v>
      </c>
      <c r="B304">
        <v>-0.499999991404322</v>
      </c>
      <c r="C304" s="6">
        <v>-5.2214700000000002E+172</v>
      </c>
      <c r="D304" s="6">
        <v>3.1328818E+173</v>
      </c>
      <c r="E304" s="6">
        <v>9.6336114000000005E+172</v>
      </c>
      <c r="F304" s="6">
        <v>-5.2214700000000002E+172</v>
      </c>
      <c r="I304" s="6">
        <v>-3.7710616000000003E+173</v>
      </c>
      <c r="J304" s="6">
        <v>2.4656941E+173</v>
      </c>
      <c r="N304" s="6">
        <v>5.7109765E+173</v>
      </c>
      <c r="O304">
        <v>0</v>
      </c>
    </row>
    <row r="305" spans="1:15">
      <c r="A305" s="6">
        <v>-1.9151695967140001E-174</v>
      </c>
      <c r="B305">
        <v>-0.499999991404322</v>
      </c>
      <c r="C305" s="6">
        <v>-5.2214700000000002E+172</v>
      </c>
      <c r="D305" s="6">
        <v>3.1328818E+173</v>
      </c>
      <c r="E305" s="6">
        <v>9.6336114000000005E+172</v>
      </c>
      <c r="F305" s="6">
        <v>-5.2214700000000002E+172</v>
      </c>
      <c r="I305" s="6">
        <v>-3.7710616000000003E+173</v>
      </c>
      <c r="J305" s="6">
        <v>2.4656941E+173</v>
      </c>
      <c r="N305" s="6">
        <v>5.7109765E+173</v>
      </c>
      <c r="O305">
        <v>1</v>
      </c>
    </row>
    <row r="306" spans="1:15">
      <c r="A306">
        <v>0</v>
      </c>
      <c r="B306">
        <v>0</v>
      </c>
      <c r="C306" s="6">
        <v>7.8322045E+173</v>
      </c>
      <c r="D306" s="6">
        <v>8.3543515000000002E+173</v>
      </c>
      <c r="E306" s="6">
        <v>3.3130225000000001E+173</v>
      </c>
      <c r="F306" s="6">
        <v>7.8322045E+173</v>
      </c>
      <c r="I306" s="6">
        <v>-3.7710616000000003E+173</v>
      </c>
      <c r="J306" s="6">
        <v>2.4656941E+173</v>
      </c>
      <c r="N306" s="6">
        <v>5.7109765E+173</v>
      </c>
      <c r="O306">
        <v>0</v>
      </c>
    </row>
    <row r="307" spans="1:15">
      <c r="A307">
        <v>0</v>
      </c>
      <c r="B307">
        <v>0</v>
      </c>
      <c r="C307" s="6">
        <v>7.8322045E+173</v>
      </c>
      <c r="D307" s="6">
        <v>8.3543515000000002E+173</v>
      </c>
      <c r="E307" s="6">
        <v>3.3130225000000001E+173</v>
      </c>
      <c r="F307" s="6">
        <v>7.8322045E+173</v>
      </c>
      <c r="I307" s="6">
        <v>-3.7710616000000003E+173</v>
      </c>
      <c r="J307" s="6">
        <v>2.4656941E+173</v>
      </c>
      <c r="N307" s="6">
        <v>5.7109765E+173</v>
      </c>
      <c r="O307">
        <v>0</v>
      </c>
    </row>
    <row r="308" spans="1:15">
      <c r="A308">
        <v>0</v>
      </c>
      <c r="B308">
        <v>0</v>
      </c>
      <c r="C308" s="6">
        <v>7.8322045E+173</v>
      </c>
      <c r="D308" s="6">
        <v>8.3543515000000002E+173</v>
      </c>
      <c r="E308" s="6">
        <v>3.3130225000000001E+173</v>
      </c>
      <c r="F308" s="6">
        <v>7.8322045E+173</v>
      </c>
      <c r="I308" s="6">
        <v>-3.7710616000000003E+173</v>
      </c>
      <c r="J308" s="6">
        <v>2.4656941E+173</v>
      </c>
      <c r="N308" s="6">
        <v>5.7109765E+173</v>
      </c>
      <c r="O308">
        <v>-1</v>
      </c>
    </row>
    <row r="309" spans="1:15">
      <c r="A309">
        <v>0</v>
      </c>
      <c r="B309">
        <v>0</v>
      </c>
      <c r="C309" s="6">
        <v>7.8322045E+173</v>
      </c>
      <c r="D309" s="6">
        <v>8.3543515000000002E+173</v>
      </c>
      <c r="E309" s="6">
        <v>3.3130225000000001E+173</v>
      </c>
      <c r="F309" s="6">
        <v>7.8322045E+173</v>
      </c>
      <c r="I309" s="6">
        <v>-3.7710616000000003E+173</v>
      </c>
      <c r="J309" s="6">
        <v>2.4656941E+173</v>
      </c>
      <c r="N309" s="6">
        <v>5.7109765E+173</v>
      </c>
      <c r="O309">
        <v>0</v>
      </c>
    </row>
    <row r="310" spans="1:15">
      <c r="A310">
        <v>0</v>
      </c>
      <c r="B310">
        <v>0</v>
      </c>
      <c r="C310" s="6">
        <v>7.8322045E+173</v>
      </c>
      <c r="D310" s="6">
        <v>8.3543515000000002E+173</v>
      </c>
      <c r="E310" s="6">
        <v>3.3130225000000001E+173</v>
      </c>
      <c r="F310" s="6">
        <v>7.8322045E+173</v>
      </c>
      <c r="I310" s="6">
        <v>-3.7710616000000003E+173</v>
      </c>
      <c r="J310" s="6">
        <v>2.4656941E+173</v>
      </c>
      <c r="N310" s="6">
        <v>5.7109765E+173</v>
      </c>
      <c r="O310">
        <v>0</v>
      </c>
    </row>
    <row r="311" spans="1:15">
      <c r="A311">
        <v>0</v>
      </c>
      <c r="B311">
        <v>0</v>
      </c>
      <c r="C311" s="6">
        <v>7.8322045E+173</v>
      </c>
      <c r="D311" s="6">
        <v>8.3543515000000002E+173</v>
      </c>
      <c r="E311" s="6">
        <v>3.3130225000000001E+173</v>
      </c>
      <c r="F311" s="6">
        <v>7.8322045E+173</v>
      </c>
      <c r="I311" s="6">
        <v>-3.7710616000000003E+173</v>
      </c>
      <c r="J311" s="6">
        <v>2.4656941E+173</v>
      </c>
      <c r="N311" s="6">
        <v>5.7109765E+173</v>
      </c>
      <c r="O311">
        <v>0</v>
      </c>
    </row>
    <row r="312" spans="1:15">
      <c r="A312" s="6">
        <v>-1.9151695967140001E-174</v>
      </c>
      <c r="B312">
        <v>-1.5999999993062</v>
      </c>
      <c r="C312" s="6">
        <v>4.0611431E+173</v>
      </c>
      <c r="D312" s="6">
        <v>3.7710614E+173</v>
      </c>
      <c r="E312" s="6">
        <v>3.4943235000000002E+173</v>
      </c>
      <c r="F312" s="6">
        <v>4.0611431E+173</v>
      </c>
      <c r="I312" s="6">
        <v>-3.7710616000000003E+173</v>
      </c>
      <c r="J312" s="6">
        <v>2.4656941E+173</v>
      </c>
      <c r="N312" s="6">
        <v>6.0536344000000001E+173</v>
      </c>
      <c r="O312">
        <v>0</v>
      </c>
    </row>
    <row r="313" spans="1:15">
      <c r="A313" s="6">
        <v>-1.9151695967140001E-174</v>
      </c>
      <c r="B313">
        <v>-1.5999999993062</v>
      </c>
      <c r="C313" s="6">
        <v>4.0611431E+173</v>
      </c>
      <c r="D313" s="6">
        <v>3.7710614E+173</v>
      </c>
      <c r="E313" s="6">
        <v>3.4943235000000002E+173</v>
      </c>
      <c r="F313" s="6">
        <v>4.0611431E+173</v>
      </c>
      <c r="I313" s="6">
        <v>-3.7710616000000003E+173</v>
      </c>
      <c r="J313" s="6">
        <v>2.4656941E+173</v>
      </c>
      <c r="N313" s="6">
        <v>6.3964230000000001E+173</v>
      </c>
      <c r="O313">
        <v>0</v>
      </c>
    </row>
    <row r="314" spans="1:15">
      <c r="A314" s="6">
        <v>-1.9151695967140001E-174</v>
      </c>
      <c r="B314">
        <v>-1.5999999993062</v>
      </c>
      <c r="C314" s="6">
        <v>4.0611431E+173</v>
      </c>
      <c r="D314" s="6">
        <v>3.7710614E+173</v>
      </c>
      <c r="E314" s="6">
        <v>3.4943235000000002E+173</v>
      </c>
      <c r="F314" s="6">
        <v>4.0611431E+173</v>
      </c>
      <c r="I314" s="6">
        <v>-3.7710616000000003E+173</v>
      </c>
      <c r="J314" s="6">
        <v>2.4656941E+173</v>
      </c>
      <c r="N314" s="6">
        <v>6.3964230000000001E+173</v>
      </c>
      <c r="O314">
        <v>0</v>
      </c>
    </row>
    <row r="315" spans="1:15">
      <c r="A315" s="6">
        <v>-1.9151695967140001E-174</v>
      </c>
      <c r="B315">
        <v>-1.5999999993062</v>
      </c>
      <c r="C315" s="6">
        <v>4.0611431E+173</v>
      </c>
      <c r="D315" s="6">
        <v>3.7710614E+173</v>
      </c>
      <c r="E315" s="6">
        <v>3.4943235000000002E+173</v>
      </c>
      <c r="F315" s="6">
        <v>4.0611431E+173</v>
      </c>
      <c r="I315" s="6">
        <v>-3.7710616000000003E+173</v>
      </c>
      <c r="J315" s="6">
        <v>2.4656941E+173</v>
      </c>
      <c r="N315" s="6">
        <v>6.5759198999999995E+173</v>
      </c>
      <c r="O315">
        <v>0</v>
      </c>
    </row>
    <row r="316" spans="1:15">
      <c r="A316">
        <v>-1</v>
      </c>
      <c r="B316" s="6">
        <v>-3.7710614E+173</v>
      </c>
      <c r="C316" s="6">
        <v>-4.9313876999999998E+173</v>
      </c>
      <c r="D316" s="6">
        <v>8.9925307999999998E+173</v>
      </c>
      <c r="E316" s="6">
        <v>5.8439847000000003E+173</v>
      </c>
      <c r="F316" s="6">
        <v>-4.9313876999999998E+173</v>
      </c>
      <c r="I316" s="6">
        <v>-3.7710616000000003E+173</v>
      </c>
      <c r="J316" s="6">
        <v>2.4656941E+173</v>
      </c>
      <c r="N316" s="6">
        <v>6.8926694999999995E+173</v>
      </c>
      <c r="O316">
        <v>0</v>
      </c>
    </row>
    <row r="317" spans="1:15">
      <c r="A317">
        <v>-1</v>
      </c>
      <c r="B317" s="6">
        <v>-3.7710614E+173</v>
      </c>
      <c r="C317" s="6">
        <v>-4.9313876999999998E+173</v>
      </c>
      <c r="D317" s="6">
        <v>8.9925307999999998E+173</v>
      </c>
      <c r="E317" s="6">
        <v>5.8439847000000003E+173</v>
      </c>
      <c r="F317" s="6">
        <v>-4.9313876999999998E+173</v>
      </c>
      <c r="I317" s="6">
        <v>-3.7710616000000003E+173</v>
      </c>
      <c r="J317" s="6">
        <v>2.4656941E+173</v>
      </c>
      <c r="N317" s="6">
        <v>6.8926694999999995E+173</v>
      </c>
      <c r="O317" s="6">
        <v>-1.9151695967140001E-174</v>
      </c>
    </row>
    <row r="318" spans="1:15">
      <c r="A318">
        <v>-1</v>
      </c>
      <c r="B318" s="6">
        <v>-3.7710614E+173</v>
      </c>
      <c r="C318" s="6">
        <v>-4.9313876999999998E+173</v>
      </c>
      <c r="D318" s="6">
        <v>8.9925307999999998E+173</v>
      </c>
      <c r="E318" s="6">
        <v>5.8439847000000003E+173</v>
      </c>
      <c r="F318" s="6">
        <v>-4.9313876999999998E+173</v>
      </c>
      <c r="I318" s="6">
        <v>-3.7710616000000003E+173</v>
      </c>
      <c r="J318" s="6">
        <v>2.4656941E+173</v>
      </c>
      <c r="N318" s="6">
        <v>6.8926694999999995E+173</v>
      </c>
      <c r="O318" s="6">
        <v>-1.9151695967140001E-174</v>
      </c>
    </row>
    <row r="319" spans="1:15">
      <c r="A319">
        <v>-1</v>
      </c>
      <c r="B319" s="6">
        <v>-8.9925307999999998E+173</v>
      </c>
      <c r="C319" s="6">
        <v>-4.9313876999999998E+173</v>
      </c>
      <c r="D319" s="6">
        <v>1.4214000000000001E+174</v>
      </c>
      <c r="E319" s="6">
        <v>5.8439847000000003E+173</v>
      </c>
      <c r="F319" s="6">
        <v>-4.9313876999999998E+173</v>
      </c>
      <c r="I319" s="6">
        <v>-3.7710616000000003E+173</v>
      </c>
      <c r="J319" s="6">
        <v>2.4656941E+173</v>
      </c>
      <c r="N319" s="6">
        <v>6.8926694999999995E+173</v>
      </c>
      <c r="O319" s="6">
        <v>-1.9151695967140001E-174</v>
      </c>
    </row>
    <row r="320" spans="1:15">
      <c r="A320">
        <v>-1</v>
      </c>
      <c r="B320" s="6">
        <v>-8.9925307999999998E+173</v>
      </c>
      <c r="C320" s="6">
        <v>-4.9313876999999998E+173</v>
      </c>
      <c r="D320" s="6">
        <v>1.4214000000000001E+174</v>
      </c>
      <c r="E320" s="6">
        <v>5.8439847000000003E+173</v>
      </c>
      <c r="F320" s="6">
        <v>-4.9313876999999998E+173</v>
      </c>
      <c r="I320" s="6">
        <v>-3.7710616000000003E+173</v>
      </c>
      <c r="J320" s="6">
        <v>2.4656941E+173</v>
      </c>
      <c r="N320" s="6">
        <v>6.8926694999999995E+173</v>
      </c>
      <c r="O320" s="6">
        <v>-1.9151695967140001E-174</v>
      </c>
    </row>
    <row r="321" spans="1:15">
      <c r="A321">
        <v>-1</v>
      </c>
      <c r="B321" s="6">
        <v>-8.9925307999999998E+173</v>
      </c>
      <c r="C321" s="6">
        <v>-4.9313876999999998E+173</v>
      </c>
      <c r="D321" s="6">
        <v>1.4214000000000001E+174</v>
      </c>
      <c r="E321" s="6">
        <v>5.8439847000000003E+173</v>
      </c>
      <c r="F321" s="6">
        <v>-4.9313876999999998E+173</v>
      </c>
      <c r="I321" s="6">
        <v>-3.7710616000000003E+173</v>
      </c>
      <c r="J321" s="6">
        <v>2.4656941E+173</v>
      </c>
      <c r="N321" s="6">
        <v>6.8926694999999995E+173</v>
      </c>
      <c r="O321">
        <v>0</v>
      </c>
    </row>
    <row r="322" spans="1:15">
      <c r="A322">
        <v>-1</v>
      </c>
      <c r="B322" s="6">
        <v>-8.9925307999999998E+173</v>
      </c>
      <c r="C322" s="6">
        <v>-4.9313876999999998E+173</v>
      </c>
      <c r="D322" s="6">
        <v>1.4214000000000001E+174</v>
      </c>
      <c r="E322" s="6">
        <v>5.8439847000000003E+173</v>
      </c>
      <c r="F322" s="6">
        <v>-4.9313876999999998E+173</v>
      </c>
      <c r="I322" s="6">
        <v>-3.7710616000000003E+173</v>
      </c>
      <c r="J322" s="6">
        <v>2.4656941E+173</v>
      </c>
      <c r="N322" s="6">
        <v>6.8926694999999995E+173</v>
      </c>
      <c r="O322">
        <v>-1</v>
      </c>
    </row>
    <row r="323" spans="1:15">
      <c r="A323">
        <v>-1</v>
      </c>
      <c r="B323" s="6">
        <v>-8.9925307999999998E+173</v>
      </c>
      <c r="C323" s="6">
        <v>-4.9313876999999998E+173</v>
      </c>
      <c r="D323" s="6">
        <v>1.4214000000000001E+174</v>
      </c>
      <c r="E323" s="6">
        <v>5.8439847000000003E+173</v>
      </c>
      <c r="F323" s="6">
        <v>-4.9313876999999998E+173</v>
      </c>
      <c r="I323" s="6">
        <v>-3.7710616000000003E+173</v>
      </c>
      <c r="J323" s="6">
        <v>2.4656941E+173</v>
      </c>
      <c r="N323" s="6">
        <v>6.8926694999999995E+173</v>
      </c>
      <c r="O323">
        <v>-1</v>
      </c>
    </row>
    <row r="324" spans="1:15">
      <c r="A324">
        <v>-1</v>
      </c>
      <c r="B324" s="6">
        <v>-8.9925307999999998E+173</v>
      </c>
      <c r="C324" s="6">
        <v>-4.9313876999999998E+173</v>
      </c>
      <c r="D324" s="6">
        <v>1.4214000000000001E+174</v>
      </c>
      <c r="E324" s="6">
        <v>5.8439847000000003E+173</v>
      </c>
      <c r="F324" s="6">
        <v>-4.9313876999999998E+173</v>
      </c>
      <c r="I324" s="6">
        <v>-3.7710616000000003E+173</v>
      </c>
      <c r="J324" s="6">
        <v>2.4656941E+173</v>
      </c>
      <c r="N324" s="6">
        <v>6.8926694999999995E+173</v>
      </c>
      <c r="O324">
        <v>-1</v>
      </c>
    </row>
    <row r="325" spans="1:15">
      <c r="A325">
        <v>-1</v>
      </c>
      <c r="B325" s="6">
        <v>-8.9925307999999998E+173</v>
      </c>
      <c r="C325" s="6">
        <v>-4.9313876999999998E+173</v>
      </c>
      <c r="D325" s="6">
        <v>1.4214000000000001E+174</v>
      </c>
      <c r="E325" s="6">
        <v>5.8439847000000003E+173</v>
      </c>
      <c r="F325" s="6">
        <v>-4.9313876999999998E+173</v>
      </c>
      <c r="I325" s="6">
        <v>-3.7710616000000003E+173</v>
      </c>
      <c r="J325" s="6">
        <v>2.4656941E+173</v>
      </c>
      <c r="N325" s="6">
        <v>6.8926694999999995E+173</v>
      </c>
      <c r="O325">
        <v>-1</v>
      </c>
    </row>
    <row r="326" spans="1:15">
      <c r="A326">
        <v>-1</v>
      </c>
      <c r="B326" s="6">
        <v>-8.9925307999999998E+173</v>
      </c>
      <c r="C326" s="6">
        <v>-4.9313876999999998E+173</v>
      </c>
      <c r="D326" s="6">
        <v>1.4214000000000001E+174</v>
      </c>
      <c r="E326" s="6">
        <v>5.8439847000000003E+173</v>
      </c>
      <c r="F326" s="6">
        <v>-4.9313876999999998E+173</v>
      </c>
      <c r="I326" s="6">
        <v>-3.7710616000000003E+173</v>
      </c>
      <c r="J326" s="6">
        <v>2.4656941E+173</v>
      </c>
      <c r="N326" s="6">
        <v>6.8926694999999995E+173</v>
      </c>
      <c r="O326">
        <v>-1</v>
      </c>
    </row>
    <row r="327" spans="1:15">
      <c r="A327">
        <v>1</v>
      </c>
      <c r="B327" s="6">
        <v>1.4214000000000001E+174</v>
      </c>
      <c r="C327" s="6">
        <v>-8.1564110000000007E+172</v>
      </c>
      <c r="D327" s="6">
        <v>4.1157466E+173</v>
      </c>
      <c r="E327" s="6">
        <v>5.9493536000000003E+173</v>
      </c>
      <c r="F327" s="6">
        <v>-8.1564110000000007E+172</v>
      </c>
      <c r="I327" s="6">
        <v>-3.7710616000000003E+173</v>
      </c>
      <c r="J327" s="6">
        <v>2.4656941E+173</v>
      </c>
      <c r="N327" s="6">
        <v>6.8926694999999995E+173</v>
      </c>
      <c r="O327">
        <v>-1</v>
      </c>
    </row>
    <row r="328" spans="1:15">
      <c r="A328">
        <v>1</v>
      </c>
      <c r="B328" s="6">
        <v>1.4214000000000001E+174</v>
      </c>
      <c r="C328" s="6">
        <v>-8.1564110000000007E+172</v>
      </c>
      <c r="D328" s="6">
        <v>4.1157466E+173</v>
      </c>
      <c r="E328" s="6">
        <v>5.9493536000000003E+173</v>
      </c>
      <c r="F328" s="6">
        <v>-8.1564110000000007E+172</v>
      </c>
      <c r="I328" s="6">
        <v>-3.7710616000000003E+173</v>
      </c>
      <c r="J328" s="6">
        <v>2.4656941E+173</v>
      </c>
      <c r="N328" s="6">
        <v>6.8926694999999995E+173</v>
      </c>
      <c r="O328">
        <v>1</v>
      </c>
    </row>
    <row r="329" spans="1:15">
      <c r="A329">
        <v>1</v>
      </c>
      <c r="B329" s="6">
        <v>1.4214000000000001E+174</v>
      </c>
      <c r="C329" s="6">
        <v>-8.1564110000000007E+172</v>
      </c>
      <c r="D329" s="6">
        <v>4.1157466E+173</v>
      </c>
      <c r="E329" s="6">
        <v>5.9493536000000003E+173</v>
      </c>
      <c r="F329" s="6">
        <v>-8.1564110000000007E+172</v>
      </c>
      <c r="I329" s="6">
        <v>-3.7710616000000003E+173</v>
      </c>
      <c r="J329" s="6">
        <v>2.4656941E+173</v>
      </c>
      <c r="N329" s="6">
        <v>6.8926694999999995E+173</v>
      </c>
      <c r="O329">
        <v>1</v>
      </c>
    </row>
    <row r="330" spans="1:15">
      <c r="N330" s="6">
        <v>6.8926694999999995E+173</v>
      </c>
      <c r="O330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5"/>
  <sheetViews>
    <sheetView topLeftCell="A106" workbookViewId="0">
      <selection activeCell="A4" sqref="A4:AQ5"/>
    </sheetView>
  </sheetViews>
  <sheetFormatPr baseColWidth="10" defaultRowHeight="15" x14ac:dyDescent="0"/>
  <cols>
    <col min="1" max="104" width="10.83203125" style="7" customWidth="1"/>
    <col min="105" max="105" width="11.1640625" bestFit="1" customWidth="1"/>
    <col min="106" max="106" width="11.83203125" bestFit="1" customWidth="1"/>
    <col min="107" max="107" width="12.1640625" bestFit="1" customWidth="1"/>
    <col min="108" max="109" width="12.83203125" bestFit="1" customWidth="1"/>
    <col min="111" max="111" width="12.1640625" bestFit="1" customWidth="1"/>
    <col min="112" max="112" width="11.83203125" bestFit="1" customWidth="1"/>
    <col min="113" max="113" width="12.1640625" bestFit="1" customWidth="1"/>
    <col min="114" max="115" width="12.83203125" bestFit="1" customWidth="1"/>
    <col min="117" max="117" width="10.1640625" bestFit="1" customWidth="1"/>
    <col min="118" max="118" width="11.83203125" bestFit="1" customWidth="1"/>
    <col min="119" max="119" width="12.1640625" bestFit="1" customWidth="1"/>
    <col min="120" max="121" width="12.83203125" bestFit="1" customWidth="1"/>
    <col min="123" max="123" width="10.1640625" bestFit="1" customWidth="1"/>
    <col min="124" max="125" width="12.1640625" bestFit="1" customWidth="1"/>
    <col min="126" max="127" width="12.83203125" bestFit="1" customWidth="1"/>
    <col min="129" max="129" width="10.1640625" bestFit="1" customWidth="1"/>
    <col min="130" max="130" width="11.83203125" bestFit="1" customWidth="1"/>
    <col min="131" max="131" width="12.1640625" bestFit="1" customWidth="1"/>
    <col min="132" max="133" width="12.83203125" bestFit="1" customWidth="1"/>
    <col min="135" max="135" width="10.1640625" bestFit="1" customWidth="1"/>
    <col min="136" max="136" width="11.83203125" bestFit="1" customWidth="1"/>
    <col min="137" max="137" width="12.1640625" bestFit="1" customWidth="1"/>
    <col min="138" max="139" width="12.83203125" bestFit="1" customWidth="1"/>
    <col min="141" max="141" width="11.1640625" bestFit="1" customWidth="1"/>
    <col min="142" max="142" width="11.83203125" bestFit="1" customWidth="1"/>
    <col min="143" max="143" width="12.1640625" bestFit="1" customWidth="1"/>
    <col min="144" max="145" width="12.83203125" bestFit="1" customWidth="1"/>
    <col min="147" max="147" width="10.1640625" bestFit="1" customWidth="1"/>
    <col min="148" max="148" width="11.83203125" bestFit="1" customWidth="1"/>
    <col min="149" max="149" width="2.1640625" bestFit="1" customWidth="1"/>
  </cols>
  <sheetData>
    <row r="1" spans="1:149">
      <c r="A1" s="4" t="s">
        <v>80</v>
      </c>
      <c r="B1" s="4"/>
    </row>
    <row r="2" spans="1:149">
      <c r="A2" s="4" t="s">
        <v>81</v>
      </c>
      <c r="B2" s="4"/>
    </row>
    <row r="3" spans="1:149">
      <c r="A3" s="4" t="s">
        <v>82</v>
      </c>
      <c r="B3" s="4"/>
    </row>
    <row r="4" spans="1:149">
      <c r="A4" s="1"/>
      <c r="B4"/>
      <c r="C4"/>
      <c r="D4"/>
      <c r="E4"/>
      <c r="F4"/>
      <c r="G4" s="8" t="s">
        <v>79</v>
      </c>
      <c r="H4" s="1" t="s">
        <v>1</v>
      </c>
      <c r="I4"/>
      <c r="J4"/>
      <c r="K4"/>
      <c r="L4"/>
      <c r="M4"/>
      <c r="N4" t="s">
        <v>62</v>
      </c>
      <c r="O4" s="1" t="s">
        <v>9</v>
      </c>
      <c r="P4"/>
      <c r="Q4"/>
      <c r="R4"/>
      <c r="S4"/>
      <c r="T4"/>
      <c r="U4"/>
      <c r="V4" s="1" t="s">
        <v>9</v>
      </c>
      <c r="W4"/>
      <c r="X4"/>
      <c r="Y4"/>
      <c r="Z4"/>
      <c r="AA4"/>
      <c r="AB4"/>
      <c r="AC4" s="1" t="s">
        <v>11</v>
      </c>
      <c r="AD4"/>
      <c r="AE4"/>
      <c r="AF4"/>
      <c r="AG4"/>
      <c r="AH4"/>
      <c r="AI4"/>
      <c r="AJ4" t="s">
        <v>63</v>
      </c>
      <c r="AK4" s="1" t="s">
        <v>15</v>
      </c>
      <c r="AL4"/>
      <c r="AM4" s="2"/>
      <c r="AN4"/>
      <c r="AO4"/>
      <c r="AP4"/>
    </row>
    <row r="5" spans="1:149">
      <c r="A5" s="1" t="s">
        <v>15</v>
      </c>
      <c r="B5"/>
      <c r="C5" s="2"/>
      <c r="D5"/>
      <c r="E5"/>
      <c r="F5"/>
      <c r="G5"/>
      <c r="H5" s="1" t="s">
        <v>16</v>
      </c>
      <c r="I5"/>
      <c r="J5" s="2"/>
      <c r="K5"/>
      <c r="L5"/>
      <c r="M5"/>
      <c r="N5" t="s">
        <v>63</v>
      </c>
      <c r="O5" s="1" t="s">
        <v>15</v>
      </c>
      <c r="P5"/>
      <c r="Q5" s="2"/>
      <c r="R5"/>
      <c r="S5"/>
      <c r="T5"/>
      <c r="U5" s="1"/>
      <c r="V5" s="1" t="s">
        <v>16</v>
      </c>
      <c r="W5"/>
      <c r="X5" s="2"/>
      <c r="Y5"/>
      <c r="Z5"/>
      <c r="AA5"/>
      <c r="AB5"/>
      <c r="AC5" s="1" t="s">
        <v>15</v>
      </c>
      <c r="AD5"/>
      <c r="AE5" s="2"/>
      <c r="AF5"/>
      <c r="AG5"/>
      <c r="AH5"/>
      <c r="AI5" s="1"/>
      <c r="AJ5" t="s">
        <v>64</v>
      </c>
      <c r="AK5" s="1" t="s">
        <v>67</v>
      </c>
      <c r="AL5" s="1" t="s">
        <v>68</v>
      </c>
      <c r="AM5" s="1" t="s">
        <v>69</v>
      </c>
      <c r="AN5" s="1" t="s">
        <v>70</v>
      </c>
      <c r="AO5" s="1" t="s">
        <v>71</v>
      </c>
      <c r="AP5" s="1" t="s">
        <v>72</v>
      </c>
      <c r="AQ5" s="7">
        <v>0</v>
      </c>
      <c r="AR5" s="7">
        <v>0</v>
      </c>
      <c r="AS5" s="7">
        <v>1</v>
      </c>
      <c r="AT5" s="7">
        <v>0.1</v>
      </c>
      <c r="AU5" s="7">
        <v>0.5</v>
      </c>
      <c r="AV5" s="7">
        <v>0.9</v>
      </c>
      <c r="AW5" s="7">
        <v>0.09</v>
      </c>
      <c r="AX5" s="7">
        <v>2.8618762000000002</v>
      </c>
      <c r="AY5" s="7">
        <v>5.7237524999999998</v>
      </c>
      <c r="AZ5" s="7">
        <v>0.17359077000000001</v>
      </c>
      <c r="BA5" s="7">
        <v>0.1</v>
      </c>
      <c r="BB5" s="7">
        <v>0</v>
      </c>
      <c r="BC5" s="7">
        <v>0</v>
      </c>
      <c r="BD5" s="7">
        <v>0</v>
      </c>
      <c r="BE5" s="7">
        <v>1</v>
      </c>
      <c r="BF5" s="7">
        <v>0.1</v>
      </c>
      <c r="BG5" s="7">
        <v>0.5</v>
      </c>
      <c r="BH5" s="7">
        <v>0.9</v>
      </c>
      <c r="BI5" s="7">
        <v>0.09</v>
      </c>
      <c r="BJ5" s="7">
        <v>2.8618762000000002</v>
      </c>
      <c r="BK5" s="7">
        <v>5.7237524999999998</v>
      </c>
      <c r="BL5" s="7">
        <v>0.17359077000000001</v>
      </c>
      <c r="BM5" s="7">
        <v>0.1</v>
      </c>
      <c r="BN5" s="7">
        <v>0</v>
      </c>
      <c r="BO5" s="7">
        <v>0</v>
      </c>
      <c r="BP5" s="7">
        <v>0</v>
      </c>
      <c r="BQ5" s="7">
        <v>1</v>
      </c>
      <c r="BR5" s="7">
        <v>0.1</v>
      </c>
      <c r="BS5" s="7">
        <v>0.5</v>
      </c>
      <c r="BT5" s="7">
        <v>0.9</v>
      </c>
      <c r="BU5" s="7">
        <v>0.09</v>
      </c>
      <c r="BV5" s="7">
        <v>2.8618762000000002</v>
      </c>
      <c r="BW5" s="7">
        <v>5.7237524999999998</v>
      </c>
      <c r="BX5" s="7">
        <v>0.17359077000000001</v>
      </c>
      <c r="BY5" s="7">
        <v>0.1</v>
      </c>
      <c r="BZ5" s="7">
        <v>0</v>
      </c>
      <c r="CA5" s="7">
        <v>0</v>
      </c>
      <c r="CB5" s="7">
        <v>0</v>
      </c>
      <c r="CC5" s="7">
        <v>1</v>
      </c>
      <c r="CD5" s="7">
        <v>0.1</v>
      </c>
      <c r="CE5" s="7">
        <v>0.1</v>
      </c>
      <c r="CF5" s="7">
        <v>0</v>
      </c>
      <c r="CG5" s="7">
        <v>0</v>
      </c>
      <c r="CH5" s="7">
        <v>0</v>
      </c>
      <c r="CI5" s="7">
        <v>1</v>
      </c>
      <c r="CJ5" s="7">
        <v>0.1</v>
      </c>
      <c r="CK5" s="7">
        <v>0.1</v>
      </c>
      <c r="CL5" s="7">
        <v>0</v>
      </c>
      <c r="CM5" s="7">
        <v>0</v>
      </c>
      <c r="CN5" s="7">
        <v>0</v>
      </c>
      <c r="CO5" s="7">
        <v>1</v>
      </c>
      <c r="CP5" s="7">
        <v>0.1</v>
      </c>
      <c r="CQ5" s="7">
        <v>0.1</v>
      </c>
      <c r="CR5" s="7">
        <v>0</v>
      </c>
      <c r="CS5" s="7">
        <v>0</v>
      </c>
      <c r="CT5" s="7">
        <v>0</v>
      </c>
      <c r="CU5" s="7">
        <v>1</v>
      </c>
      <c r="CV5" s="7">
        <v>0.1</v>
      </c>
      <c r="CW5" s="7">
        <v>0.1</v>
      </c>
      <c r="CX5" s="7">
        <v>0</v>
      </c>
      <c r="CY5" s="7">
        <v>0</v>
      </c>
      <c r="CZ5" s="7">
        <v>0</v>
      </c>
      <c r="DA5">
        <v>1</v>
      </c>
      <c r="DB5">
        <v>0.1</v>
      </c>
      <c r="DC5">
        <v>0.1</v>
      </c>
      <c r="DD5">
        <v>0</v>
      </c>
      <c r="DE5">
        <v>0</v>
      </c>
      <c r="DF5">
        <v>0</v>
      </c>
      <c r="DG5">
        <v>1</v>
      </c>
      <c r="DH5">
        <v>0.1</v>
      </c>
      <c r="DI5">
        <v>0.1</v>
      </c>
      <c r="DJ5">
        <v>0</v>
      </c>
      <c r="DK5">
        <v>0</v>
      </c>
      <c r="DL5">
        <v>0</v>
      </c>
      <c r="DM5">
        <v>1</v>
      </c>
      <c r="DN5">
        <v>0.1</v>
      </c>
      <c r="DO5">
        <v>0.1</v>
      </c>
      <c r="DP5">
        <v>0</v>
      </c>
      <c r="DQ5">
        <v>0</v>
      </c>
      <c r="DR5">
        <v>0</v>
      </c>
      <c r="DS5">
        <v>1</v>
      </c>
      <c r="DT5">
        <v>0.1</v>
      </c>
      <c r="DU5">
        <v>0.1</v>
      </c>
      <c r="DV5">
        <v>0</v>
      </c>
      <c r="DW5">
        <v>0</v>
      </c>
      <c r="DX5">
        <v>0</v>
      </c>
      <c r="DY5">
        <v>1</v>
      </c>
      <c r="DZ5">
        <v>0.1</v>
      </c>
      <c r="EA5">
        <v>0.1</v>
      </c>
      <c r="EB5">
        <v>0</v>
      </c>
      <c r="EC5">
        <v>0</v>
      </c>
      <c r="ED5">
        <v>0</v>
      </c>
      <c r="EE5">
        <v>1</v>
      </c>
      <c r="EF5">
        <v>0.1</v>
      </c>
      <c r="EG5">
        <v>0.1</v>
      </c>
      <c r="EH5">
        <v>0</v>
      </c>
      <c r="EI5">
        <v>0</v>
      </c>
      <c r="EJ5">
        <v>0</v>
      </c>
      <c r="EK5">
        <v>1</v>
      </c>
      <c r="EL5">
        <v>0.1</v>
      </c>
      <c r="EM5">
        <v>0.1</v>
      </c>
      <c r="EN5">
        <v>0</v>
      </c>
      <c r="EO5">
        <v>0</v>
      </c>
      <c r="EP5">
        <v>0</v>
      </c>
      <c r="EQ5">
        <v>1</v>
      </c>
      <c r="ER5">
        <v>0.1</v>
      </c>
      <c r="ES5" t="s">
        <v>54</v>
      </c>
    </row>
    <row r="6" spans="1:149">
      <c r="A6" s="1" t="s">
        <v>67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72</v>
      </c>
      <c r="G6"/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t="s">
        <v>64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  <c r="T6" s="1" t="s">
        <v>72</v>
      </c>
      <c r="U6"/>
      <c r="V6" s="1" t="s">
        <v>67</v>
      </c>
      <c r="W6" s="1" t="s">
        <v>68</v>
      </c>
      <c r="X6" s="1" t="s">
        <v>69</v>
      </c>
      <c r="Y6" s="1" t="s">
        <v>70</v>
      </c>
      <c r="Z6" s="1" t="s">
        <v>71</v>
      </c>
      <c r="AA6" s="1" t="s">
        <v>72</v>
      </c>
      <c r="AB6"/>
      <c r="AC6" s="1" t="s">
        <v>67</v>
      </c>
      <c r="AD6" s="1" t="s">
        <v>68</v>
      </c>
      <c r="AE6" s="1" t="s">
        <v>69</v>
      </c>
      <c r="AF6" s="1" t="s">
        <v>70</v>
      </c>
      <c r="AG6" s="1" t="s">
        <v>71</v>
      </c>
      <c r="AH6" s="1" t="s">
        <v>72</v>
      </c>
      <c r="AI6"/>
      <c r="AJ6"/>
      <c r="AK6"/>
      <c r="AL6"/>
      <c r="AM6"/>
      <c r="AN6"/>
      <c r="AO6"/>
      <c r="AP6"/>
      <c r="AQ6" s="7">
        <v>0</v>
      </c>
      <c r="AR6" s="7">
        <v>0</v>
      </c>
      <c r="AS6" s="7">
        <v>1</v>
      </c>
      <c r="AT6" s="7">
        <v>0.1</v>
      </c>
      <c r="AU6" s="7">
        <v>0.94592934188744904</v>
      </c>
      <c r="AV6" s="7">
        <v>-0.5</v>
      </c>
      <c r="AW6" s="7">
        <v>-2.8618762499999999</v>
      </c>
      <c r="AX6" s="7">
        <v>-0.23573359999999999</v>
      </c>
      <c r="AY6" s="7">
        <v>3.2746735999999999</v>
      </c>
      <c r="AZ6" s="7">
        <v>8.5268414000000001E-2</v>
      </c>
      <c r="BA6" s="7">
        <v>0.5</v>
      </c>
      <c r="BB6" s="7">
        <v>-0.1</v>
      </c>
      <c r="BC6" s="7">
        <v>-0.01</v>
      </c>
      <c r="BD6" s="7">
        <v>-2.8618762000000002</v>
      </c>
      <c r="BE6" s="7">
        <v>5.7237524999999998</v>
      </c>
      <c r="BF6" s="7">
        <v>0.17359077000000001</v>
      </c>
      <c r="BG6" s="7">
        <v>0.5</v>
      </c>
      <c r="BH6" s="7">
        <v>0.9</v>
      </c>
      <c r="BI6" s="7">
        <v>0.09</v>
      </c>
      <c r="BJ6" s="7">
        <v>2.8618762000000002</v>
      </c>
      <c r="BK6" s="7">
        <v>5.7237524999999998</v>
      </c>
      <c r="BL6" s="7">
        <v>0.17359077000000001</v>
      </c>
      <c r="BM6" s="7">
        <v>0.5</v>
      </c>
      <c r="BN6" s="7">
        <v>-0.1</v>
      </c>
      <c r="BO6" s="7">
        <v>-0.01</v>
      </c>
      <c r="BP6" s="7">
        <v>-2.8618762000000002</v>
      </c>
      <c r="BQ6" s="7">
        <v>5.7237524999999998</v>
      </c>
      <c r="BR6" s="7">
        <v>0.17359077000000001</v>
      </c>
      <c r="BS6" s="7">
        <v>0.5</v>
      </c>
      <c r="BT6" s="7">
        <v>0.9</v>
      </c>
      <c r="BU6" s="7">
        <v>0.09</v>
      </c>
      <c r="BV6" s="7">
        <v>2.8618762000000002</v>
      </c>
      <c r="BW6" s="7">
        <v>5.7237524999999998</v>
      </c>
      <c r="BX6" s="7">
        <v>0.17359077000000001</v>
      </c>
      <c r="BY6" s="7">
        <v>0.1</v>
      </c>
      <c r="BZ6" s="7">
        <v>0</v>
      </c>
      <c r="CA6" s="7">
        <v>0</v>
      </c>
      <c r="CB6" s="7">
        <v>0</v>
      </c>
      <c r="CC6" s="7">
        <v>1</v>
      </c>
      <c r="CD6" s="7">
        <v>0.1</v>
      </c>
      <c r="CE6" s="7">
        <v>0.1</v>
      </c>
      <c r="CF6" s="7">
        <v>0</v>
      </c>
      <c r="CG6" s="7">
        <v>0</v>
      </c>
      <c r="CH6" s="7">
        <v>0</v>
      </c>
      <c r="CI6" s="7">
        <v>1</v>
      </c>
      <c r="CJ6" s="7">
        <v>0.1</v>
      </c>
      <c r="CK6" s="7">
        <v>0.1</v>
      </c>
      <c r="CL6" s="7">
        <v>0</v>
      </c>
      <c r="CM6" s="7">
        <v>0</v>
      </c>
      <c r="CN6" s="7">
        <v>0</v>
      </c>
      <c r="CO6" s="7">
        <v>1</v>
      </c>
      <c r="CP6" s="7">
        <v>0.1</v>
      </c>
      <c r="CQ6" s="7">
        <v>0.1</v>
      </c>
      <c r="CR6" s="7">
        <v>0</v>
      </c>
      <c r="CS6" s="7">
        <v>0</v>
      </c>
      <c r="CT6" s="7">
        <v>0</v>
      </c>
      <c r="CU6" s="7">
        <v>1</v>
      </c>
      <c r="CV6" s="7">
        <v>0.1</v>
      </c>
      <c r="CW6" s="7">
        <v>0.1</v>
      </c>
      <c r="CX6" s="7">
        <v>0</v>
      </c>
      <c r="CY6" s="7">
        <v>0</v>
      </c>
      <c r="CZ6" s="7">
        <v>0</v>
      </c>
      <c r="DA6">
        <v>1</v>
      </c>
      <c r="DB6">
        <v>0.1</v>
      </c>
      <c r="DC6">
        <v>0.1</v>
      </c>
      <c r="DD6">
        <v>0</v>
      </c>
      <c r="DE6">
        <v>0</v>
      </c>
      <c r="DF6">
        <v>0</v>
      </c>
      <c r="DG6">
        <v>1</v>
      </c>
      <c r="DH6">
        <v>0.1</v>
      </c>
      <c r="DI6">
        <v>0.1</v>
      </c>
      <c r="DJ6">
        <v>0</v>
      </c>
      <c r="DK6">
        <v>0</v>
      </c>
      <c r="DL6">
        <v>0</v>
      </c>
      <c r="DM6">
        <v>1</v>
      </c>
      <c r="DN6">
        <v>0.1</v>
      </c>
      <c r="DO6">
        <v>0.1</v>
      </c>
      <c r="DP6">
        <v>0</v>
      </c>
      <c r="DQ6">
        <v>0</v>
      </c>
      <c r="DR6">
        <v>0</v>
      </c>
      <c r="DS6">
        <v>1</v>
      </c>
      <c r="DT6">
        <v>0.1</v>
      </c>
      <c r="DU6">
        <v>0.1</v>
      </c>
      <c r="DV6">
        <v>0</v>
      </c>
      <c r="DW6">
        <v>0</v>
      </c>
      <c r="DX6">
        <v>0</v>
      </c>
      <c r="DY6">
        <v>1</v>
      </c>
      <c r="DZ6">
        <v>0.1</v>
      </c>
      <c r="EA6">
        <v>0.1</v>
      </c>
      <c r="EB6">
        <v>0</v>
      </c>
      <c r="EC6">
        <v>0</v>
      </c>
      <c r="ED6">
        <v>0</v>
      </c>
      <c r="EE6">
        <v>1</v>
      </c>
      <c r="EF6">
        <v>0.1</v>
      </c>
      <c r="EG6">
        <v>0.1</v>
      </c>
      <c r="EH6">
        <v>0</v>
      </c>
      <c r="EI6">
        <v>0</v>
      </c>
      <c r="EJ6">
        <v>0</v>
      </c>
      <c r="EK6">
        <v>1</v>
      </c>
      <c r="EL6">
        <v>0.1</v>
      </c>
      <c r="EM6">
        <v>0.1</v>
      </c>
      <c r="EN6">
        <v>0</v>
      </c>
      <c r="EO6">
        <v>0</v>
      </c>
      <c r="EP6">
        <v>0</v>
      </c>
      <c r="EQ6">
        <v>1</v>
      </c>
      <c r="ER6">
        <v>0.1</v>
      </c>
      <c r="ES6" t="s">
        <v>54</v>
      </c>
    </row>
    <row r="7" spans="1:149">
      <c r="A7" s="7">
        <v>0.5</v>
      </c>
      <c r="B7" s="7">
        <v>0.9</v>
      </c>
      <c r="C7" s="7">
        <v>0.09</v>
      </c>
      <c r="D7" s="7">
        <v>2.8618762000000002</v>
      </c>
      <c r="E7" s="7">
        <v>5.7237524999999998</v>
      </c>
      <c r="F7" s="7">
        <v>0.17359077000000001</v>
      </c>
      <c r="H7" s="7">
        <v>0.1</v>
      </c>
      <c r="I7" s="7">
        <v>0</v>
      </c>
      <c r="J7" s="7">
        <v>0</v>
      </c>
      <c r="K7" s="7">
        <v>0</v>
      </c>
      <c r="L7" s="7">
        <v>1</v>
      </c>
      <c r="M7" s="7">
        <v>0.1</v>
      </c>
      <c r="O7" s="7">
        <v>0.1</v>
      </c>
      <c r="P7" s="7">
        <v>0</v>
      </c>
      <c r="Q7" s="7">
        <v>0</v>
      </c>
      <c r="R7" s="7">
        <v>0</v>
      </c>
      <c r="S7" s="7">
        <v>1</v>
      </c>
      <c r="T7" s="7">
        <v>0.1</v>
      </c>
      <c r="V7" s="7">
        <v>0.5</v>
      </c>
      <c r="W7" s="7">
        <v>0.9</v>
      </c>
      <c r="X7" s="7">
        <v>0.09</v>
      </c>
      <c r="Y7" s="7">
        <v>2.8618762000000002</v>
      </c>
      <c r="Z7" s="7">
        <v>5.7237524999999998</v>
      </c>
      <c r="AA7" s="7">
        <v>0.17359077000000001</v>
      </c>
      <c r="AC7" s="7">
        <v>0.1</v>
      </c>
      <c r="AD7" s="7">
        <v>0</v>
      </c>
      <c r="AE7" s="7">
        <v>0</v>
      </c>
      <c r="AF7" s="7">
        <v>0</v>
      </c>
      <c r="AG7" s="7">
        <v>1</v>
      </c>
      <c r="AH7" s="7">
        <v>0.1</v>
      </c>
      <c r="AI7" s="7">
        <v>0.5</v>
      </c>
      <c r="AJ7" s="7">
        <v>0.9</v>
      </c>
      <c r="AK7" s="7">
        <v>0.09</v>
      </c>
      <c r="AL7" s="7">
        <v>2.8618762000000002</v>
      </c>
      <c r="AM7" s="7">
        <v>5.7237524999999998</v>
      </c>
      <c r="AN7" s="7">
        <v>0.17359077000000001</v>
      </c>
      <c r="AO7" s="7">
        <v>0.1</v>
      </c>
      <c r="AP7" s="7">
        <v>0</v>
      </c>
      <c r="AQ7" s="7">
        <v>0.09</v>
      </c>
      <c r="AR7" s="7">
        <v>2.8618762000000002</v>
      </c>
      <c r="AS7" s="7">
        <v>5.7237524999999998</v>
      </c>
      <c r="AT7" s="7">
        <v>0.17359077000000001</v>
      </c>
      <c r="AU7" s="7">
        <v>0.44133800427187803</v>
      </c>
      <c r="AV7" s="7">
        <v>-0.94592934188744904</v>
      </c>
      <c r="AW7" s="7">
        <v>-3.0976098433442001</v>
      </c>
      <c r="AX7" s="7">
        <v>-3.8056367999999998</v>
      </c>
      <c r="AY7" s="7">
        <v>8.0888191000000003</v>
      </c>
      <c r="AZ7" s="7">
        <v>0.26029205999999999</v>
      </c>
      <c r="BA7" s="7">
        <v>5.40706581125504E-2</v>
      </c>
      <c r="BB7" s="7">
        <v>0.5</v>
      </c>
      <c r="BC7" s="7">
        <v>2.8618762499999999</v>
      </c>
      <c r="BD7" s="7">
        <v>0.23573359999999999</v>
      </c>
      <c r="BE7" s="7">
        <v>3.2746735999999999</v>
      </c>
      <c r="BF7" s="7">
        <v>8.5268414000000001E-2</v>
      </c>
      <c r="BG7" s="7">
        <v>0.94592934188744904</v>
      </c>
      <c r="BH7" s="7">
        <v>-0.5</v>
      </c>
      <c r="BI7" s="7">
        <v>-2.8618762499999999</v>
      </c>
      <c r="BJ7" s="7">
        <v>-0.23573359999999999</v>
      </c>
      <c r="BK7" s="7">
        <v>3.2746735999999999</v>
      </c>
      <c r="BL7" s="7">
        <v>8.5268414000000001E-2</v>
      </c>
      <c r="BM7" s="7">
        <v>0.5</v>
      </c>
      <c r="BN7" s="7">
        <v>-0.1</v>
      </c>
      <c r="BO7" s="7">
        <v>-0.01</v>
      </c>
      <c r="BP7" s="7">
        <v>-2.8618762000000002</v>
      </c>
      <c r="BQ7" s="7">
        <v>5.7237524999999998</v>
      </c>
      <c r="BR7" s="7">
        <v>0.17359077000000001</v>
      </c>
      <c r="BS7" s="7">
        <v>0.44133800427187803</v>
      </c>
      <c r="BT7" s="7">
        <v>5.4070658112550199E-2</v>
      </c>
      <c r="BU7" s="7">
        <v>0.17706375665579399</v>
      </c>
      <c r="BV7" s="7">
        <v>4.2831823</v>
      </c>
      <c r="BW7" s="7">
        <v>8.0888191000000003</v>
      </c>
      <c r="BX7" s="7">
        <v>0.45124036000000001</v>
      </c>
      <c r="BY7" s="7">
        <v>0.1</v>
      </c>
      <c r="BZ7" s="7">
        <v>0</v>
      </c>
      <c r="CA7" s="7">
        <v>0</v>
      </c>
      <c r="CB7" s="7">
        <v>0</v>
      </c>
      <c r="CC7" s="7">
        <v>1</v>
      </c>
      <c r="CD7" s="7">
        <v>0.1</v>
      </c>
      <c r="CE7" s="7">
        <v>0.1</v>
      </c>
      <c r="CF7" s="7">
        <v>0</v>
      </c>
      <c r="CG7" s="7">
        <v>0</v>
      </c>
      <c r="CH7" s="7">
        <v>0</v>
      </c>
      <c r="CI7" s="7">
        <v>1</v>
      </c>
      <c r="CJ7" s="7">
        <v>0.1</v>
      </c>
      <c r="CK7" s="7">
        <v>0.1</v>
      </c>
      <c r="CL7" s="7">
        <v>0</v>
      </c>
      <c r="CM7" s="7">
        <v>0</v>
      </c>
      <c r="CN7" s="7">
        <v>0</v>
      </c>
      <c r="CO7" s="7">
        <v>1</v>
      </c>
      <c r="CP7" s="7">
        <v>0.1</v>
      </c>
      <c r="CQ7" s="7">
        <v>0.1</v>
      </c>
      <c r="CR7" s="7">
        <v>0</v>
      </c>
      <c r="CS7" s="7">
        <v>0</v>
      </c>
      <c r="CT7" s="7">
        <v>0</v>
      </c>
      <c r="CU7" s="7">
        <v>1</v>
      </c>
      <c r="CV7" s="7">
        <v>0.1</v>
      </c>
      <c r="CW7" s="7">
        <v>0.1</v>
      </c>
      <c r="CX7" s="7">
        <v>0</v>
      </c>
      <c r="CY7" s="7">
        <v>0</v>
      </c>
      <c r="CZ7" s="7">
        <v>0</v>
      </c>
      <c r="DA7">
        <v>1</v>
      </c>
      <c r="DB7">
        <v>0.1</v>
      </c>
      <c r="DC7">
        <v>0.1</v>
      </c>
      <c r="DD7">
        <v>0</v>
      </c>
      <c r="DE7">
        <v>0</v>
      </c>
      <c r="DF7">
        <v>0</v>
      </c>
      <c r="DG7">
        <v>1</v>
      </c>
      <c r="DH7">
        <v>0.1</v>
      </c>
      <c r="DI7">
        <v>0.1</v>
      </c>
      <c r="DJ7">
        <v>0</v>
      </c>
      <c r="DK7">
        <v>0</v>
      </c>
      <c r="DL7">
        <v>0</v>
      </c>
      <c r="DM7">
        <v>1</v>
      </c>
      <c r="DN7">
        <v>0.1</v>
      </c>
      <c r="DO7">
        <v>0.1</v>
      </c>
      <c r="DP7">
        <v>0</v>
      </c>
      <c r="DQ7">
        <v>0</v>
      </c>
      <c r="DR7">
        <v>0</v>
      </c>
      <c r="DS7">
        <v>1</v>
      </c>
      <c r="DT7">
        <v>0.1</v>
      </c>
      <c r="DU7">
        <v>0.1</v>
      </c>
      <c r="DV7">
        <v>0</v>
      </c>
      <c r="DW7">
        <v>0</v>
      </c>
      <c r="DX7">
        <v>0</v>
      </c>
      <c r="DY7">
        <v>1</v>
      </c>
      <c r="DZ7">
        <v>0.1</v>
      </c>
      <c r="EA7">
        <v>0.1</v>
      </c>
      <c r="EB7">
        <v>0</v>
      </c>
      <c r="EC7">
        <v>0</v>
      </c>
      <c r="ED7">
        <v>0</v>
      </c>
      <c r="EE7">
        <v>1</v>
      </c>
      <c r="EF7">
        <v>0.1</v>
      </c>
      <c r="EG7">
        <v>0.1</v>
      </c>
      <c r="EH7">
        <v>0</v>
      </c>
      <c r="EI7">
        <v>0</v>
      </c>
      <c r="EJ7">
        <v>0</v>
      </c>
      <c r="EK7">
        <v>1</v>
      </c>
      <c r="EL7">
        <v>0.1</v>
      </c>
      <c r="EM7">
        <v>0.1</v>
      </c>
      <c r="EN7">
        <v>0</v>
      </c>
      <c r="EO7">
        <v>0</v>
      </c>
      <c r="EP7">
        <v>0</v>
      </c>
      <c r="EQ7">
        <v>1</v>
      </c>
      <c r="ER7">
        <v>0.1</v>
      </c>
      <c r="ES7" t="s">
        <v>54</v>
      </c>
    </row>
    <row r="8" spans="1:149">
      <c r="A8" s="7">
        <v>0.5</v>
      </c>
      <c r="B8" s="7">
        <v>0.9</v>
      </c>
      <c r="C8" s="7">
        <v>0.09</v>
      </c>
      <c r="D8" s="7">
        <v>2.8618762000000002</v>
      </c>
      <c r="E8" s="7">
        <v>5.7237524999999998</v>
      </c>
      <c r="F8" s="7">
        <v>0.17359077000000001</v>
      </c>
      <c r="H8" s="7">
        <v>0.5</v>
      </c>
      <c r="I8" s="7">
        <v>-0.1</v>
      </c>
      <c r="J8" s="7">
        <v>-0.01</v>
      </c>
      <c r="K8" s="7">
        <v>-2.8618762000000002</v>
      </c>
      <c r="L8" s="7">
        <v>5.7237524999999998</v>
      </c>
      <c r="M8" s="7">
        <v>0.17359077000000001</v>
      </c>
      <c r="O8" s="7">
        <v>0.1</v>
      </c>
      <c r="P8" s="7">
        <v>0</v>
      </c>
      <c r="Q8" s="7">
        <v>0</v>
      </c>
      <c r="R8" s="7">
        <v>0</v>
      </c>
      <c r="S8" s="7">
        <v>1</v>
      </c>
      <c r="T8" s="7">
        <v>0.1</v>
      </c>
      <c r="V8" s="7">
        <v>0.94592934188744904</v>
      </c>
      <c r="W8" s="7">
        <v>-0.5</v>
      </c>
      <c r="X8" s="7">
        <v>-2.8618762499999999</v>
      </c>
      <c r="Y8" s="7">
        <v>-0.23573359999999999</v>
      </c>
      <c r="Z8" s="7">
        <v>3.2746735999999999</v>
      </c>
      <c r="AA8" s="7">
        <v>8.5268414000000001E-2</v>
      </c>
      <c r="AC8" s="7">
        <v>0.5</v>
      </c>
      <c r="AD8" s="7">
        <v>-0.1</v>
      </c>
      <c r="AE8" s="7">
        <v>-0.01</v>
      </c>
      <c r="AF8" s="7">
        <v>-2.8618762000000002</v>
      </c>
      <c r="AG8" s="7">
        <v>5.7237524999999998</v>
      </c>
      <c r="AH8" s="7">
        <v>0.17359077000000001</v>
      </c>
      <c r="AI8" s="7">
        <v>0.5</v>
      </c>
      <c r="AJ8" s="7">
        <v>0.9</v>
      </c>
      <c r="AK8" s="7">
        <v>0.09</v>
      </c>
      <c r="AL8" s="7">
        <v>2.8618762000000002</v>
      </c>
      <c r="AM8" s="7">
        <v>5.7237524999999998</v>
      </c>
      <c r="AN8" s="7">
        <v>0.17359077000000001</v>
      </c>
      <c r="AO8" s="7">
        <v>0.1</v>
      </c>
      <c r="AP8" s="7">
        <v>0</v>
      </c>
      <c r="AQ8" s="7">
        <v>2.8618762499999999</v>
      </c>
      <c r="AR8" s="7">
        <v>3.0389400000000002</v>
      </c>
      <c r="AS8" s="7">
        <v>3.2746735999999999</v>
      </c>
      <c r="AT8" s="7">
        <v>-7.7512929999999994E-2</v>
      </c>
      <c r="AU8" s="7">
        <v>0.44133800427187803</v>
      </c>
      <c r="AV8" s="7">
        <v>-0.94592934188744904</v>
      </c>
      <c r="AW8" s="7">
        <v>-3.0976098433442001</v>
      </c>
      <c r="AX8" s="7">
        <v>-3.8056367999999998</v>
      </c>
      <c r="AY8" s="7">
        <v>8.0888191000000003</v>
      </c>
      <c r="AZ8" s="7">
        <v>0.26029205999999999</v>
      </c>
      <c r="BA8" s="7">
        <v>0.55866199572812103</v>
      </c>
      <c r="BB8" s="7">
        <v>0.94592934188744904</v>
      </c>
      <c r="BC8" s="7">
        <v>3.0976098433442001</v>
      </c>
      <c r="BD8" s="7">
        <v>3.8056367999999998</v>
      </c>
      <c r="BE8" s="7">
        <v>8.0888191000000003</v>
      </c>
      <c r="BF8" s="7">
        <v>0.26029205999999999</v>
      </c>
      <c r="BG8" s="7">
        <v>0.94592934188744904</v>
      </c>
      <c r="BH8" s="7">
        <v>-0.5</v>
      </c>
      <c r="BI8" s="7">
        <v>-2.8618762499999999</v>
      </c>
      <c r="BJ8" s="7">
        <v>-0.23573359999999999</v>
      </c>
      <c r="BK8" s="7">
        <v>3.2746735999999999</v>
      </c>
      <c r="BL8" s="7">
        <v>8.5268414000000001E-2</v>
      </c>
      <c r="BM8" s="7">
        <v>5.40706581125504E-2</v>
      </c>
      <c r="BN8" s="7">
        <v>0.5</v>
      </c>
      <c r="BO8" s="7">
        <v>2.8618762499999999</v>
      </c>
      <c r="BP8" s="7">
        <v>0.23573359999999999</v>
      </c>
      <c r="BQ8" s="7">
        <v>3.2746735999999999</v>
      </c>
      <c r="BR8" s="7">
        <v>8.5268414000000001E-2</v>
      </c>
      <c r="BS8" s="7">
        <v>0.44133800427187803</v>
      </c>
      <c r="BT8" s="7">
        <v>5.4070658112550199E-2</v>
      </c>
      <c r="BU8" s="7">
        <v>0.17706375665579399</v>
      </c>
      <c r="BV8" s="7">
        <v>4.2831823</v>
      </c>
      <c r="BW8" s="7">
        <v>8.0888191000000003</v>
      </c>
      <c r="BX8" s="7">
        <v>0.45124036000000001</v>
      </c>
      <c r="BY8" s="7">
        <v>0.1</v>
      </c>
      <c r="BZ8" s="7">
        <v>0</v>
      </c>
      <c r="CA8" s="7">
        <v>0</v>
      </c>
      <c r="CB8" s="7">
        <v>0</v>
      </c>
      <c r="CC8" s="7">
        <v>1</v>
      </c>
      <c r="CD8" s="7">
        <v>0.1</v>
      </c>
      <c r="CE8" s="7">
        <v>0.1</v>
      </c>
      <c r="CF8" s="7">
        <v>0</v>
      </c>
      <c r="CG8" s="7">
        <v>0</v>
      </c>
      <c r="CH8" s="7">
        <v>0</v>
      </c>
      <c r="CI8" s="7">
        <v>1</v>
      </c>
      <c r="CJ8" s="7">
        <v>0.1</v>
      </c>
      <c r="CK8" s="7">
        <v>0.1</v>
      </c>
      <c r="CL8" s="7">
        <v>0</v>
      </c>
      <c r="CM8" s="7">
        <v>0</v>
      </c>
      <c r="CN8" s="7">
        <v>0</v>
      </c>
      <c r="CO8" s="7">
        <v>1</v>
      </c>
      <c r="CP8" s="7">
        <v>0.1</v>
      </c>
      <c r="CQ8" s="7">
        <v>0.1</v>
      </c>
      <c r="CR8" s="7">
        <v>0</v>
      </c>
      <c r="CS8" s="7">
        <v>0</v>
      </c>
      <c r="CT8" s="7">
        <v>0</v>
      </c>
      <c r="CU8" s="7">
        <v>1</v>
      </c>
      <c r="CV8" s="7">
        <v>0.1</v>
      </c>
      <c r="CW8" s="7">
        <v>0.1</v>
      </c>
      <c r="CX8" s="7">
        <v>0</v>
      </c>
      <c r="CY8" s="7">
        <v>0</v>
      </c>
      <c r="CZ8" s="7">
        <v>0</v>
      </c>
      <c r="DA8">
        <v>1</v>
      </c>
      <c r="DB8">
        <v>0.1</v>
      </c>
      <c r="DC8">
        <v>0.1</v>
      </c>
      <c r="DD8">
        <v>0</v>
      </c>
      <c r="DE8">
        <v>0</v>
      </c>
      <c r="DF8">
        <v>0</v>
      </c>
      <c r="DG8">
        <v>1</v>
      </c>
      <c r="DH8">
        <v>0.1</v>
      </c>
      <c r="DI8">
        <v>0.1</v>
      </c>
      <c r="DJ8">
        <v>0</v>
      </c>
      <c r="DK8">
        <v>0</v>
      </c>
      <c r="DL8">
        <v>0</v>
      </c>
      <c r="DM8">
        <v>1</v>
      </c>
      <c r="DN8">
        <v>0.1</v>
      </c>
      <c r="DO8">
        <v>0.1</v>
      </c>
      <c r="DP8">
        <v>0</v>
      </c>
      <c r="DQ8">
        <v>0</v>
      </c>
      <c r="DR8">
        <v>0</v>
      </c>
      <c r="DS8">
        <v>1</v>
      </c>
      <c r="DT8">
        <v>0.1</v>
      </c>
      <c r="DU8">
        <v>0.1</v>
      </c>
      <c r="DV8">
        <v>0</v>
      </c>
      <c r="DW8">
        <v>0</v>
      </c>
      <c r="DX8">
        <v>0</v>
      </c>
      <c r="DY8">
        <v>1</v>
      </c>
      <c r="DZ8">
        <v>0.1</v>
      </c>
      <c r="EA8">
        <v>0.1</v>
      </c>
      <c r="EB8">
        <v>0</v>
      </c>
      <c r="EC8">
        <v>0</v>
      </c>
      <c r="ED8">
        <v>0</v>
      </c>
      <c r="EE8">
        <v>1</v>
      </c>
      <c r="EF8">
        <v>0.1</v>
      </c>
      <c r="EG8">
        <v>0.1</v>
      </c>
      <c r="EH8">
        <v>0</v>
      </c>
      <c r="EI8">
        <v>0</v>
      </c>
      <c r="EJ8">
        <v>0</v>
      </c>
      <c r="EK8">
        <v>1</v>
      </c>
      <c r="EL8">
        <v>0.1</v>
      </c>
      <c r="EM8">
        <v>0.1</v>
      </c>
      <c r="EN8">
        <v>0</v>
      </c>
      <c r="EO8">
        <v>0</v>
      </c>
      <c r="EP8">
        <v>0</v>
      </c>
      <c r="EQ8">
        <v>1</v>
      </c>
      <c r="ER8">
        <v>0.1</v>
      </c>
      <c r="ES8" t="s">
        <v>54</v>
      </c>
    </row>
    <row r="9" spans="1:149">
      <c r="A9" s="7">
        <v>0.5</v>
      </c>
      <c r="B9" s="7">
        <v>0.9</v>
      </c>
      <c r="C9" s="7">
        <v>0.09</v>
      </c>
      <c r="D9" s="7">
        <v>2.8618762000000002</v>
      </c>
      <c r="E9" s="7">
        <v>5.7237524999999998</v>
      </c>
      <c r="F9" s="7">
        <v>0.17359077000000001</v>
      </c>
      <c r="H9" s="7">
        <v>5.40706581125504E-2</v>
      </c>
      <c r="I9" s="7">
        <v>-0.5</v>
      </c>
      <c r="J9" s="7">
        <v>-2.8618762499999999</v>
      </c>
      <c r="K9" s="7">
        <v>-3.0389400000000002</v>
      </c>
      <c r="L9" s="7">
        <v>3.2746735999999999</v>
      </c>
      <c r="M9" s="7">
        <v>-7.7512929999999994E-2</v>
      </c>
      <c r="O9" s="7">
        <v>0.5</v>
      </c>
      <c r="P9" s="7">
        <v>-0.1</v>
      </c>
      <c r="Q9" s="7">
        <v>-0.01</v>
      </c>
      <c r="R9" s="7">
        <v>-2.8618762000000002</v>
      </c>
      <c r="S9" s="7">
        <v>5.7237524999999998</v>
      </c>
      <c r="T9" s="7">
        <v>0.17359077000000001</v>
      </c>
      <c r="V9" s="7">
        <v>0.94592934188744904</v>
      </c>
      <c r="W9" s="7">
        <v>-0.5</v>
      </c>
      <c r="X9" s="7">
        <v>-2.8618762499999999</v>
      </c>
      <c r="Y9" s="7">
        <v>-0.23573359999999999</v>
      </c>
      <c r="Z9" s="7">
        <v>3.2746735999999999</v>
      </c>
      <c r="AA9" s="7">
        <v>8.5268414000000001E-2</v>
      </c>
      <c r="AC9" s="7">
        <v>5.40706581125504E-2</v>
      </c>
      <c r="AD9" s="7">
        <v>-0.5</v>
      </c>
      <c r="AE9" s="7">
        <v>-2.8618762499999999</v>
      </c>
      <c r="AF9" s="7">
        <v>-3.0389400000000002</v>
      </c>
      <c r="AG9" s="7">
        <v>3.2746735999999999</v>
      </c>
      <c r="AH9" s="7">
        <v>-7.7512929999999994E-2</v>
      </c>
      <c r="AI9" s="7">
        <v>0.5</v>
      </c>
      <c r="AJ9" s="7">
        <v>0.9</v>
      </c>
      <c r="AK9" s="7">
        <v>0.09</v>
      </c>
      <c r="AL9" s="7">
        <v>2.8618762000000002</v>
      </c>
      <c r="AM9" s="7">
        <v>5.7237524999999998</v>
      </c>
      <c r="AN9" s="7">
        <v>0.17359077000000001</v>
      </c>
      <c r="AO9" s="7">
        <v>0.1</v>
      </c>
      <c r="AP9" s="7">
        <v>0</v>
      </c>
      <c r="AQ9" s="7">
        <v>0.17706375665579399</v>
      </c>
      <c r="AR9" s="7">
        <v>3.3629438</v>
      </c>
      <c r="AS9" s="7">
        <v>7.0902053</v>
      </c>
      <c r="AT9" s="7">
        <v>-0.18966786999999999</v>
      </c>
      <c r="AU9" s="7">
        <v>0.44133800427187803</v>
      </c>
      <c r="AV9" s="7">
        <v>-0.94592934188744904</v>
      </c>
      <c r="AW9" s="7">
        <v>-3.0976098433442001</v>
      </c>
      <c r="AX9" s="7">
        <v>-3.8056367999999998</v>
      </c>
      <c r="AY9" s="7">
        <v>8.0888191000000003</v>
      </c>
      <c r="AZ9" s="7">
        <v>0.26029205999999999</v>
      </c>
      <c r="BA9" s="7">
        <v>0.55866199572812103</v>
      </c>
      <c r="BB9" s="7">
        <v>0.94592934188744904</v>
      </c>
      <c r="BC9" s="7">
        <v>3.0976098433442001</v>
      </c>
      <c r="BD9" s="7">
        <v>3.8056367999999998</v>
      </c>
      <c r="BE9" s="7">
        <v>8.0888191000000003</v>
      </c>
      <c r="BF9" s="7">
        <v>0.26029205999999999</v>
      </c>
      <c r="BG9" s="7">
        <v>0.44133800427187803</v>
      </c>
      <c r="BH9" s="7">
        <v>5.4070658112550199E-2</v>
      </c>
      <c r="BI9" s="7">
        <v>0.17706375665579399</v>
      </c>
      <c r="BJ9" s="7">
        <v>4.2831823</v>
      </c>
      <c r="BK9" s="7">
        <v>8.0888191000000003</v>
      </c>
      <c r="BL9" s="7">
        <v>0.45124036000000001</v>
      </c>
      <c r="BM9" s="7">
        <v>5.40706581125504E-2</v>
      </c>
      <c r="BN9" s="7">
        <v>0.5</v>
      </c>
      <c r="BO9" s="7">
        <v>2.8618762499999999</v>
      </c>
      <c r="BP9" s="7">
        <v>0.23573359999999999</v>
      </c>
      <c r="BQ9" s="7">
        <v>3.2746735999999999</v>
      </c>
      <c r="BR9" s="7">
        <v>8.5268414000000001E-2</v>
      </c>
      <c r="BS9" s="7">
        <v>0.98638913142696405</v>
      </c>
      <c r="BT9" s="7">
        <v>0.55866199572812103</v>
      </c>
      <c r="BU9" s="7">
        <v>4.51891582148974</v>
      </c>
      <c r="BV9" s="7">
        <v>4.3314918000000002</v>
      </c>
      <c r="BW9" s="7">
        <v>3.5493299</v>
      </c>
      <c r="BX9" s="7">
        <v>0.16954050000000001</v>
      </c>
      <c r="BY9" s="7">
        <v>0.1</v>
      </c>
      <c r="BZ9" s="7">
        <v>0</v>
      </c>
      <c r="CA9" s="7">
        <v>0</v>
      </c>
      <c r="CB9" s="7">
        <v>0</v>
      </c>
      <c r="CC9" s="7">
        <v>1</v>
      </c>
      <c r="CD9" s="7">
        <v>0.1</v>
      </c>
      <c r="CE9" s="7">
        <v>0.1</v>
      </c>
      <c r="CF9" s="7">
        <v>0</v>
      </c>
      <c r="CG9" s="7">
        <v>0</v>
      </c>
      <c r="CH9" s="7">
        <v>0</v>
      </c>
      <c r="CI9" s="7">
        <v>1</v>
      </c>
      <c r="CJ9" s="7">
        <v>0.1</v>
      </c>
      <c r="CK9" s="7">
        <v>0.1</v>
      </c>
      <c r="CL9" s="7">
        <v>0</v>
      </c>
      <c r="CM9" s="7">
        <v>0</v>
      </c>
      <c r="CN9" s="7">
        <v>0</v>
      </c>
      <c r="CO9" s="7">
        <v>1</v>
      </c>
      <c r="CP9" s="7">
        <v>0.1</v>
      </c>
      <c r="CQ9" s="7">
        <v>0.1</v>
      </c>
      <c r="CR9" s="7">
        <v>0</v>
      </c>
      <c r="CS9" s="7">
        <v>0</v>
      </c>
      <c r="CT9" s="7">
        <v>0</v>
      </c>
      <c r="CU9" s="7">
        <v>1</v>
      </c>
      <c r="CV9" s="7">
        <v>0.1</v>
      </c>
      <c r="CW9" s="7">
        <v>0.1</v>
      </c>
      <c r="CX9" s="7">
        <v>0</v>
      </c>
      <c r="CY9" s="7">
        <v>0</v>
      </c>
      <c r="CZ9" s="7">
        <v>0</v>
      </c>
      <c r="DA9">
        <v>1</v>
      </c>
      <c r="DB9">
        <v>0.1</v>
      </c>
      <c r="DC9">
        <v>0.1</v>
      </c>
      <c r="DD9">
        <v>0</v>
      </c>
      <c r="DE9">
        <v>0</v>
      </c>
      <c r="DF9">
        <v>0</v>
      </c>
      <c r="DG9">
        <v>1</v>
      </c>
      <c r="DH9">
        <v>0.1</v>
      </c>
      <c r="DI9">
        <v>0.1</v>
      </c>
      <c r="DJ9">
        <v>0</v>
      </c>
      <c r="DK9">
        <v>0</v>
      </c>
      <c r="DL9">
        <v>0</v>
      </c>
      <c r="DM9">
        <v>1</v>
      </c>
      <c r="DN9">
        <v>0.1</v>
      </c>
      <c r="DO9">
        <v>0.1</v>
      </c>
      <c r="DP9">
        <v>0</v>
      </c>
      <c r="DQ9">
        <v>0</v>
      </c>
      <c r="DR9">
        <v>0</v>
      </c>
      <c r="DS9">
        <v>1</v>
      </c>
      <c r="DT9">
        <v>0.1</v>
      </c>
      <c r="DU9">
        <v>0.1</v>
      </c>
      <c r="DV9">
        <v>0</v>
      </c>
      <c r="DW9">
        <v>0</v>
      </c>
      <c r="DX9">
        <v>0</v>
      </c>
      <c r="DY9">
        <v>1</v>
      </c>
      <c r="DZ9">
        <v>0.1</v>
      </c>
      <c r="EA9">
        <v>0.1</v>
      </c>
      <c r="EB9">
        <v>0</v>
      </c>
      <c r="EC9">
        <v>0</v>
      </c>
      <c r="ED9">
        <v>0</v>
      </c>
      <c r="EE9">
        <v>1</v>
      </c>
      <c r="EF9">
        <v>0.1</v>
      </c>
      <c r="EG9">
        <v>0.1</v>
      </c>
      <c r="EH9">
        <v>0</v>
      </c>
      <c r="EI9">
        <v>0</v>
      </c>
      <c r="EJ9">
        <v>0</v>
      </c>
      <c r="EK9">
        <v>1</v>
      </c>
      <c r="EL9">
        <v>0.1</v>
      </c>
      <c r="EM9">
        <v>0.1</v>
      </c>
      <c r="EN9">
        <v>0</v>
      </c>
      <c r="EO9">
        <v>0</v>
      </c>
      <c r="EP9">
        <v>0</v>
      </c>
      <c r="EQ9">
        <v>1</v>
      </c>
      <c r="ER9">
        <v>0.1</v>
      </c>
      <c r="ES9" t="s">
        <v>54</v>
      </c>
    </row>
    <row r="10" spans="1:149">
      <c r="A10" s="7">
        <v>0.94592934188744904</v>
      </c>
      <c r="B10" s="7">
        <v>0.5</v>
      </c>
      <c r="C10" s="7">
        <v>2.8618762499999999</v>
      </c>
      <c r="D10" s="7">
        <v>3.0389400000000002</v>
      </c>
      <c r="E10" s="7">
        <v>3.2746735999999999</v>
      </c>
      <c r="F10" s="7">
        <v>-7.7512929999999994E-2</v>
      </c>
      <c r="H10" s="7">
        <v>5.40706581125504E-2</v>
      </c>
      <c r="I10" s="7">
        <v>-0.5</v>
      </c>
      <c r="J10" s="7">
        <v>-2.8618762499999999</v>
      </c>
      <c r="K10" s="7">
        <v>-3.0389400000000002</v>
      </c>
      <c r="L10" s="7">
        <v>3.2746735999999999</v>
      </c>
      <c r="M10" s="7">
        <v>-7.7512929999999994E-2</v>
      </c>
      <c r="O10" s="7">
        <v>5.40706581125504E-2</v>
      </c>
      <c r="P10" s="7">
        <v>0.5</v>
      </c>
      <c r="Q10" s="7">
        <v>2.8618762499999999</v>
      </c>
      <c r="R10" s="7">
        <v>0.23573359999999999</v>
      </c>
      <c r="S10" s="7">
        <v>3.2746735999999999</v>
      </c>
      <c r="T10" s="7">
        <v>8.5268414000000001E-2</v>
      </c>
      <c r="V10" s="7">
        <v>0.94592934188744904</v>
      </c>
      <c r="W10" s="7">
        <v>-0.5</v>
      </c>
      <c r="X10" s="7">
        <v>-2.8618762499999999</v>
      </c>
      <c r="Y10" s="7">
        <v>-0.23573359999999999</v>
      </c>
      <c r="Z10" s="7">
        <v>3.2746735999999999</v>
      </c>
      <c r="AA10" s="7">
        <v>8.5268414000000001E-2</v>
      </c>
      <c r="AC10" s="7">
        <v>5.40706581125504E-2</v>
      </c>
      <c r="AD10" s="7">
        <v>-0.5</v>
      </c>
      <c r="AE10" s="7">
        <v>-2.8618762499999999</v>
      </c>
      <c r="AF10" s="7">
        <v>-3.0389400000000002</v>
      </c>
      <c r="AG10" s="7">
        <v>3.2746735999999999</v>
      </c>
      <c r="AH10" s="7">
        <v>-7.7512929999999994E-2</v>
      </c>
      <c r="AI10" s="7">
        <v>0.94592934188744904</v>
      </c>
      <c r="AJ10" s="7">
        <v>0.5</v>
      </c>
      <c r="AK10" s="7">
        <v>2.8618762499999999</v>
      </c>
      <c r="AL10" s="7">
        <v>3.0389400000000002</v>
      </c>
      <c r="AM10" s="7">
        <v>3.2746735999999999</v>
      </c>
      <c r="AN10" s="7">
        <v>-7.7512929999999994E-2</v>
      </c>
      <c r="AO10" s="7">
        <v>0.5</v>
      </c>
      <c r="AP10" s="7">
        <v>0.9</v>
      </c>
      <c r="AQ10" s="7">
        <v>0.17706375665579399</v>
      </c>
      <c r="AR10" s="7">
        <v>3.3629438</v>
      </c>
      <c r="AS10" s="7">
        <v>7.0902053</v>
      </c>
      <c r="AT10" s="7">
        <v>-0.18966786999999999</v>
      </c>
      <c r="AU10" s="7">
        <v>2.17609540115529E-2</v>
      </c>
      <c r="AV10" s="7">
        <v>0.55866199572812103</v>
      </c>
      <c r="AW10" s="7">
        <v>4.51891582148974</v>
      </c>
      <c r="AX10" s="7">
        <v>-0.44385639999999998</v>
      </c>
      <c r="AY10" s="7">
        <v>3.4365633</v>
      </c>
      <c r="AZ10" s="7">
        <v>0.16078129999999999</v>
      </c>
      <c r="BA10" s="7">
        <v>0.55866199572812103</v>
      </c>
      <c r="BB10" s="7">
        <v>0.94592934188744904</v>
      </c>
      <c r="BC10" s="7">
        <v>3.0976098433442001</v>
      </c>
      <c r="BD10" s="7">
        <v>3.8056367999999998</v>
      </c>
      <c r="BE10" s="7">
        <v>8.0888191000000003</v>
      </c>
      <c r="BF10" s="7">
        <v>0.26029205999999999</v>
      </c>
      <c r="BG10" s="7">
        <v>0.98638913142696405</v>
      </c>
      <c r="BH10" s="7">
        <v>0.55866199572812103</v>
      </c>
      <c r="BI10" s="7">
        <v>4.51891582148974</v>
      </c>
      <c r="BJ10" s="7">
        <v>4.3314918000000002</v>
      </c>
      <c r="BK10" s="7">
        <v>3.5493299</v>
      </c>
      <c r="BL10" s="7">
        <v>0.16954050000000001</v>
      </c>
      <c r="BM10" s="7">
        <v>0.55866199572812103</v>
      </c>
      <c r="BN10" s="7">
        <v>0.94592934188744904</v>
      </c>
      <c r="BO10" s="7">
        <v>3.0976098433442001</v>
      </c>
      <c r="BP10" s="7">
        <v>3.8056367999999998</v>
      </c>
      <c r="BQ10" s="7">
        <v>8.0888191000000003</v>
      </c>
      <c r="BR10" s="7">
        <v>0.26029205999999999</v>
      </c>
      <c r="BS10" s="7">
        <v>0.98638913142696405</v>
      </c>
      <c r="BT10" s="7">
        <v>0.55866199572812103</v>
      </c>
      <c r="BU10" s="7">
        <v>4.51891582148974</v>
      </c>
      <c r="BV10" s="7">
        <v>4.3314918000000002</v>
      </c>
      <c r="BW10" s="7">
        <v>3.5493299</v>
      </c>
      <c r="BX10" s="7">
        <v>0.16954050000000001</v>
      </c>
      <c r="BY10" s="7">
        <v>0.1</v>
      </c>
      <c r="BZ10" s="7">
        <v>0</v>
      </c>
      <c r="CA10" s="7">
        <v>0</v>
      </c>
      <c r="CB10" s="7">
        <v>0</v>
      </c>
      <c r="CC10" s="7">
        <v>1</v>
      </c>
      <c r="CD10" s="7">
        <v>0.1</v>
      </c>
      <c r="CE10" s="7">
        <v>0.1</v>
      </c>
      <c r="CF10" s="7">
        <v>0</v>
      </c>
      <c r="CG10" s="7">
        <v>0</v>
      </c>
      <c r="CH10" s="7">
        <v>0</v>
      </c>
      <c r="CI10" s="7">
        <v>1</v>
      </c>
      <c r="CJ10" s="7">
        <v>0.1</v>
      </c>
      <c r="CK10" s="7">
        <v>0.1</v>
      </c>
      <c r="CL10" s="7">
        <v>0</v>
      </c>
      <c r="CM10" s="7">
        <v>0</v>
      </c>
      <c r="CN10" s="7">
        <v>0</v>
      </c>
      <c r="CO10" s="7">
        <v>1</v>
      </c>
      <c r="CP10" s="7">
        <v>0.1</v>
      </c>
      <c r="CQ10" s="7">
        <v>0.1</v>
      </c>
      <c r="CR10" s="7">
        <v>0</v>
      </c>
      <c r="CS10" s="7">
        <v>0</v>
      </c>
      <c r="CT10" s="7">
        <v>0</v>
      </c>
      <c r="CU10" s="7">
        <v>1</v>
      </c>
      <c r="CV10" s="7">
        <v>0.1</v>
      </c>
      <c r="CW10" s="7">
        <v>0.1</v>
      </c>
      <c r="CX10" s="7">
        <v>0</v>
      </c>
      <c r="CY10" s="7">
        <v>0</v>
      </c>
      <c r="CZ10" s="7">
        <v>0</v>
      </c>
      <c r="DA10">
        <v>1</v>
      </c>
      <c r="DB10">
        <v>0.1</v>
      </c>
      <c r="DC10">
        <v>0.1</v>
      </c>
      <c r="DD10">
        <v>0</v>
      </c>
      <c r="DE10">
        <v>0</v>
      </c>
      <c r="DF10">
        <v>0</v>
      </c>
      <c r="DG10">
        <v>1</v>
      </c>
      <c r="DH10">
        <v>0.1</v>
      </c>
      <c r="DI10">
        <v>0.1</v>
      </c>
      <c r="DJ10">
        <v>0</v>
      </c>
      <c r="DK10">
        <v>0</v>
      </c>
      <c r="DL10">
        <v>0</v>
      </c>
      <c r="DM10">
        <v>1</v>
      </c>
      <c r="DN10">
        <v>0.1</v>
      </c>
      <c r="DO10">
        <v>0.1</v>
      </c>
      <c r="DP10">
        <v>0</v>
      </c>
      <c r="DQ10">
        <v>0</v>
      </c>
      <c r="DR10">
        <v>0</v>
      </c>
      <c r="DS10">
        <v>1</v>
      </c>
      <c r="DT10">
        <v>0.1</v>
      </c>
      <c r="DU10">
        <v>0.1</v>
      </c>
      <c r="DV10">
        <v>0</v>
      </c>
      <c r="DW10">
        <v>0</v>
      </c>
      <c r="DX10">
        <v>0</v>
      </c>
      <c r="DY10">
        <v>1</v>
      </c>
      <c r="DZ10">
        <v>0.1</v>
      </c>
      <c r="EA10">
        <v>0.1</v>
      </c>
      <c r="EB10">
        <v>0</v>
      </c>
      <c r="EC10">
        <v>0</v>
      </c>
      <c r="ED10">
        <v>0</v>
      </c>
      <c r="EE10">
        <v>1</v>
      </c>
      <c r="EF10">
        <v>0.1</v>
      </c>
      <c r="EG10">
        <v>0.1</v>
      </c>
      <c r="EH10">
        <v>0</v>
      </c>
      <c r="EI10">
        <v>0</v>
      </c>
      <c r="EJ10">
        <v>0</v>
      </c>
      <c r="EK10">
        <v>1</v>
      </c>
      <c r="EL10">
        <v>0.1</v>
      </c>
      <c r="EM10">
        <v>0.1</v>
      </c>
      <c r="EN10">
        <v>0</v>
      </c>
      <c r="EO10">
        <v>0</v>
      </c>
      <c r="EP10">
        <v>0</v>
      </c>
      <c r="EQ10">
        <v>1</v>
      </c>
      <c r="ER10">
        <v>0.1</v>
      </c>
      <c r="ES10" t="s">
        <v>54</v>
      </c>
    </row>
    <row r="11" spans="1:149">
      <c r="A11" s="7">
        <v>0.95430262579799097</v>
      </c>
      <c r="B11" s="7">
        <v>5.4070658112550199E-2</v>
      </c>
      <c r="C11" s="7">
        <v>0.17706375665579399</v>
      </c>
      <c r="D11" s="7">
        <v>3.3629438</v>
      </c>
      <c r="E11" s="7">
        <v>7.0902053</v>
      </c>
      <c r="F11" s="7">
        <v>-0.18966786999999999</v>
      </c>
      <c r="H11" s="7">
        <v>5.40706581125504E-2</v>
      </c>
      <c r="I11" s="7">
        <v>-0.5</v>
      </c>
      <c r="J11" s="7">
        <v>-2.8618762499999999</v>
      </c>
      <c r="K11" s="7">
        <v>-3.0389400000000002</v>
      </c>
      <c r="L11" s="7">
        <v>3.2746735999999999</v>
      </c>
      <c r="M11" s="7">
        <v>-7.7512929999999994E-2</v>
      </c>
      <c r="O11" s="7">
        <v>0.55866199572812103</v>
      </c>
      <c r="P11" s="7">
        <v>0.94592934188744904</v>
      </c>
      <c r="Q11" s="7">
        <v>3.0976098433442001</v>
      </c>
      <c r="R11" s="7">
        <v>3.8056367999999998</v>
      </c>
      <c r="S11" s="7">
        <v>8.0888191000000003</v>
      </c>
      <c r="T11" s="7">
        <v>0.26029205999999999</v>
      </c>
      <c r="V11" s="7">
        <v>0.94592934188744904</v>
      </c>
      <c r="W11" s="7">
        <v>-0.5</v>
      </c>
      <c r="X11" s="7">
        <v>-2.8618762499999999</v>
      </c>
      <c r="Y11" s="7">
        <v>-0.23573359999999999</v>
      </c>
      <c r="Z11" s="7">
        <v>3.2746735999999999</v>
      </c>
      <c r="AA11" s="7">
        <v>8.5268414000000001E-2</v>
      </c>
      <c r="AC11" s="7">
        <v>4.5697374202008201E-2</v>
      </c>
      <c r="AD11" s="7">
        <v>0.94592934188744904</v>
      </c>
      <c r="AE11" s="7">
        <v>3.0976098433442001</v>
      </c>
      <c r="AF11" s="7">
        <v>3.7272615999999998</v>
      </c>
      <c r="AG11" s="7">
        <v>7.0902053</v>
      </c>
      <c r="AH11" s="7">
        <v>1.1141205000000001</v>
      </c>
      <c r="AI11" s="7">
        <v>0.94592934188744904</v>
      </c>
      <c r="AJ11" s="7">
        <v>0.5</v>
      </c>
      <c r="AK11" s="7">
        <v>2.8618762499999999</v>
      </c>
      <c r="AL11" s="7">
        <v>3.0389400000000002</v>
      </c>
      <c r="AM11" s="7">
        <v>3.2746735999999999</v>
      </c>
      <c r="AN11" s="7">
        <v>-7.7512929999999994E-2</v>
      </c>
      <c r="AO11" s="7">
        <v>0.94592934188744904</v>
      </c>
      <c r="AP11" s="7">
        <v>0.5</v>
      </c>
      <c r="AQ11" s="7">
        <v>0.32400376476316201</v>
      </c>
      <c r="AR11" s="7">
        <v>3.6474497000000001</v>
      </c>
      <c r="AS11" s="7">
        <v>8.4993467999999996</v>
      </c>
      <c r="AT11" s="7">
        <v>-0.26761161999999999</v>
      </c>
      <c r="AU11" s="7">
        <v>2.17609540115529E-2</v>
      </c>
      <c r="AV11" s="7">
        <v>0.55866199572812103</v>
      </c>
      <c r="AW11" s="7">
        <v>4.51891582148974</v>
      </c>
      <c r="AX11" s="7">
        <v>-0.44385639999999998</v>
      </c>
      <c r="AY11" s="7">
        <v>3.4365633</v>
      </c>
      <c r="AZ11" s="7">
        <v>0.16078129999999999</v>
      </c>
      <c r="BA11" s="7">
        <v>0.97823904598844702</v>
      </c>
      <c r="BB11" s="7">
        <v>0.44133800427187803</v>
      </c>
      <c r="BC11" s="7">
        <v>3.56990327851025</v>
      </c>
      <c r="BD11" s="7">
        <v>3.8804197</v>
      </c>
      <c r="BE11" s="7">
        <v>3.4365633</v>
      </c>
      <c r="BF11" s="7">
        <v>1.610176E-2</v>
      </c>
      <c r="BG11" s="7">
        <v>0.98638913142696405</v>
      </c>
      <c r="BH11" s="7">
        <v>0.55866199572812103</v>
      </c>
      <c r="BI11" s="7">
        <v>4.51891582148974</v>
      </c>
      <c r="BJ11" s="7">
        <v>4.3314918000000002</v>
      </c>
      <c r="BK11" s="7">
        <v>3.5493299</v>
      </c>
      <c r="BL11" s="7">
        <v>0.16954050000000001</v>
      </c>
      <c r="BM11" s="7">
        <v>0.55866199572812103</v>
      </c>
      <c r="BN11" s="7">
        <v>0.94592934188744904</v>
      </c>
      <c r="BO11" s="7">
        <v>3.0976098433442001</v>
      </c>
      <c r="BP11" s="7">
        <v>3.8056367999999998</v>
      </c>
      <c r="BQ11" s="7">
        <v>8.0888191000000003</v>
      </c>
      <c r="BR11" s="7">
        <v>0.26029205999999999</v>
      </c>
      <c r="BS11" s="7">
        <v>0.98702270562509797</v>
      </c>
      <c r="BT11" s="7">
        <v>1.3610868573035E-2</v>
      </c>
      <c r="BU11" s="7">
        <v>4.8309462791243603E-2</v>
      </c>
      <c r="BV11" s="7">
        <v>4.5006062</v>
      </c>
      <c r="BW11" s="7">
        <v>13.031563999999999</v>
      </c>
      <c r="BX11" s="7">
        <v>0.10913341</v>
      </c>
      <c r="BY11" s="7">
        <v>0.1</v>
      </c>
      <c r="BZ11" s="7">
        <v>0</v>
      </c>
      <c r="CA11" s="7">
        <v>0</v>
      </c>
      <c r="CB11" s="7">
        <v>0</v>
      </c>
      <c r="CC11" s="7">
        <v>1</v>
      </c>
      <c r="CD11" s="7">
        <v>0.1</v>
      </c>
      <c r="CE11" s="7">
        <v>0.1</v>
      </c>
      <c r="CF11" s="7">
        <v>0</v>
      </c>
      <c r="CG11" s="7">
        <v>0</v>
      </c>
      <c r="CH11" s="7">
        <v>0</v>
      </c>
      <c r="CI11" s="7">
        <v>1</v>
      </c>
      <c r="CJ11" s="7">
        <v>0.1</v>
      </c>
      <c r="CK11" s="7">
        <v>0.1</v>
      </c>
      <c r="CL11" s="7">
        <v>0</v>
      </c>
      <c r="CM11" s="7">
        <v>0</v>
      </c>
      <c r="CN11" s="7">
        <v>0</v>
      </c>
      <c r="CO11" s="7">
        <v>1</v>
      </c>
      <c r="CP11" s="7">
        <v>0.1</v>
      </c>
      <c r="CQ11" s="7">
        <v>0.1</v>
      </c>
      <c r="CR11" s="7">
        <v>0</v>
      </c>
      <c r="CS11" s="7">
        <v>0</v>
      </c>
      <c r="CT11" s="7">
        <v>0</v>
      </c>
      <c r="CU11" s="7">
        <v>1</v>
      </c>
      <c r="CV11" s="7">
        <v>0.1</v>
      </c>
      <c r="CW11" s="7">
        <v>0.1</v>
      </c>
      <c r="CX11" s="7">
        <v>0</v>
      </c>
      <c r="CY11" s="7">
        <v>0</v>
      </c>
      <c r="CZ11" s="7">
        <v>0</v>
      </c>
      <c r="DA11">
        <v>1</v>
      </c>
      <c r="DB11">
        <v>0.1</v>
      </c>
      <c r="DC11">
        <v>0.1</v>
      </c>
      <c r="DD11">
        <v>0</v>
      </c>
      <c r="DE11">
        <v>0</v>
      </c>
      <c r="DF11">
        <v>0</v>
      </c>
      <c r="DG11">
        <v>1</v>
      </c>
      <c r="DH11">
        <v>0.1</v>
      </c>
      <c r="DI11">
        <v>0.1</v>
      </c>
      <c r="DJ11">
        <v>0</v>
      </c>
      <c r="DK11">
        <v>0</v>
      </c>
      <c r="DL11">
        <v>0</v>
      </c>
      <c r="DM11">
        <v>1</v>
      </c>
      <c r="DN11">
        <v>0.1</v>
      </c>
      <c r="DO11">
        <v>0.1</v>
      </c>
      <c r="DP11">
        <v>0</v>
      </c>
      <c r="DQ11">
        <v>0</v>
      </c>
      <c r="DR11">
        <v>0</v>
      </c>
      <c r="DS11">
        <v>1</v>
      </c>
      <c r="DT11">
        <v>0.1</v>
      </c>
      <c r="DU11">
        <v>0.1</v>
      </c>
      <c r="DV11">
        <v>0</v>
      </c>
      <c r="DW11">
        <v>0</v>
      </c>
      <c r="DX11">
        <v>0</v>
      </c>
      <c r="DY11">
        <v>1</v>
      </c>
      <c r="DZ11">
        <v>0.1</v>
      </c>
      <c r="EA11">
        <v>0.1</v>
      </c>
      <c r="EB11">
        <v>0</v>
      </c>
      <c r="EC11">
        <v>0</v>
      </c>
      <c r="ED11">
        <v>0</v>
      </c>
      <c r="EE11">
        <v>1</v>
      </c>
      <c r="EF11">
        <v>0.1</v>
      </c>
      <c r="EG11">
        <v>0.1</v>
      </c>
      <c r="EH11">
        <v>0</v>
      </c>
      <c r="EI11">
        <v>0</v>
      </c>
      <c r="EJ11">
        <v>0</v>
      </c>
      <c r="EK11">
        <v>1</v>
      </c>
      <c r="EL11">
        <v>0.1</v>
      </c>
      <c r="EM11">
        <v>0.1</v>
      </c>
      <c r="EN11">
        <v>0</v>
      </c>
      <c r="EO11">
        <v>0</v>
      </c>
      <c r="EP11">
        <v>0</v>
      </c>
      <c r="EQ11">
        <v>1</v>
      </c>
      <c r="ER11">
        <v>0.1</v>
      </c>
      <c r="ES11" t="s">
        <v>54</v>
      </c>
    </row>
    <row r="12" spans="1:149">
      <c r="A12" s="7">
        <v>0.96652614942799897</v>
      </c>
      <c r="B12" s="7">
        <v>4.5697374202008201E-2</v>
      </c>
      <c r="C12" s="7">
        <v>0.32400376476316201</v>
      </c>
      <c r="D12" s="7">
        <v>3.6474497000000001</v>
      </c>
      <c r="E12" s="7">
        <v>8.4993467999999996</v>
      </c>
      <c r="F12" s="7">
        <v>-0.26761161999999999</v>
      </c>
      <c r="H12" s="7">
        <v>5.40706581125504E-2</v>
      </c>
      <c r="I12" s="7">
        <v>-0.5</v>
      </c>
      <c r="J12" s="7">
        <v>-2.8618762499999999</v>
      </c>
      <c r="K12" s="7">
        <v>-3.0389400000000002</v>
      </c>
      <c r="L12" s="7">
        <v>3.2746735999999999</v>
      </c>
      <c r="M12" s="7">
        <v>-7.7512929999999994E-2</v>
      </c>
      <c r="O12" s="7">
        <v>0.97823904598844702</v>
      </c>
      <c r="P12" s="7">
        <v>0.44133800427187803</v>
      </c>
      <c r="Q12" s="7">
        <v>3.56990327851025</v>
      </c>
      <c r="R12" s="7">
        <v>3.8804197</v>
      </c>
      <c r="S12" s="7">
        <v>3.4365633</v>
      </c>
      <c r="T12" s="7">
        <v>1.610176E-2</v>
      </c>
      <c r="V12" s="7">
        <v>0.94592934188744904</v>
      </c>
      <c r="W12" s="7">
        <v>-0.5</v>
      </c>
      <c r="X12" s="7">
        <v>-2.8618762499999999</v>
      </c>
      <c r="Y12" s="7">
        <v>-0.23573359999999999</v>
      </c>
      <c r="Z12" s="7">
        <v>3.2746735999999999</v>
      </c>
      <c r="AA12" s="7">
        <v>8.5268414000000001E-2</v>
      </c>
      <c r="AC12" s="7">
        <v>0.97650659131697104</v>
      </c>
      <c r="AD12" s="7">
        <v>0.95430262579799097</v>
      </c>
      <c r="AE12" s="7">
        <v>6.7662015352368297</v>
      </c>
      <c r="AF12" s="7">
        <v>4.1387239999999998</v>
      </c>
      <c r="AG12" s="7">
        <v>17.513949</v>
      </c>
      <c r="AH12" s="7">
        <v>0.80422333999999995</v>
      </c>
      <c r="AI12" s="7">
        <v>0.94592934188744904</v>
      </c>
      <c r="AJ12" s="7">
        <v>0.5</v>
      </c>
      <c r="AK12" s="7">
        <v>2.8618762499999999</v>
      </c>
      <c r="AL12" s="7">
        <v>3.0389400000000002</v>
      </c>
      <c r="AM12" s="7">
        <v>3.2746735999999999</v>
      </c>
      <c r="AN12" s="7">
        <v>-7.7512929999999994E-2</v>
      </c>
      <c r="AO12" s="7">
        <v>0.95430262579799097</v>
      </c>
      <c r="AP12" s="7">
        <v>5.4070658112550199E-2</v>
      </c>
      <c r="AQ12" s="7">
        <v>0.32400376476316201</v>
      </c>
      <c r="AR12" s="7">
        <v>3.6474497000000001</v>
      </c>
      <c r="AS12" s="7">
        <v>8.4993467999999996</v>
      </c>
      <c r="AT12" s="7">
        <v>-0.26761161999999999</v>
      </c>
      <c r="AU12" s="7">
        <v>0.39082245094055301</v>
      </c>
      <c r="AV12" s="7">
        <v>-2.17609540115529E-2</v>
      </c>
      <c r="AW12" s="7">
        <v>-7.4782895929090501E-2</v>
      </c>
      <c r="AX12" s="7">
        <v>-4.9966491</v>
      </c>
      <c r="AY12" s="7">
        <v>11.649260999999999</v>
      </c>
      <c r="AZ12" s="7">
        <v>0.54250277000000002</v>
      </c>
      <c r="BA12" s="7">
        <v>0.97977532120367505</v>
      </c>
      <c r="BB12" s="7">
        <v>-0.97823904598844702</v>
      </c>
      <c r="BC12" s="7">
        <v>-3.3617804040708998</v>
      </c>
      <c r="BD12" s="7">
        <v>-5.9310042999999997</v>
      </c>
      <c r="BE12" s="7">
        <v>10.013953000000001</v>
      </c>
      <c r="BF12" s="7">
        <v>2.4307036000000002</v>
      </c>
      <c r="BG12" s="7">
        <v>0.98638913142696405</v>
      </c>
      <c r="BH12" s="7">
        <v>0.55866199572812103</v>
      </c>
      <c r="BI12" s="7">
        <v>4.51891582148974</v>
      </c>
      <c r="BJ12" s="7">
        <v>4.3314918000000002</v>
      </c>
      <c r="BK12" s="7">
        <v>3.5493299</v>
      </c>
      <c r="BL12" s="7">
        <v>0.16954050000000001</v>
      </c>
      <c r="BM12" s="7">
        <v>0.55866199572812103</v>
      </c>
      <c r="BN12" s="7">
        <v>0.94592934188744904</v>
      </c>
      <c r="BO12" s="7">
        <v>3.0976098433442001</v>
      </c>
      <c r="BP12" s="7">
        <v>3.8056367999999998</v>
      </c>
      <c r="BQ12" s="7">
        <v>8.0888191000000003</v>
      </c>
      <c r="BR12" s="7">
        <v>0.26029205999999999</v>
      </c>
      <c r="BS12" s="7">
        <v>0.98901964252556096</v>
      </c>
      <c r="BT12" s="7">
        <v>-0.98702270562509797</v>
      </c>
      <c r="BU12" s="7">
        <v>-12.862449557806601</v>
      </c>
      <c r="BV12" s="7">
        <v>-13.663695000000001</v>
      </c>
      <c r="BW12" s="7">
        <v>18.365966</v>
      </c>
      <c r="BX12" s="7">
        <v>2.8883603999999998</v>
      </c>
      <c r="BY12" s="7">
        <v>0.1</v>
      </c>
      <c r="BZ12" s="7">
        <v>0</v>
      </c>
      <c r="CA12" s="7">
        <v>0</v>
      </c>
      <c r="CB12" s="7">
        <v>0</v>
      </c>
      <c r="CC12" s="7">
        <v>1</v>
      </c>
      <c r="CD12" s="7">
        <v>0.1</v>
      </c>
      <c r="CE12" s="7">
        <v>0.1</v>
      </c>
      <c r="CF12" s="7">
        <v>0</v>
      </c>
      <c r="CG12" s="7">
        <v>0</v>
      </c>
      <c r="CH12" s="7">
        <v>0</v>
      </c>
      <c r="CI12" s="7">
        <v>1</v>
      </c>
      <c r="CJ12" s="7">
        <v>0.1</v>
      </c>
      <c r="CK12" s="7">
        <v>0.1</v>
      </c>
      <c r="CL12" s="7">
        <v>0</v>
      </c>
      <c r="CM12" s="7">
        <v>0</v>
      </c>
      <c r="CN12" s="7">
        <v>0</v>
      </c>
      <c r="CO12" s="7">
        <v>1</v>
      </c>
      <c r="CP12" s="7">
        <v>0.1</v>
      </c>
      <c r="CQ12" s="7">
        <v>0.1</v>
      </c>
      <c r="CR12" s="7">
        <v>0</v>
      </c>
      <c r="CS12" s="7">
        <v>0</v>
      </c>
      <c r="CT12" s="7">
        <v>0</v>
      </c>
      <c r="CU12" s="7">
        <v>1</v>
      </c>
      <c r="CV12" s="7">
        <v>0.1</v>
      </c>
      <c r="CW12" s="7">
        <v>0.1</v>
      </c>
      <c r="CX12" s="7">
        <v>0</v>
      </c>
      <c r="CY12" s="7">
        <v>0</v>
      </c>
      <c r="CZ12" s="7">
        <v>0</v>
      </c>
      <c r="DA12">
        <v>1</v>
      </c>
      <c r="DB12">
        <v>0.1</v>
      </c>
      <c r="DC12">
        <v>0.1</v>
      </c>
      <c r="DD12">
        <v>0</v>
      </c>
      <c r="DE12">
        <v>0</v>
      </c>
      <c r="DF12">
        <v>0</v>
      </c>
      <c r="DG12">
        <v>1</v>
      </c>
      <c r="DH12">
        <v>0.1</v>
      </c>
      <c r="DI12">
        <v>0.1</v>
      </c>
      <c r="DJ12">
        <v>0</v>
      </c>
      <c r="DK12">
        <v>0</v>
      </c>
      <c r="DL12">
        <v>0</v>
      </c>
      <c r="DM12">
        <v>1</v>
      </c>
      <c r="DN12">
        <v>0.1</v>
      </c>
      <c r="DO12">
        <v>0.1</v>
      </c>
      <c r="DP12">
        <v>0</v>
      </c>
      <c r="DQ12">
        <v>0</v>
      </c>
      <c r="DR12">
        <v>0</v>
      </c>
      <c r="DS12">
        <v>1</v>
      </c>
      <c r="DT12">
        <v>0.1</v>
      </c>
      <c r="DU12">
        <v>0.1</v>
      </c>
      <c r="DV12">
        <v>0</v>
      </c>
      <c r="DW12">
        <v>0</v>
      </c>
      <c r="DX12">
        <v>0</v>
      </c>
      <c r="DY12">
        <v>1</v>
      </c>
      <c r="DZ12">
        <v>0.1</v>
      </c>
      <c r="EA12">
        <v>0.1</v>
      </c>
      <c r="EB12">
        <v>0</v>
      </c>
      <c r="EC12">
        <v>0</v>
      </c>
      <c r="ED12">
        <v>0</v>
      </c>
      <c r="EE12">
        <v>1</v>
      </c>
      <c r="EF12">
        <v>0.1</v>
      </c>
      <c r="EG12">
        <v>0.1</v>
      </c>
      <c r="EH12">
        <v>0</v>
      </c>
      <c r="EI12">
        <v>0</v>
      </c>
      <c r="EJ12">
        <v>0</v>
      </c>
      <c r="EK12">
        <v>1</v>
      </c>
      <c r="EL12">
        <v>0.1</v>
      </c>
      <c r="EM12">
        <v>0.1</v>
      </c>
      <c r="EN12">
        <v>0</v>
      </c>
      <c r="EO12">
        <v>0</v>
      </c>
      <c r="EP12">
        <v>0</v>
      </c>
      <c r="EQ12">
        <v>1</v>
      </c>
      <c r="ER12">
        <v>0.1</v>
      </c>
      <c r="ES12" t="s">
        <v>54</v>
      </c>
    </row>
    <row r="13" spans="1:149">
      <c r="A13" s="7">
        <v>0.97460425113919302</v>
      </c>
      <c r="B13" s="7">
        <v>3.3473850572000502E-2</v>
      </c>
      <c r="C13" s="7">
        <v>0.28450586474281098</v>
      </c>
      <c r="D13" s="7">
        <v>3.8930460999999998</v>
      </c>
      <c r="E13" s="7">
        <v>9.6707674000000008</v>
      </c>
      <c r="F13" s="7">
        <v>-0.32261904000000002</v>
      </c>
      <c r="H13" s="7">
        <v>5.40706581125504E-2</v>
      </c>
      <c r="I13" s="7">
        <v>-0.5</v>
      </c>
      <c r="J13" s="7">
        <v>-2.8618762499999999</v>
      </c>
      <c r="K13" s="7">
        <v>-3.0389400000000002</v>
      </c>
      <c r="L13" s="7">
        <v>3.2746735999999999</v>
      </c>
      <c r="M13" s="7">
        <v>-7.7512929999999994E-2</v>
      </c>
      <c r="O13" s="7">
        <v>0.97823904598844702</v>
      </c>
      <c r="P13" s="7">
        <v>0.44133800427187803</v>
      </c>
      <c r="Q13" s="7">
        <v>3.56990327851025</v>
      </c>
      <c r="R13" s="7">
        <v>3.8804197</v>
      </c>
      <c r="S13" s="7">
        <v>3.4365633</v>
      </c>
      <c r="T13" s="7">
        <v>1.610176E-2</v>
      </c>
      <c r="V13" s="7">
        <v>0.44133800427187803</v>
      </c>
      <c r="W13" s="7">
        <v>5.4070658112550199E-2</v>
      </c>
      <c r="X13" s="7">
        <v>0.17706375665579399</v>
      </c>
      <c r="Y13" s="7">
        <v>4.2831823</v>
      </c>
      <c r="Z13" s="7">
        <v>8.0888191000000003</v>
      </c>
      <c r="AA13" s="7">
        <v>0.45124036000000001</v>
      </c>
      <c r="AC13" s="7">
        <v>0.98430701409967203</v>
      </c>
      <c r="AD13" s="7">
        <v>2.3493408683027999E-2</v>
      </c>
      <c r="AE13" s="7">
        <v>0.41146236151070997</v>
      </c>
      <c r="AF13" s="7">
        <v>4.5230575000000002</v>
      </c>
      <c r="AG13" s="7">
        <v>24.490781999999999</v>
      </c>
      <c r="AH13" s="7">
        <v>0.63142560999999997</v>
      </c>
      <c r="AI13" s="7">
        <v>0.94592934188744904</v>
      </c>
      <c r="AJ13" s="7">
        <v>0.5</v>
      </c>
      <c r="AK13" s="7">
        <v>2.8618762499999999</v>
      </c>
      <c r="AL13" s="7">
        <v>3.0389400000000002</v>
      </c>
      <c r="AM13" s="7">
        <v>3.2746735999999999</v>
      </c>
      <c r="AN13" s="7">
        <v>-7.7512929999999994E-2</v>
      </c>
      <c r="AO13" s="7">
        <v>0.95430262579799097</v>
      </c>
      <c r="AP13" s="7">
        <v>5.4070658112550199E-2</v>
      </c>
      <c r="AQ13" s="7">
        <v>0.32400376476316201</v>
      </c>
      <c r="AR13" s="7">
        <v>3.6474497000000001</v>
      </c>
      <c r="AS13" s="7">
        <v>8.4993467999999996</v>
      </c>
      <c r="AT13" s="7">
        <v>-0.26761161999999999</v>
      </c>
      <c r="AU13" s="7">
        <v>6.71516476178866E-3</v>
      </c>
      <c r="AV13" s="7">
        <v>-0.39082245094055301</v>
      </c>
      <c r="AW13" s="7">
        <v>-4.5527927356662001</v>
      </c>
      <c r="AX13" s="7">
        <v>-5.0218787999999996</v>
      </c>
      <c r="AY13" s="7">
        <v>3.7571302000000002</v>
      </c>
      <c r="AZ13" s="7">
        <v>0.27165561999999999</v>
      </c>
      <c r="BA13" s="7">
        <v>0.97977532120367505</v>
      </c>
      <c r="BB13" s="7">
        <v>-0.97823904598844702</v>
      </c>
      <c r="BC13" s="7">
        <v>-3.3617804040708998</v>
      </c>
      <c r="BD13" s="7">
        <v>-5.9310042999999997</v>
      </c>
      <c r="BE13" s="7">
        <v>10.013953000000001</v>
      </c>
      <c r="BF13" s="7">
        <v>2.4307036000000002</v>
      </c>
      <c r="BG13" s="7">
        <v>0.98702270562509797</v>
      </c>
      <c r="BH13" s="7">
        <v>-0.98638913142696405</v>
      </c>
      <c r="BI13" s="7">
        <v>-3.5010204372087501</v>
      </c>
      <c r="BJ13" s="7">
        <v>-8.5309582000000006</v>
      </c>
      <c r="BK13" s="7">
        <v>13.031563999999999</v>
      </c>
      <c r="BL13" s="7">
        <v>3.7627923999999999</v>
      </c>
      <c r="BM13" s="7">
        <v>0.97823904598844702</v>
      </c>
      <c r="BN13" s="7">
        <v>-0.55866199572812103</v>
      </c>
      <c r="BO13" s="7">
        <v>-4.51891582148974</v>
      </c>
      <c r="BP13" s="7">
        <v>0.44385639999999998</v>
      </c>
      <c r="BQ13" s="7">
        <v>3.4365633</v>
      </c>
      <c r="BR13" s="7">
        <v>0.16078129999999999</v>
      </c>
      <c r="BS13" s="7">
        <v>0.98901964252556096</v>
      </c>
      <c r="BT13" s="7">
        <v>-0.98702270562509797</v>
      </c>
      <c r="BU13" s="7">
        <v>-12.862449557806601</v>
      </c>
      <c r="BV13" s="7">
        <v>-13.663695000000001</v>
      </c>
      <c r="BW13" s="7">
        <v>18.365966</v>
      </c>
      <c r="BX13" s="7">
        <v>2.8883603999999998</v>
      </c>
      <c r="BY13" s="7">
        <v>0.1</v>
      </c>
      <c r="BZ13" s="7">
        <v>0</v>
      </c>
      <c r="CA13" s="7">
        <v>0</v>
      </c>
      <c r="CB13" s="7">
        <v>0</v>
      </c>
      <c r="CC13" s="7">
        <v>1</v>
      </c>
      <c r="CD13" s="7">
        <v>0.1</v>
      </c>
      <c r="CE13" s="7">
        <v>0.1</v>
      </c>
      <c r="CF13" s="7">
        <v>0</v>
      </c>
      <c r="CG13" s="7">
        <v>0</v>
      </c>
      <c r="CH13" s="7">
        <v>0</v>
      </c>
      <c r="CI13" s="7">
        <v>1</v>
      </c>
      <c r="CJ13" s="7">
        <v>0.1</v>
      </c>
      <c r="CK13" s="7">
        <v>0.1</v>
      </c>
      <c r="CL13" s="7">
        <v>0</v>
      </c>
      <c r="CM13" s="7">
        <v>0</v>
      </c>
      <c r="CN13" s="7">
        <v>0</v>
      </c>
      <c r="CO13" s="7">
        <v>1</v>
      </c>
      <c r="CP13" s="7">
        <v>0.1</v>
      </c>
      <c r="CQ13" s="7">
        <v>0.1</v>
      </c>
      <c r="CR13" s="7">
        <v>0</v>
      </c>
      <c r="CS13" s="7">
        <v>0</v>
      </c>
      <c r="CT13" s="7">
        <v>0</v>
      </c>
      <c r="CU13" s="7">
        <v>1</v>
      </c>
      <c r="CV13" s="7">
        <v>0.1</v>
      </c>
      <c r="CW13" s="7">
        <v>0.1</v>
      </c>
      <c r="CX13" s="7">
        <v>0</v>
      </c>
      <c r="CY13" s="7">
        <v>0</v>
      </c>
      <c r="CZ13" s="7">
        <v>0</v>
      </c>
      <c r="DA13">
        <v>1</v>
      </c>
      <c r="DB13">
        <v>0.1</v>
      </c>
      <c r="DC13">
        <v>0.1</v>
      </c>
      <c r="DD13">
        <v>0</v>
      </c>
      <c r="DE13">
        <v>0</v>
      </c>
      <c r="DF13">
        <v>0</v>
      </c>
      <c r="DG13">
        <v>1</v>
      </c>
      <c r="DH13">
        <v>0.1</v>
      </c>
      <c r="DI13">
        <v>0.1</v>
      </c>
      <c r="DJ13">
        <v>0</v>
      </c>
      <c r="DK13">
        <v>0</v>
      </c>
      <c r="DL13">
        <v>0</v>
      </c>
      <c r="DM13">
        <v>1</v>
      </c>
      <c r="DN13">
        <v>0.1</v>
      </c>
      <c r="DO13">
        <v>0.1</v>
      </c>
      <c r="DP13">
        <v>0</v>
      </c>
      <c r="DQ13">
        <v>0</v>
      </c>
      <c r="DR13">
        <v>0</v>
      </c>
      <c r="DS13">
        <v>1</v>
      </c>
      <c r="DT13">
        <v>0.1</v>
      </c>
      <c r="DU13">
        <v>0.1</v>
      </c>
      <c r="DV13">
        <v>0</v>
      </c>
      <c r="DW13">
        <v>0</v>
      </c>
      <c r="DX13">
        <v>0</v>
      </c>
      <c r="DY13">
        <v>1</v>
      </c>
      <c r="DZ13">
        <v>0.1</v>
      </c>
      <c r="EA13">
        <v>0.1</v>
      </c>
      <c r="EB13">
        <v>0</v>
      </c>
      <c r="EC13">
        <v>0</v>
      </c>
      <c r="ED13">
        <v>0</v>
      </c>
      <c r="EE13">
        <v>1</v>
      </c>
      <c r="EF13">
        <v>0.1</v>
      </c>
      <c r="EG13">
        <v>0.1</v>
      </c>
      <c r="EH13">
        <v>0</v>
      </c>
      <c r="EI13">
        <v>0</v>
      </c>
      <c r="EJ13">
        <v>0</v>
      </c>
      <c r="EK13">
        <v>1</v>
      </c>
      <c r="EL13">
        <v>0.1</v>
      </c>
      <c r="EM13">
        <v>0.1</v>
      </c>
      <c r="EN13">
        <v>0</v>
      </c>
      <c r="EO13">
        <v>0</v>
      </c>
      <c r="EP13">
        <v>0</v>
      </c>
      <c r="EQ13">
        <v>1</v>
      </c>
      <c r="ER13">
        <v>0.1</v>
      </c>
      <c r="ES13" t="s">
        <v>54</v>
      </c>
    </row>
    <row r="14" spans="1:149">
      <c r="A14" s="7">
        <v>0.98002401158596997</v>
      </c>
      <c r="B14" s="7">
        <v>2.53957488608063E-2</v>
      </c>
      <c r="C14" s="7">
        <v>0.24559638018167201</v>
      </c>
      <c r="D14" s="7">
        <v>4.1085729999999998</v>
      </c>
      <c r="E14" s="7">
        <v>10.789298</v>
      </c>
      <c r="F14" s="7">
        <v>-0.3633537</v>
      </c>
      <c r="H14" s="7">
        <v>5.40706581125504E-2</v>
      </c>
      <c r="I14" s="7">
        <v>-0.5</v>
      </c>
      <c r="J14" s="7">
        <v>-2.8618762499999999</v>
      </c>
      <c r="K14" s="7">
        <v>-3.0389400000000002</v>
      </c>
      <c r="L14" s="7">
        <v>3.2746735999999999</v>
      </c>
      <c r="M14" s="7">
        <v>-7.7512929999999994E-2</v>
      </c>
      <c r="O14" s="7">
        <v>0.97823904598844702</v>
      </c>
      <c r="P14" s="7">
        <v>0.44133800427187803</v>
      </c>
      <c r="Q14" s="7">
        <v>3.56990327851025</v>
      </c>
      <c r="R14" s="7">
        <v>3.8804197</v>
      </c>
      <c r="S14" s="7">
        <v>3.4365633</v>
      </c>
      <c r="T14" s="7">
        <v>1.610176E-2</v>
      </c>
      <c r="V14" s="7">
        <v>0.98638913142696405</v>
      </c>
      <c r="W14" s="7">
        <v>0.55866199572812103</v>
      </c>
      <c r="X14" s="7">
        <v>4.51891582148974</v>
      </c>
      <c r="Y14" s="7">
        <v>4.3314918000000002</v>
      </c>
      <c r="Z14" s="7">
        <v>3.5493299</v>
      </c>
      <c r="AA14" s="7">
        <v>0.16954050000000001</v>
      </c>
      <c r="AC14" s="7">
        <v>0.98430701409967203</v>
      </c>
      <c r="AD14" s="7">
        <v>2.3493408683027999E-2</v>
      </c>
      <c r="AE14" s="7">
        <v>0.41146236151070997</v>
      </c>
      <c r="AF14" s="7">
        <v>4.5230575000000002</v>
      </c>
      <c r="AG14" s="7">
        <v>24.490781999999999</v>
      </c>
      <c r="AH14" s="7">
        <v>0.63142560999999997</v>
      </c>
      <c r="AI14" s="7">
        <v>0.95430262579799097</v>
      </c>
      <c r="AJ14" s="7">
        <v>5.4070658112550199E-2</v>
      </c>
      <c r="AK14" s="7">
        <v>0.17706375665579399</v>
      </c>
      <c r="AL14" s="7">
        <v>3.3629438</v>
      </c>
      <c r="AM14" s="7">
        <v>7.0902053</v>
      </c>
      <c r="AN14" s="7">
        <v>-0.18966786999999999</v>
      </c>
      <c r="AO14" s="7">
        <v>0.96652614942799897</v>
      </c>
      <c r="AP14" s="7">
        <v>4.5697374202008201E-2</v>
      </c>
      <c r="AQ14" s="7">
        <v>0.32400376476316201</v>
      </c>
      <c r="AR14" s="7">
        <v>3.6474497000000001</v>
      </c>
      <c r="AS14" s="7">
        <v>8.4993467999999996</v>
      </c>
      <c r="AT14" s="7">
        <v>-0.26761161999999999</v>
      </c>
      <c r="AU14" s="7">
        <v>6.71516476178866E-3</v>
      </c>
      <c r="AV14" s="7">
        <v>-0.39082245094055301</v>
      </c>
      <c r="AW14" s="7">
        <v>-4.5527927356662001</v>
      </c>
      <c r="AX14" s="7">
        <v>-5.0218787999999996</v>
      </c>
      <c r="AY14" s="7">
        <v>3.7571302000000002</v>
      </c>
      <c r="AZ14" s="7">
        <v>0.27165561999999999</v>
      </c>
      <c r="BA14" s="7">
        <v>0.97977532120367505</v>
      </c>
      <c r="BB14" s="7">
        <v>-0.97823904598844702</v>
      </c>
      <c r="BC14" s="7">
        <v>-3.3617804040708998</v>
      </c>
      <c r="BD14" s="7">
        <v>-5.9310042999999997</v>
      </c>
      <c r="BE14" s="7">
        <v>10.013953000000001</v>
      </c>
      <c r="BF14" s="7">
        <v>2.4307036000000002</v>
      </c>
      <c r="BG14" s="7">
        <v>0.98702270562509797</v>
      </c>
      <c r="BH14" s="7">
        <v>-0.98638913142696405</v>
      </c>
      <c r="BI14" s="7">
        <v>-3.5010204372087501</v>
      </c>
      <c r="BJ14" s="7">
        <v>-8.5309582000000006</v>
      </c>
      <c r="BK14" s="7">
        <v>13.031563999999999</v>
      </c>
      <c r="BL14" s="7">
        <v>3.7627923999999999</v>
      </c>
      <c r="BM14" s="7">
        <v>0.97823904598844702</v>
      </c>
      <c r="BN14" s="7">
        <v>-0.55866199572812103</v>
      </c>
      <c r="BO14" s="7">
        <v>-4.51891582148974</v>
      </c>
      <c r="BP14" s="7">
        <v>0.44385639999999998</v>
      </c>
      <c r="BQ14" s="7">
        <v>3.4365633</v>
      </c>
      <c r="BR14" s="7">
        <v>0.16078129999999999</v>
      </c>
      <c r="BS14" s="7">
        <v>0.98901964252556096</v>
      </c>
      <c r="BT14" s="7">
        <v>-0.98702270562509797</v>
      </c>
      <c r="BU14" s="7">
        <v>-12.862449557806601</v>
      </c>
      <c r="BV14" s="7">
        <v>-13.663695000000001</v>
      </c>
      <c r="BW14" s="7">
        <v>18.365966</v>
      </c>
      <c r="BX14" s="7">
        <v>2.8883603999999998</v>
      </c>
      <c r="BY14" s="7">
        <v>0.1</v>
      </c>
      <c r="BZ14" s="7">
        <v>0</v>
      </c>
      <c r="CA14" s="7">
        <v>0</v>
      </c>
      <c r="CB14" s="7">
        <v>0</v>
      </c>
      <c r="CC14" s="7">
        <v>1</v>
      </c>
      <c r="CD14" s="7">
        <v>0.1</v>
      </c>
      <c r="CE14" s="7">
        <v>0.5</v>
      </c>
      <c r="CF14" s="7">
        <v>0.9</v>
      </c>
      <c r="CG14" s="7">
        <v>0.09</v>
      </c>
      <c r="CH14" s="7">
        <v>2.8618762000000002</v>
      </c>
      <c r="CI14" s="7">
        <v>5.7237524999999998</v>
      </c>
      <c r="CJ14" s="7">
        <v>0.17359077000000001</v>
      </c>
      <c r="CK14" s="7">
        <v>0.1</v>
      </c>
      <c r="CL14" s="7">
        <v>0</v>
      </c>
      <c r="CM14" s="7">
        <v>0</v>
      </c>
      <c r="CN14" s="7">
        <v>0</v>
      </c>
      <c r="CO14" s="7">
        <v>1</v>
      </c>
      <c r="CP14" s="7">
        <v>0.1</v>
      </c>
      <c r="CQ14" s="7">
        <v>0.5</v>
      </c>
      <c r="CR14" s="7">
        <v>0.9</v>
      </c>
      <c r="CS14" s="7">
        <v>0.09</v>
      </c>
      <c r="CT14" s="7">
        <v>2.8618762000000002</v>
      </c>
      <c r="CU14" s="7">
        <v>5.7237524999999998</v>
      </c>
      <c r="CV14" s="7">
        <v>0.17359077000000001</v>
      </c>
      <c r="CW14" s="7">
        <v>0.5</v>
      </c>
      <c r="CX14" s="7">
        <v>0.9</v>
      </c>
      <c r="CY14" s="7">
        <v>0.09</v>
      </c>
      <c r="CZ14" s="7">
        <v>2.8618762000000002</v>
      </c>
      <c r="DA14">
        <v>5.7237524999999998</v>
      </c>
      <c r="DB14">
        <v>0.17359077000000001</v>
      </c>
      <c r="DC14">
        <v>0.1</v>
      </c>
      <c r="DD14">
        <v>0</v>
      </c>
      <c r="DE14">
        <v>0</v>
      </c>
      <c r="DF14">
        <v>0</v>
      </c>
      <c r="DG14">
        <v>1</v>
      </c>
      <c r="DH14">
        <v>0.1</v>
      </c>
      <c r="DI14">
        <v>0.1</v>
      </c>
      <c r="DJ14">
        <v>0</v>
      </c>
      <c r="DK14">
        <v>0</v>
      </c>
      <c r="DL14">
        <v>0</v>
      </c>
      <c r="DM14">
        <v>1</v>
      </c>
      <c r="DN14">
        <v>0.1</v>
      </c>
      <c r="DO14">
        <v>0.5</v>
      </c>
      <c r="DP14">
        <v>0.9</v>
      </c>
      <c r="DQ14">
        <v>0.09</v>
      </c>
      <c r="DR14">
        <v>2.8618762000000002</v>
      </c>
      <c r="DS14">
        <v>5.7237524999999998</v>
      </c>
      <c r="DT14">
        <v>0.17359077000000001</v>
      </c>
      <c r="DU14">
        <v>0.5</v>
      </c>
      <c r="DV14">
        <v>0.9</v>
      </c>
      <c r="DW14">
        <v>0.09</v>
      </c>
      <c r="DX14">
        <v>2.8618762000000002</v>
      </c>
      <c r="DY14">
        <v>5.7237524999999998</v>
      </c>
      <c r="DZ14">
        <v>0.17359077000000001</v>
      </c>
      <c r="EA14">
        <v>0.1</v>
      </c>
      <c r="EB14">
        <v>0</v>
      </c>
      <c r="EC14">
        <v>0</v>
      </c>
      <c r="ED14">
        <v>0</v>
      </c>
      <c r="EE14">
        <v>1</v>
      </c>
      <c r="EF14">
        <v>0.1</v>
      </c>
      <c r="EG14">
        <v>0.1</v>
      </c>
      <c r="EH14">
        <v>0</v>
      </c>
      <c r="EI14">
        <v>0</v>
      </c>
      <c r="EJ14">
        <v>0</v>
      </c>
      <c r="EK14">
        <v>1</v>
      </c>
      <c r="EL14">
        <v>0.1</v>
      </c>
      <c r="EM14">
        <v>0.5</v>
      </c>
      <c r="EN14">
        <v>0.9</v>
      </c>
      <c r="EO14">
        <v>0.09</v>
      </c>
      <c r="EP14">
        <v>2.8618762000000002</v>
      </c>
      <c r="EQ14">
        <v>5.7237524999999998</v>
      </c>
      <c r="ER14">
        <v>0.17359077000000001</v>
      </c>
      <c r="ES14" t="s">
        <v>54</v>
      </c>
    </row>
    <row r="15" spans="1:149">
      <c r="A15" s="7">
        <v>0.98002401158596997</v>
      </c>
      <c r="B15" s="7">
        <v>2.53957488608063E-2</v>
      </c>
      <c r="C15" s="7">
        <v>0.24559638018167201</v>
      </c>
      <c r="D15" s="7">
        <v>4.1085729999999998</v>
      </c>
      <c r="E15" s="7">
        <v>10.789298</v>
      </c>
      <c r="F15" s="7">
        <v>-0.3633537</v>
      </c>
      <c r="H15" s="7">
        <v>4.5697374202008201E-2</v>
      </c>
      <c r="I15" s="7">
        <v>-5.40706581125504E-2</v>
      </c>
      <c r="J15" s="7">
        <v>-0.17706375665579399</v>
      </c>
      <c r="K15" s="7">
        <v>-3.3629438</v>
      </c>
      <c r="L15" s="7">
        <v>7.0902053</v>
      </c>
      <c r="M15" s="7">
        <v>-0.18966786999999999</v>
      </c>
      <c r="O15" s="7">
        <v>0.97977532120367505</v>
      </c>
      <c r="P15" s="7">
        <v>-0.97823904598844702</v>
      </c>
      <c r="Q15" s="7">
        <v>-3.3617804040708998</v>
      </c>
      <c r="R15" s="7">
        <v>-5.9310042999999997</v>
      </c>
      <c r="S15" s="7">
        <v>10.013953000000001</v>
      </c>
      <c r="T15" s="7">
        <v>2.4307036000000002</v>
      </c>
      <c r="V15" s="7">
        <v>0.98638913142696405</v>
      </c>
      <c r="W15" s="7">
        <v>0.55866199572812103</v>
      </c>
      <c r="X15" s="7">
        <v>4.51891582148974</v>
      </c>
      <c r="Y15" s="7">
        <v>4.3314918000000002</v>
      </c>
      <c r="Z15" s="7">
        <v>3.5493299</v>
      </c>
      <c r="AA15" s="7">
        <v>0.16954050000000001</v>
      </c>
      <c r="AC15" s="7">
        <v>0.98926080107134295</v>
      </c>
      <c r="AD15" s="7">
        <v>-0.98430701409967203</v>
      </c>
      <c r="AE15" s="7">
        <v>-24.106448503386002</v>
      </c>
      <c r="AF15" s="7">
        <v>-24.189982000000001</v>
      </c>
      <c r="AG15" s="7">
        <v>29.024743000000001</v>
      </c>
      <c r="AH15" s="7">
        <v>4.2926561999999997</v>
      </c>
      <c r="AI15" s="7">
        <v>0.95430262579799097</v>
      </c>
      <c r="AJ15" s="7">
        <v>5.4070658112550199E-2</v>
      </c>
      <c r="AK15" s="7">
        <v>0.17706375665579399</v>
      </c>
      <c r="AL15" s="7">
        <v>3.3629438</v>
      </c>
      <c r="AM15" s="7">
        <v>7.0902053</v>
      </c>
      <c r="AN15" s="7">
        <v>-0.18966786999999999</v>
      </c>
      <c r="AO15" s="7">
        <v>0.96652614942799897</v>
      </c>
      <c r="AP15" s="7">
        <v>4.5697374202008201E-2</v>
      </c>
      <c r="AQ15" s="7">
        <v>0.28450586474281098</v>
      </c>
      <c r="AR15" s="7">
        <v>3.8930460999999998</v>
      </c>
      <c r="AS15" s="7">
        <v>9.6707674000000008</v>
      </c>
      <c r="AT15" s="7">
        <v>-0.32261904000000002</v>
      </c>
      <c r="AU15" s="7">
        <v>6.71516476178866E-3</v>
      </c>
      <c r="AV15" s="7">
        <v>-0.39082245094055301</v>
      </c>
      <c r="AW15" s="7">
        <v>-4.5527927356662001</v>
      </c>
      <c r="AX15" s="7">
        <v>-5.0218787999999996</v>
      </c>
      <c r="AY15" s="7">
        <v>3.7571302000000002</v>
      </c>
      <c r="AZ15" s="7">
        <v>0.27165561999999999</v>
      </c>
      <c r="BA15" s="7">
        <v>0.97977532120367505</v>
      </c>
      <c r="BB15" s="7">
        <v>-0.97823904598844702</v>
      </c>
      <c r="BC15" s="7">
        <v>-3.3617804040708998</v>
      </c>
      <c r="BD15" s="7">
        <v>-5.9310042999999997</v>
      </c>
      <c r="BE15" s="7">
        <v>10.013953000000001</v>
      </c>
      <c r="BF15" s="7">
        <v>2.4307036000000002</v>
      </c>
      <c r="BG15" s="7">
        <v>1.97226953045671E-4</v>
      </c>
      <c r="BH15" s="7">
        <v>1.2977294374902E-2</v>
      </c>
      <c r="BI15" s="7">
        <v>0.16911444219337499</v>
      </c>
      <c r="BJ15" s="7">
        <v>68.760677000000001</v>
      </c>
      <c r="BK15" s="7">
        <v>77.306882000000002</v>
      </c>
      <c r="BL15" s="7">
        <v>3.6576403000000002</v>
      </c>
      <c r="BM15" s="7">
        <v>0.97823904598844702</v>
      </c>
      <c r="BN15" s="7">
        <v>-0.55866199572812103</v>
      </c>
      <c r="BO15" s="7">
        <v>-4.51891582148974</v>
      </c>
      <c r="BP15" s="7">
        <v>0.44385639999999998</v>
      </c>
      <c r="BQ15" s="7">
        <v>3.4365633</v>
      </c>
      <c r="BR15" s="7">
        <v>0.16078129999999999</v>
      </c>
      <c r="BS15" s="7">
        <v>1.1639441813810399E-6</v>
      </c>
      <c r="BT15" s="7">
        <v>1.0980357474438899E-2</v>
      </c>
      <c r="BU15" s="7">
        <v>0.20166487204339101</v>
      </c>
      <c r="BV15" s="7">
        <v>73.559515000000005</v>
      </c>
      <c r="BW15" s="7">
        <v>87.223310999999995</v>
      </c>
      <c r="BX15" s="7">
        <v>4.5151979000000004</v>
      </c>
      <c r="BY15" s="7">
        <v>0.1</v>
      </c>
      <c r="BZ15" s="7">
        <v>0</v>
      </c>
      <c r="CA15" s="7">
        <v>0</v>
      </c>
      <c r="CB15" s="7">
        <v>0</v>
      </c>
      <c r="CC15" s="7">
        <v>1</v>
      </c>
      <c r="CD15" s="7">
        <v>0.1</v>
      </c>
      <c r="CE15" s="7">
        <v>0.5</v>
      </c>
      <c r="CF15" s="7">
        <v>0.9</v>
      </c>
      <c r="CG15" s="7">
        <v>0.09</v>
      </c>
      <c r="CH15" s="7">
        <v>2.8618762000000002</v>
      </c>
      <c r="CI15" s="7">
        <v>5.7237524999999998</v>
      </c>
      <c r="CJ15" s="7">
        <v>0.17359077000000001</v>
      </c>
      <c r="CK15" s="7">
        <v>0.1</v>
      </c>
      <c r="CL15" s="7">
        <v>0</v>
      </c>
      <c r="CM15" s="7">
        <v>0</v>
      </c>
      <c r="CN15" s="7">
        <v>0</v>
      </c>
      <c r="CO15" s="7">
        <v>1</v>
      </c>
      <c r="CP15" s="7">
        <v>0.1</v>
      </c>
      <c r="CQ15" s="7">
        <v>0.5</v>
      </c>
      <c r="CR15" s="7">
        <v>0.9</v>
      </c>
      <c r="CS15" s="7">
        <v>0.09</v>
      </c>
      <c r="CT15" s="7">
        <v>2.8618762000000002</v>
      </c>
      <c r="CU15" s="7">
        <v>5.7237524999999998</v>
      </c>
      <c r="CV15" s="7">
        <v>0.17359077000000001</v>
      </c>
      <c r="CW15" s="7">
        <v>0.5</v>
      </c>
      <c r="CX15" s="7">
        <v>0.9</v>
      </c>
      <c r="CY15" s="7">
        <v>0.09</v>
      </c>
      <c r="CZ15" s="7">
        <v>2.8618762000000002</v>
      </c>
      <c r="DA15">
        <v>5.7237524999999998</v>
      </c>
      <c r="DB15">
        <v>0.17359077000000001</v>
      </c>
      <c r="DC15">
        <v>0.1</v>
      </c>
      <c r="DD15">
        <v>0</v>
      </c>
      <c r="DE15">
        <v>0</v>
      </c>
      <c r="DF15">
        <v>0</v>
      </c>
      <c r="DG15">
        <v>1</v>
      </c>
      <c r="DH15">
        <v>0.1</v>
      </c>
      <c r="DI15">
        <v>0.1</v>
      </c>
      <c r="DJ15">
        <v>0</v>
      </c>
      <c r="DK15">
        <v>0</v>
      </c>
      <c r="DL15">
        <v>0</v>
      </c>
      <c r="DM15">
        <v>1</v>
      </c>
      <c r="DN15">
        <v>0.1</v>
      </c>
      <c r="DO15">
        <v>0.5</v>
      </c>
      <c r="DP15">
        <v>0.9</v>
      </c>
      <c r="DQ15">
        <v>0.09</v>
      </c>
      <c r="DR15">
        <v>2.8618762000000002</v>
      </c>
      <c r="DS15">
        <v>5.7237524999999998</v>
      </c>
      <c r="DT15">
        <v>0.17359077000000001</v>
      </c>
      <c r="DU15">
        <v>0.5</v>
      </c>
      <c r="DV15">
        <v>0.9</v>
      </c>
      <c r="DW15">
        <v>0.09</v>
      </c>
      <c r="DX15">
        <v>2.8618762000000002</v>
      </c>
      <c r="DY15">
        <v>5.7237524999999998</v>
      </c>
      <c r="DZ15">
        <v>0.17359077000000001</v>
      </c>
      <c r="EA15">
        <v>0.1</v>
      </c>
      <c r="EB15">
        <v>0</v>
      </c>
      <c r="EC15">
        <v>0</v>
      </c>
      <c r="ED15">
        <v>0</v>
      </c>
      <c r="EE15">
        <v>1</v>
      </c>
      <c r="EF15">
        <v>0.1</v>
      </c>
      <c r="EG15">
        <v>0.1</v>
      </c>
      <c r="EH15">
        <v>0</v>
      </c>
      <c r="EI15">
        <v>0</v>
      </c>
      <c r="EJ15">
        <v>0</v>
      </c>
      <c r="EK15">
        <v>1</v>
      </c>
      <c r="EL15">
        <v>0.1</v>
      </c>
      <c r="EM15">
        <v>0.5</v>
      </c>
      <c r="EN15">
        <v>0.9</v>
      </c>
      <c r="EO15">
        <v>0.09</v>
      </c>
      <c r="EP15">
        <v>2.8618762000000002</v>
      </c>
      <c r="EQ15">
        <v>5.7237524999999998</v>
      </c>
      <c r="ER15">
        <v>0.17359077000000001</v>
      </c>
      <c r="ES15" t="s">
        <v>54</v>
      </c>
    </row>
    <row r="16" spans="1:149">
      <c r="A16" s="7">
        <v>0.98002401158596997</v>
      </c>
      <c r="B16" s="7">
        <v>2.53957488608063E-2</v>
      </c>
      <c r="C16" s="7">
        <v>0.24559638018167201</v>
      </c>
      <c r="D16" s="7">
        <v>4.1085729999999998</v>
      </c>
      <c r="E16" s="7">
        <v>10.789298</v>
      </c>
      <c r="F16" s="7">
        <v>-0.3633537</v>
      </c>
      <c r="H16" s="7">
        <v>3.3473850572000599E-2</v>
      </c>
      <c r="I16" s="7">
        <v>-4.5697374202008201E-2</v>
      </c>
      <c r="J16" s="7">
        <v>-0.32400376476316101</v>
      </c>
      <c r="K16" s="7">
        <v>-3.6474497000000001</v>
      </c>
      <c r="L16" s="7">
        <v>8.4993467999999996</v>
      </c>
      <c r="M16" s="7">
        <v>-0.26761161999999999</v>
      </c>
      <c r="O16" s="7">
        <v>2.6487787534151901E-3</v>
      </c>
      <c r="P16" s="7">
        <v>-0.97977532120367505</v>
      </c>
      <c r="Q16" s="7">
        <v>-9.8114240170935094</v>
      </c>
      <c r="R16" s="7">
        <v>-6.0560004999999997</v>
      </c>
      <c r="S16" s="7">
        <v>47.190130000000003</v>
      </c>
      <c r="T16" s="7">
        <v>2.0157118999999999</v>
      </c>
      <c r="V16" s="7">
        <v>0.98638913142696405</v>
      </c>
      <c r="W16" s="7">
        <v>0.55866199572812103</v>
      </c>
      <c r="X16" s="7">
        <v>4.51891582148974</v>
      </c>
      <c r="Y16" s="7">
        <v>4.3314918000000002</v>
      </c>
      <c r="Z16" s="7">
        <v>3.5493299</v>
      </c>
      <c r="AA16" s="7">
        <v>0.16954050000000001</v>
      </c>
      <c r="AC16" s="7">
        <v>3.1219381875408701E-11</v>
      </c>
      <c r="AD16" s="7">
        <v>-0.98926080107134295</v>
      </c>
      <c r="AE16" s="7">
        <v>-28.713040511069799</v>
      </c>
      <c r="AF16" s="7">
        <v>-24.189982000000001</v>
      </c>
      <c r="AG16" s="7">
        <v>93.697450000000003</v>
      </c>
      <c r="AH16" s="7">
        <v>3.8453472</v>
      </c>
      <c r="AI16" s="7">
        <v>0.95430262579799097</v>
      </c>
      <c r="AJ16" s="7">
        <v>5.4070658112550199E-2</v>
      </c>
      <c r="AK16" s="7">
        <v>0.17706375665579399</v>
      </c>
      <c r="AL16" s="7">
        <v>3.3629438</v>
      </c>
      <c r="AM16" s="7">
        <v>7.0902053</v>
      </c>
      <c r="AN16" s="7">
        <v>-0.18966786999999999</v>
      </c>
      <c r="AO16" s="7">
        <v>0.96652614942799897</v>
      </c>
      <c r="AP16" s="7">
        <v>4.5697374202008201E-2</v>
      </c>
      <c r="AQ16" s="7">
        <v>0.28450586474281098</v>
      </c>
      <c r="AR16" s="7">
        <v>3.8930460999999998</v>
      </c>
      <c r="AS16" s="7">
        <v>9.6707674000000008</v>
      </c>
      <c r="AT16" s="7">
        <v>-0.32261904000000002</v>
      </c>
      <c r="AU16" s="7">
        <v>6.71516476178866E-3</v>
      </c>
      <c r="AV16" s="7">
        <v>-0.39082245094055301</v>
      </c>
      <c r="AW16" s="7">
        <v>-4.5527927356662001</v>
      </c>
      <c r="AX16" s="7">
        <v>-5.0218787999999996</v>
      </c>
      <c r="AY16" s="7">
        <v>3.7571302000000002</v>
      </c>
      <c r="AZ16" s="7">
        <v>0.27165561999999999</v>
      </c>
      <c r="BA16" s="7">
        <v>0.97977532120367505</v>
      </c>
      <c r="BB16" s="7">
        <v>-0.97823904598844702</v>
      </c>
      <c r="BC16" s="7">
        <v>-3.3617804040708998</v>
      </c>
      <c r="BD16" s="7">
        <v>-5.9310042999999997</v>
      </c>
      <c r="BE16" s="7">
        <v>10.013953000000001</v>
      </c>
      <c r="BF16" s="7">
        <v>2.4307036000000002</v>
      </c>
      <c r="BG16" s="7">
        <v>1.97226953045671E-4</v>
      </c>
      <c r="BH16" s="7">
        <v>1.2977294374902E-2</v>
      </c>
      <c r="BI16" s="7">
        <v>0.16911444219337499</v>
      </c>
      <c r="BJ16" s="7">
        <v>68.760677000000001</v>
      </c>
      <c r="BK16" s="7">
        <v>77.306882000000002</v>
      </c>
      <c r="BL16" s="7">
        <v>3.6576403000000002</v>
      </c>
      <c r="BM16" s="7">
        <v>0.97823904598844702</v>
      </c>
      <c r="BN16" s="7">
        <v>-0.55866199572812103</v>
      </c>
      <c r="BO16" s="7">
        <v>-4.51891582148974</v>
      </c>
      <c r="BP16" s="7">
        <v>0.44385639999999998</v>
      </c>
      <c r="BQ16" s="7">
        <v>3.4365633</v>
      </c>
      <c r="BR16" s="7">
        <v>0.16078129999999999</v>
      </c>
      <c r="BS16" s="7">
        <v>1.1639441813810399E-6</v>
      </c>
      <c r="BT16" s="7">
        <v>1.0980357474438899E-2</v>
      </c>
      <c r="BU16" s="7">
        <v>0.20166487204339101</v>
      </c>
      <c r="BV16" s="7">
        <v>73.559515000000005</v>
      </c>
      <c r="BW16" s="7">
        <v>87.223310999999995</v>
      </c>
      <c r="BX16" s="7">
        <v>4.5151979000000004</v>
      </c>
      <c r="BY16" s="7">
        <v>0.1</v>
      </c>
      <c r="BZ16" s="7">
        <v>0</v>
      </c>
      <c r="CA16" s="7">
        <v>0</v>
      </c>
      <c r="CB16" s="7">
        <v>0</v>
      </c>
      <c r="CC16" s="7">
        <v>1</v>
      </c>
      <c r="CD16" s="7">
        <v>0.1</v>
      </c>
      <c r="CE16" s="7">
        <v>0.94592934188744904</v>
      </c>
      <c r="CF16" s="7">
        <v>0.5</v>
      </c>
      <c r="CG16" s="7">
        <v>2.8618762499999999</v>
      </c>
      <c r="CH16" s="7">
        <v>3.0389400000000002</v>
      </c>
      <c r="CI16" s="7">
        <v>3.2746735999999999</v>
      </c>
      <c r="CJ16" s="7">
        <v>-7.7512929999999994E-2</v>
      </c>
      <c r="CK16" s="7">
        <v>0.1</v>
      </c>
      <c r="CL16" s="7">
        <v>0</v>
      </c>
      <c r="CM16" s="7">
        <v>0</v>
      </c>
      <c r="CN16" s="7">
        <v>0</v>
      </c>
      <c r="CO16" s="7">
        <v>1</v>
      </c>
      <c r="CP16" s="7">
        <v>0.1</v>
      </c>
      <c r="CQ16" s="7">
        <v>0.94592934188744904</v>
      </c>
      <c r="CR16" s="7">
        <v>0.5</v>
      </c>
      <c r="CS16" s="7">
        <v>2.8618762499999999</v>
      </c>
      <c r="CT16" s="7">
        <v>3.0389400000000002</v>
      </c>
      <c r="CU16" s="7">
        <v>3.2746735999999999</v>
      </c>
      <c r="CV16" s="7">
        <v>-7.7512929999999994E-2</v>
      </c>
      <c r="CW16" s="7">
        <v>0.94592934188744904</v>
      </c>
      <c r="CX16" s="7">
        <v>0.5</v>
      </c>
      <c r="CY16" s="7">
        <v>2.8618762499999999</v>
      </c>
      <c r="CZ16" s="7">
        <v>3.0389400000000002</v>
      </c>
      <c r="DA16">
        <v>3.2746735999999999</v>
      </c>
      <c r="DB16">
        <v>-7.7512929999999994E-2</v>
      </c>
      <c r="DC16">
        <v>0.1</v>
      </c>
      <c r="DD16">
        <v>0</v>
      </c>
      <c r="DE16">
        <v>0</v>
      </c>
      <c r="DF16">
        <v>0</v>
      </c>
      <c r="DG16">
        <v>1</v>
      </c>
      <c r="DH16">
        <v>0.1</v>
      </c>
      <c r="DI16">
        <v>0.5</v>
      </c>
      <c r="DJ16">
        <v>0.9</v>
      </c>
      <c r="DK16">
        <v>0.09</v>
      </c>
      <c r="DL16">
        <v>2.8618762000000002</v>
      </c>
      <c r="DM16">
        <v>5.7237524999999998</v>
      </c>
      <c r="DN16">
        <v>0.17359077000000001</v>
      </c>
      <c r="DO16">
        <v>0.5</v>
      </c>
      <c r="DP16">
        <v>0.9</v>
      </c>
      <c r="DQ16">
        <v>0.09</v>
      </c>
      <c r="DR16">
        <v>2.8618762000000002</v>
      </c>
      <c r="DS16">
        <v>5.7237524999999998</v>
      </c>
      <c r="DT16">
        <v>0.17359077000000001</v>
      </c>
      <c r="DU16">
        <v>0.5</v>
      </c>
      <c r="DV16">
        <v>0.9</v>
      </c>
      <c r="DW16">
        <v>0.09</v>
      </c>
      <c r="DX16">
        <v>2.8618762000000002</v>
      </c>
      <c r="DY16">
        <v>5.7237524999999998</v>
      </c>
      <c r="DZ16">
        <v>0.17359077000000001</v>
      </c>
      <c r="EA16">
        <v>0.5</v>
      </c>
      <c r="EB16">
        <v>0.9</v>
      </c>
      <c r="EC16">
        <v>0.09</v>
      </c>
      <c r="ED16">
        <v>2.8618762000000002</v>
      </c>
      <c r="EE16">
        <v>5.7237524999999998</v>
      </c>
      <c r="EF16">
        <v>0.17359077000000001</v>
      </c>
      <c r="EG16">
        <v>0.5</v>
      </c>
      <c r="EH16">
        <v>0.9</v>
      </c>
      <c r="EI16">
        <v>0.09</v>
      </c>
      <c r="EJ16">
        <v>2.8618762000000002</v>
      </c>
      <c r="EK16">
        <v>5.7237524999999998</v>
      </c>
      <c r="EL16">
        <v>0.17359077000000001</v>
      </c>
      <c r="EM16">
        <v>0.5</v>
      </c>
      <c r="EN16">
        <v>0.9</v>
      </c>
      <c r="EO16">
        <v>0.09</v>
      </c>
      <c r="EP16">
        <v>2.8618762000000002</v>
      </c>
      <c r="EQ16">
        <v>5.7237524999999998</v>
      </c>
      <c r="ER16">
        <v>0.17359077000000001</v>
      </c>
      <c r="ES16" t="s">
        <v>54</v>
      </c>
    </row>
    <row r="17" spans="1:149">
      <c r="A17" s="7">
        <v>0.98002401158596997</v>
      </c>
      <c r="B17" s="7">
        <v>2.53957488608063E-2</v>
      </c>
      <c r="C17" s="7">
        <v>0.24559638018167201</v>
      </c>
      <c r="D17" s="7">
        <v>4.1085729999999998</v>
      </c>
      <c r="E17" s="7">
        <v>10.789298</v>
      </c>
      <c r="F17" s="7">
        <v>-0.3633537</v>
      </c>
      <c r="H17" s="7">
        <v>3.3473850572000599E-2</v>
      </c>
      <c r="I17" s="7">
        <v>-4.5697374202008201E-2</v>
      </c>
      <c r="J17" s="7">
        <v>-0.32400376476316101</v>
      </c>
      <c r="K17" s="7">
        <v>-3.6474497000000001</v>
      </c>
      <c r="L17" s="7">
        <v>8.4993467999999996</v>
      </c>
      <c r="M17" s="7">
        <v>-0.26761161999999999</v>
      </c>
      <c r="O17" s="7">
        <v>2.6487787534151901E-3</v>
      </c>
      <c r="P17" s="7">
        <v>-0.97977532120367505</v>
      </c>
      <c r="Q17" s="7">
        <v>-9.8114240170935094</v>
      </c>
      <c r="R17" s="7">
        <v>-6.0560004999999997</v>
      </c>
      <c r="S17" s="7">
        <v>47.190130000000003</v>
      </c>
      <c r="T17" s="7">
        <v>2.0157118999999999</v>
      </c>
      <c r="V17" s="7">
        <v>0.98638913142696405</v>
      </c>
      <c r="W17" s="7">
        <v>0.55866199572812103</v>
      </c>
      <c r="X17" s="7">
        <v>4.51891582148974</v>
      </c>
      <c r="Y17" s="7">
        <v>4.3314918000000002</v>
      </c>
      <c r="Z17" s="7">
        <v>3.5493299</v>
      </c>
      <c r="AA17" s="7">
        <v>0.16954050000000001</v>
      </c>
      <c r="AC17" s="7">
        <v>3.1219381875408701E-11</v>
      </c>
      <c r="AD17" s="7">
        <v>-0.98926080107134295</v>
      </c>
      <c r="AE17" s="7">
        <v>-28.713040511069799</v>
      </c>
      <c r="AF17" s="7">
        <v>-24.189982000000001</v>
      </c>
      <c r="AG17" s="7">
        <v>93.697450000000003</v>
      </c>
      <c r="AH17" s="7">
        <v>3.8453472</v>
      </c>
      <c r="AI17" s="7">
        <v>0.95430262579799097</v>
      </c>
      <c r="AJ17" s="7">
        <v>5.4070658112550199E-2</v>
      </c>
      <c r="AK17" s="7">
        <v>0.17706375665579399</v>
      </c>
      <c r="AL17" s="7">
        <v>3.3629438</v>
      </c>
      <c r="AM17" s="7">
        <v>7.0902053</v>
      </c>
      <c r="AN17" s="7">
        <v>-0.18966786999999999</v>
      </c>
      <c r="AO17" s="7">
        <v>0.96652614942799897</v>
      </c>
      <c r="AP17" s="7">
        <v>4.5697374202008201E-2</v>
      </c>
      <c r="AQ17" s="7">
        <v>0.28450586474281098</v>
      </c>
      <c r="AR17" s="7">
        <v>3.8930460999999998</v>
      </c>
      <c r="AS17" s="7">
        <v>9.6707674000000008</v>
      </c>
      <c r="AT17" s="7">
        <v>-0.32261904000000002</v>
      </c>
      <c r="AU17" s="7">
        <v>6.71516476178866E-3</v>
      </c>
      <c r="AV17" s="7">
        <v>-0.39082245094055301</v>
      </c>
      <c r="AW17" s="7">
        <v>-4.5527927356662001</v>
      </c>
      <c r="AX17" s="7">
        <v>-5.0218787999999996</v>
      </c>
      <c r="AY17" s="7">
        <v>3.7571302000000002</v>
      </c>
      <c r="AZ17" s="7">
        <v>0.27165561999999999</v>
      </c>
      <c r="BA17" s="7">
        <v>0.97977532120367505</v>
      </c>
      <c r="BB17" s="7">
        <v>-0.97823904598844702</v>
      </c>
      <c r="BC17" s="7">
        <v>-3.3617804040708998</v>
      </c>
      <c r="BD17" s="7">
        <v>-5.9310042999999997</v>
      </c>
      <c r="BE17" s="7">
        <v>10.013953000000001</v>
      </c>
      <c r="BF17" s="7">
        <v>2.4307036000000002</v>
      </c>
      <c r="BG17" s="7">
        <v>1.97226953045671E-4</v>
      </c>
      <c r="BH17" s="7">
        <v>1.2977294374902E-2</v>
      </c>
      <c r="BI17" s="7">
        <v>0.16911444219337499</v>
      </c>
      <c r="BJ17" s="7">
        <v>68.760677000000001</v>
      </c>
      <c r="BK17" s="7">
        <v>77.306882000000002</v>
      </c>
      <c r="BL17" s="7">
        <v>3.6576403000000002</v>
      </c>
      <c r="BM17" s="7">
        <v>0.97823904598844702</v>
      </c>
      <c r="BN17" s="7">
        <v>-0.55866199572812103</v>
      </c>
      <c r="BO17" s="7">
        <v>-4.51891582148974</v>
      </c>
      <c r="BP17" s="7">
        <v>0.44385639999999998</v>
      </c>
      <c r="BQ17" s="7">
        <v>3.4365633</v>
      </c>
      <c r="BR17" s="7">
        <v>0.16078129999999999</v>
      </c>
      <c r="BS17" s="7">
        <v>1.1639441813810399E-6</v>
      </c>
      <c r="BT17" s="7">
        <v>1.0980357474438899E-2</v>
      </c>
      <c r="BU17" s="7">
        <v>0.20166487204339101</v>
      </c>
      <c r="BV17" s="7">
        <v>73.559515000000005</v>
      </c>
      <c r="BW17" s="7">
        <v>87.223310999999995</v>
      </c>
      <c r="BX17" s="7">
        <v>4.5151979000000004</v>
      </c>
      <c r="BY17" s="7">
        <v>0.1</v>
      </c>
      <c r="BZ17" s="7">
        <v>0</v>
      </c>
      <c r="CA17" s="7">
        <v>0</v>
      </c>
      <c r="CB17" s="7">
        <v>0</v>
      </c>
      <c r="CC17" s="7">
        <v>1</v>
      </c>
      <c r="CD17" s="7">
        <v>0.1</v>
      </c>
      <c r="CE17" s="7">
        <v>0.95430262579799097</v>
      </c>
      <c r="CF17" s="7">
        <v>5.4070658112550199E-2</v>
      </c>
      <c r="CG17" s="7">
        <v>0.17706375665579399</v>
      </c>
      <c r="CH17" s="7">
        <v>3.3629438</v>
      </c>
      <c r="CI17" s="7">
        <v>7.0902053</v>
      </c>
      <c r="CJ17" s="7">
        <v>-0.18966786999999999</v>
      </c>
      <c r="CK17" s="7">
        <v>0.5</v>
      </c>
      <c r="CL17" s="7">
        <v>0.9</v>
      </c>
      <c r="CM17" s="7">
        <v>0.09</v>
      </c>
      <c r="CN17" s="7">
        <v>2.8618762000000002</v>
      </c>
      <c r="CO17" s="7">
        <v>5.7237524999999998</v>
      </c>
      <c r="CP17" s="7">
        <v>0.17359077000000001</v>
      </c>
      <c r="CQ17" s="7">
        <v>0.94592934188744904</v>
      </c>
      <c r="CR17" s="7">
        <v>0.5</v>
      </c>
      <c r="CS17" s="7">
        <v>2.8618762499999999</v>
      </c>
      <c r="CT17" s="7">
        <v>3.0389400000000002</v>
      </c>
      <c r="CU17" s="7">
        <v>3.2746735999999999</v>
      </c>
      <c r="CV17" s="7">
        <v>-7.7512929999999994E-2</v>
      </c>
      <c r="CW17" s="7">
        <v>0.95430262579799097</v>
      </c>
      <c r="CX17" s="7">
        <v>5.4070658112550199E-2</v>
      </c>
      <c r="CY17" s="7">
        <v>0.17706375665579399</v>
      </c>
      <c r="CZ17" s="7">
        <v>3.3629438</v>
      </c>
      <c r="DA17">
        <v>7.0902053</v>
      </c>
      <c r="DB17">
        <v>-0.18966786999999999</v>
      </c>
      <c r="DC17">
        <v>0.1</v>
      </c>
      <c r="DD17">
        <v>0</v>
      </c>
      <c r="DE17">
        <v>0</v>
      </c>
      <c r="DF17">
        <v>0</v>
      </c>
      <c r="DG17">
        <v>1</v>
      </c>
      <c r="DH17">
        <v>0.1</v>
      </c>
      <c r="DI17">
        <v>0.94592934188744904</v>
      </c>
      <c r="DJ17">
        <v>0.5</v>
      </c>
      <c r="DK17">
        <v>2.8618762499999999</v>
      </c>
      <c r="DL17">
        <v>3.0389400000000002</v>
      </c>
      <c r="DM17">
        <v>3.2746735999999999</v>
      </c>
      <c r="DN17">
        <v>-7.7512929999999994E-2</v>
      </c>
      <c r="DO17">
        <v>0.5</v>
      </c>
      <c r="DP17">
        <v>0.9</v>
      </c>
      <c r="DQ17">
        <v>0.09</v>
      </c>
      <c r="DR17">
        <v>2.8618762000000002</v>
      </c>
      <c r="DS17">
        <v>5.7237524999999998</v>
      </c>
      <c r="DT17">
        <v>0.17359077000000001</v>
      </c>
      <c r="DU17">
        <v>0.94592934188744904</v>
      </c>
      <c r="DV17">
        <v>0.5</v>
      </c>
      <c r="DW17">
        <v>2.8618762499999999</v>
      </c>
      <c r="DX17">
        <v>3.0389400000000002</v>
      </c>
      <c r="DY17">
        <v>3.2746735999999999</v>
      </c>
      <c r="DZ17">
        <v>-7.7512929999999994E-2</v>
      </c>
      <c r="EA17">
        <v>0.5</v>
      </c>
      <c r="EB17">
        <v>0.9</v>
      </c>
      <c r="EC17">
        <v>0.09</v>
      </c>
      <c r="ED17">
        <v>2.8618762000000002</v>
      </c>
      <c r="EE17">
        <v>5.7237524999999998</v>
      </c>
      <c r="EF17">
        <v>0.17359077000000001</v>
      </c>
      <c r="EG17">
        <v>0.94592934188744904</v>
      </c>
      <c r="EH17">
        <v>0.5</v>
      </c>
      <c r="EI17">
        <v>2.8618762499999999</v>
      </c>
      <c r="EJ17">
        <v>3.0389400000000002</v>
      </c>
      <c r="EK17">
        <v>3.2746735999999999</v>
      </c>
      <c r="EL17">
        <v>-7.7512929999999994E-2</v>
      </c>
      <c r="EM17">
        <v>0.5</v>
      </c>
      <c r="EN17">
        <v>0.9</v>
      </c>
      <c r="EO17">
        <v>0.09</v>
      </c>
      <c r="EP17">
        <v>2.8618762000000002</v>
      </c>
      <c r="EQ17">
        <v>5.7237524999999998</v>
      </c>
      <c r="ER17">
        <v>0.17359077000000001</v>
      </c>
      <c r="ES17" t="s">
        <v>54</v>
      </c>
    </row>
    <row r="18" spans="1:149">
      <c r="A18" s="7">
        <v>0.98383441491041801</v>
      </c>
      <c r="B18" s="7">
        <v>1.9975988414029502E-2</v>
      </c>
      <c r="C18" s="7">
        <v>0.21552689184351201</v>
      </c>
      <c r="D18" s="7">
        <v>4.3006340999999999</v>
      </c>
      <c r="E18" s="7">
        <v>11.880863</v>
      </c>
      <c r="F18" s="7">
        <v>-0.39475271000000001</v>
      </c>
      <c r="H18" s="7">
        <v>3.3473850572000599E-2</v>
      </c>
      <c r="I18" s="7">
        <v>-4.5697374202008201E-2</v>
      </c>
      <c r="J18" s="7">
        <v>-0.32400376476316101</v>
      </c>
      <c r="K18" s="7">
        <v>-3.6474497000000001</v>
      </c>
      <c r="L18" s="7">
        <v>8.4993467999999996</v>
      </c>
      <c r="M18" s="7">
        <v>-0.26761161999999999</v>
      </c>
      <c r="O18" s="7">
        <v>2.6487787534151901E-3</v>
      </c>
      <c r="P18" s="7">
        <v>-0.97977532120367505</v>
      </c>
      <c r="Q18" s="7">
        <v>-9.8114240170935094</v>
      </c>
      <c r="R18" s="7">
        <v>-6.0560004999999997</v>
      </c>
      <c r="S18" s="7">
        <v>47.190130000000003</v>
      </c>
      <c r="T18" s="7">
        <v>2.0157118999999999</v>
      </c>
      <c r="V18" s="7">
        <v>0.98702270562509797</v>
      </c>
      <c r="W18" s="7">
        <v>1.3610868573035E-2</v>
      </c>
      <c r="X18" s="7">
        <v>4.8309462791243603E-2</v>
      </c>
      <c r="Y18" s="7">
        <v>4.5006062</v>
      </c>
      <c r="Z18" s="7">
        <v>13.031563999999999</v>
      </c>
      <c r="AA18" s="7">
        <v>0.10913341</v>
      </c>
      <c r="AC18" s="7">
        <v>3.1219381875408701E-11</v>
      </c>
      <c r="AD18" s="7">
        <v>-0.98926080107134295</v>
      </c>
      <c r="AE18" s="7">
        <v>-28.713040511069799</v>
      </c>
      <c r="AF18" s="7">
        <v>-24.189982000000001</v>
      </c>
      <c r="AG18" s="7">
        <v>93.697450000000003</v>
      </c>
      <c r="AH18" s="7">
        <v>3.8453472</v>
      </c>
      <c r="AI18" s="7">
        <v>0.96652614942799897</v>
      </c>
      <c r="AJ18" s="7">
        <v>4.5697374202008201E-2</v>
      </c>
      <c r="AK18" s="7">
        <v>0.32400376476316201</v>
      </c>
      <c r="AL18" s="7">
        <v>3.6474497000000001</v>
      </c>
      <c r="AM18" s="7">
        <v>8.4993467999999996</v>
      </c>
      <c r="AN18" s="7">
        <v>-0.26761161999999999</v>
      </c>
      <c r="AO18" s="7">
        <v>0.97460425113919302</v>
      </c>
      <c r="AP18" s="7">
        <v>3.3473850572000502E-2</v>
      </c>
      <c r="AQ18" s="7">
        <v>0.28450586474281098</v>
      </c>
      <c r="AR18" s="7">
        <v>3.8930460999999998</v>
      </c>
      <c r="AS18" s="7">
        <v>9.6707674000000008</v>
      </c>
      <c r="AT18" s="7">
        <v>-0.32261904000000002</v>
      </c>
      <c r="AU18" s="7">
        <v>6.71516476178866E-3</v>
      </c>
      <c r="AV18" s="7">
        <v>-0.39082245094055301</v>
      </c>
      <c r="AW18" s="7">
        <v>-4.5527927356662001</v>
      </c>
      <c r="AX18" s="7">
        <v>-5.0218787999999996</v>
      </c>
      <c r="AY18" s="7">
        <v>3.7571302000000002</v>
      </c>
      <c r="AZ18" s="7">
        <v>0.27165561999999999</v>
      </c>
      <c r="BA18" s="7">
        <v>0.97977532120367505</v>
      </c>
      <c r="BB18" s="7">
        <v>-0.97823904598844702</v>
      </c>
      <c r="BC18" s="7">
        <v>-3.3617804040708998</v>
      </c>
      <c r="BD18" s="7">
        <v>-5.9310042999999997</v>
      </c>
      <c r="BE18" s="7">
        <v>10.013953000000001</v>
      </c>
      <c r="BF18" s="7">
        <v>2.4307036000000002</v>
      </c>
      <c r="BG18" s="7">
        <v>1.97226953045671E-4</v>
      </c>
      <c r="BH18" s="7">
        <v>1.2977294374902E-2</v>
      </c>
      <c r="BI18" s="7">
        <v>0.16911444219337499</v>
      </c>
      <c r="BJ18" s="7">
        <v>68.760677000000001</v>
      </c>
      <c r="BK18" s="7">
        <v>77.306882000000002</v>
      </c>
      <c r="BL18" s="7">
        <v>3.6576403000000002</v>
      </c>
      <c r="BM18" s="7">
        <v>0.97823904598844702</v>
      </c>
      <c r="BN18" s="7">
        <v>-0.55866199572812103</v>
      </c>
      <c r="BO18" s="7">
        <v>-4.51891582148974</v>
      </c>
      <c r="BP18" s="7">
        <v>0.44385639999999998</v>
      </c>
      <c r="BQ18" s="7">
        <v>3.4365633</v>
      </c>
      <c r="BR18" s="7">
        <v>0.16078129999999999</v>
      </c>
      <c r="BS18" s="7">
        <v>1.1639441813810399E-6</v>
      </c>
      <c r="BT18" s="7">
        <v>1.0980357474438899E-2</v>
      </c>
      <c r="BU18" s="7">
        <v>0.20166487204339101</v>
      </c>
      <c r="BV18" s="7">
        <v>73.559515000000005</v>
      </c>
      <c r="BW18" s="7">
        <v>87.223310999999995</v>
      </c>
      <c r="BX18" s="7">
        <v>4.5151979000000004</v>
      </c>
      <c r="BY18" s="7">
        <v>0.1</v>
      </c>
      <c r="BZ18" s="7">
        <v>0</v>
      </c>
      <c r="CA18" s="7">
        <v>0</v>
      </c>
      <c r="CB18" s="7">
        <v>0</v>
      </c>
      <c r="CC18" s="7">
        <v>1</v>
      </c>
      <c r="CD18" s="7">
        <v>0.1</v>
      </c>
      <c r="CE18" s="7">
        <v>0.96652614942799897</v>
      </c>
      <c r="CF18" s="7">
        <v>4.5697374202008201E-2</v>
      </c>
      <c r="CG18" s="7">
        <v>0.32400376476316201</v>
      </c>
      <c r="CH18" s="7">
        <v>3.6474497000000001</v>
      </c>
      <c r="CI18" s="7">
        <v>8.4993467999999996</v>
      </c>
      <c r="CJ18" s="7">
        <v>-0.26761161999999999</v>
      </c>
      <c r="CK18" s="7">
        <v>0.5</v>
      </c>
      <c r="CL18" s="7">
        <v>0.9</v>
      </c>
      <c r="CM18" s="7">
        <v>0.09</v>
      </c>
      <c r="CN18" s="7">
        <v>2.8618762000000002</v>
      </c>
      <c r="CO18" s="7">
        <v>5.7237524999999998</v>
      </c>
      <c r="CP18" s="7">
        <v>0.17359077000000001</v>
      </c>
      <c r="CQ18" s="7">
        <v>0.95430262579799097</v>
      </c>
      <c r="CR18" s="7">
        <v>5.4070658112550199E-2</v>
      </c>
      <c r="CS18" s="7">
        <v>0.17706375665579399</v>
      </c>
      <c r="CT18" s="7">
        <v>3.3629438</v>
      </c>
      <c r="CU18" s="7">
        <v>7.0902053</v>
      </c>
      <c r="CV18" s="7">
        <v>-0.18966786999999999</v>
      </c>
      <c r="CW18" s="7">
        <v>0.96652614942799897</v>
      </c>
      <c r="CX18" s="7">
        <v>4.5697374202008201E-2</v>
      </c>
      <c r="CY18" s="7">
        <v>0.32400376476316201</v>
      </c>
      <c r="CZ18" s="7">
        <v>3.6474497000000001</v>
      </c>
      <c r="DA18">
        <v>8.4993467999999996</v>
      </c>
      <c r="DB18">
        <v>-0.26761161999999999</v>
      </c>
      <c r="DC18">
        <v>0.1</v>
      </c>
      <c r="DD18">
        <v>0</v>
      </c>
      <c r="DE18">
        <v>0</v>
      </c>
      <c r="DF18">
        <v>0</v>
      </c>
      <c r="DG18">
        <v>1</v>
      </c>
      <c r="DH18">
        <v>0.1</v>
      </c>
      <c r="DI18">
        <v>0.95430262579799097</v>
      </c>
      <c r="DJ18">
        <v>5.4070658112550199E-2</v>
      </c>
      <c r="DK18">
        <v>0.17706375665579399</v>
      </c>
      <c r="DL18">
        <v>3.3629438</v>
      </c>
      <c r="DM18">
        <v>7.0902053</v>
      </c>
      <c r="DN18">
        <v>-0.18966786999999999</v>
      </c>
      <c r="DO18">
        <v>0.5</v>
      </c>
      <c r="DP18">
        <v>0.9</v>
      </c>
      <c r="DQ18">
        <v>0.09</v>
      </c>
      <c r="DR18">
        <v>2.8618762000000002</v>
      </c>
      <c r="DS18">
        <v>5.7237524999999998</v>
      </c>
      <c r="DT18">
        <v>0.17359077000000001</v>
      </c>
      <c r="DU18">
        <v>0.94592934188744904</v>
      </c>
      <c r="DV18">
        <v>0.5</v>
      </c>
      <c r="DW18">
        <v>2.8618762499999999</v>
      </c>
      <c r="DX18">
        <v>3.0389400000000002</v>
      </c>
      <c r="DY18">
        <v>3.2746735999999999</v>
      </c>
      <c r="DZ18">
        <v>-7.7512929999999994E-2</v>
      </c>
      <c r="EA18">
        <v>0.94592934188744904</v>
      </c>
      <c r="EB18">
        <v>0.5</v>
      </c>
      <c r="EC18">
        <v>2.8618762499999999</v>
      </c>
      <c r="ED18">
        <v>3.0389400000000002</v>
      </c>
      <c r="EE18">
        <v>3.2746735999999999</v>
      </c>
      <c r="EF18">
        <v>-7.7512929999999994E-2</v>
      </c>
      <c r="EG18">
        <v>0.95430262579799097</v>
      </c>
      <c r="EH18">
        <v>5.4070658112550199E-2</v>
      </c>
      <c r="EI18">
        <v>0.17706375665579399</v>
      </c>
      <c r="EJ18">
        <v>3.3629438</v>
      </c>
      <c r="EK18">
        <v>7.0902053</v>
      </c>
      <c r="EL18">
        <v>-0.18966786999999999</v>
      </c>
      <c r="EM18">
        <v>0.5</v>
      </c>
      <c r="EN18">
        <v>0.9</v>
      </c>
      <c r="EO18">
        <v>0.09</v>
      </c>
      <c r="EP18">
        <v>2.8618762000000002</v>
      </c>
      <c r="EQ18">
        <v>5.7237524999999998</v>
      </c>
      <c r="ER18">
        <v>0.17359077000000001</v>
      </c>
      <c r="ES18" t="s">
        <v>54</v>
      </c>
    </row>
    <row r="19" spans="1:149">
      <c r="A19" s="7">
        <v>0.98383441491041801</v>
      </c>
      <c r="B19" s="7">
        <v>1.9975988414029502E-2</v>
      </c>
      <c r="C19" s="7">
        <v>0.21552689184351201</v>
      </c>
      <c r="D19" s="7">
        <v>4.3006340999999999</v>
      </c>
      <c r="E19" s="7">
        <v>11.880863</v>
      </c>
      <c r="F19" s="7">
        <v>-0.39475271000000001</v>
      </c>
      <c r="H19" s="7">
        <v>3.3473850572000599E-2</v>
      </c>
      <c r="I19" s="7">
        <v>-4.5697374202008201E-2</v>
      </c>
      <c r="J19" s="7">
        <v>-0.32400376476316101</v>
      </c>
      <c r="K19" s="7">
        <v>-3.6474497000000001</v>
      </c>
      <c r="L19" s="7">
        <v>8.4993467999999996</v>
      </c>
      <c r="M19" s="7">
        <v>-0.26761161999999999</v>
      </c>
      <c r="O19" s="7">
        <v>2.6487787534151901E-3</v>
      </c>
      <c r="P19" s="7">
        <v>-0.97977532120367505</v>
      </c>
      <c r="Q19" s="7">
        <v>-9.8114240170935094</v>
      </c>
      <c r="R19" s="7">
        <v>-6.0560004999999997</v>
      </c>
      <c r="S19" s="7">
        <v>47.190130000000003</v>
      </c>
      <c r="T19" s="7">
        <v>2.0157118999999999</v>
      </c>
      <c r="V19" s="7">
        <v>0.98702270562509797</v>
      </c>
      <c r="W19" s="7">
        <v>1.3610868573035E-2</v>
      </c>
      <c r="X19" s="7">
        <v>4.8309462791243603E-2</v>
      </c>
      <c r="Y19" s="7">
        <v>4.5006062</v>
      </c>
      <c r="Z19" s="7">
        <v>13.031563999999999</v>
      </c>
      <c r="AA19" s="7">
        <v>0.10913341</v>
      </c>
      <c r="AC19" s="7">
        <v>3.1219381875408701E-11</v>
      </c>
      <c r="AD19" s="7">
        <v>-0.98926080107134295</v>
      </c>
      <c r="AE19" s="7">
        <v>-28.713040511069799</v>
      </c>
      <c r="AF19" s="7">
        <v>-24.189982000000001</v>
      </c>
      <c r="AG19" s="7">
        <v>93.697450000000003</v>
      </c>
      <c r="AH19" s="7">
        <v>3.8453472</v>
      </c>
      <c r="AI19" s="7">
        <v>0.96652614942799897</v>
      </c>
      <c r="AJ19" s="7">
        <v>4.5697374202008201E-2</v>
      </c>
      <c r="AK19" s="7">
        <v>0.32400376476316201</v>
      </c>
      <c r="AL19" s="7">
        <v>3.6474497000000001</v>
      </c>
      <c r="AM19" s="7">
        <v>8.4993467999999996</v>
      </c>
      <c r="AN19" s="7">
        <v>-0.26761161999999999</v>
      </c>
      <c r="AO19" s="7">
        <v>0.97460425113919302</v>
      </c>
      <c r="AP19" s="7">
        <v>3.3473850572000502E-2</v>
      </c>
      <c r="AQ19" s="7">
        <v>0.28450586474281098</v>
      </c>
      <c r="AR19" s="7">
        <v>3.8930460999999998</v>
      </c>
      <c r="AS19" s="7">
        <v>9.6707674000000008</v>
      </c>
      <c r="AT19" s="7">
        <v>-0.32261904000000002</v>
      </c>
      <c r="AU19" s="7">
        <v>6.71516476178866E-3</v>
      </c>
      <c r="AV19" s="7">
        <v>-0.39082245094055301</v>
      </c>
      <c r="AW19" s="7">
        <v>-4.5527927356662001</v>
      </c>
      <c r="AX19" s="7">
        <v>-5.0218787999999996</v>
      </c>
      <c r="AY19" s="7">
        <v>3.7571302000000002</v>
      </c>
      <c r="AZ19" s="7">
        <v>0.27165561999999999</v>
      </c>
      <c r="BA19" s="7">
        <v>0.97977532120367505</v>
      </c>
      <c r="BB19" s="7">
        <v>-0.97823904598844702</v>
      </c>
      <c r="BC19" s="7">
        <v>-3.3617804040708998</v>
      </c>
      <c r="BD19" s="7">
        <v>-5.9310042999999997</v>
      </c>
      <c r="BE19" s="7">
        <v>10.013953000000001</v>
      </c>
      <c r="BF19" s="7">
        <v>2.4307036000000002</v>
      </c>
      <c r="BG19" s="7">
        <v>1.97226953045671E-4</v>
      </c>
      <c r="BH19" s="7">
        <v>1.2977294374902E-2</v>
      </c>
      <c r="BI19" s="7">
        <v>0.16911444219337499</v>
      </c>
      <c r="BJ19" s="7">
        <v>68.760677000000001</v>
      </c>
      <c r="BK19" s="7">
        <v>77.306882000000002</v>
      </c>
      <c r="BL19" s="7">
        <v>3.6576403000000002</v>
      </c>
      <c r="BM19" s="7">
        <v>0.97823904598844702</v>
      </c>
      <c r="BN19" s="7">
        <v>-0.55866199572812103</v>
      </c>
      <c r="BO19" s="7">
        <v>-4.51891582148974</v>
      </c>
      <c r="BP19" s="7">
        <v>0.44385639999999998</v>
      </c>
      <c r="BQ19" s="7">
        <v>3.4365633</v>
      </c>
      <c r="BR19" s="7">
        <v>0.16078129999999999</v>
      </c>
      <c r="BS19" s="7">
        <v>1.1639441813810399E-6</v>
      </c>
      <c r="BT19" s="7">
        <v>1.0980357474438899E-2</v>
      </c>
      <c r="BU19" s="7">
        <v>0.20166487204339101</v>
      </c>
      <c r="BV19" s="7">
        <v>73.559515000000005</v>
      </c>
      <c r="BW19" s="7">
        <v>87.223310999999995</v>
      </c>
      <c r="BX19" s="7">
        <v>4.5151979000000004</v>
      </c>
      <c r="BY19" s="7">
        <v>0.1</v>
      </c>
      <c r="BZ19" s="7">
        <v>0</v>
      </c>
      <c r="CA19" s="7">
        <v>0</v>
      </c>
      <c r="CB19" s="7">
        <v>0</v>
      </c>
      <c r="CC19" s="7">
        <v>1</v>
      </c>
      <c r="CD19" s="7">
        <v>0.1</v>
      </c>
      <c r="CE19" s="7">
        <v>0.97460425113919302</v>
      </c>
      <c r="CF19" s="7">
        <v>3.3473850572000502E-2</v>
      </c>
      <c r="CG19" s="7">
        <v>0.28450586474281098</v>
      </c>
      <c r="CH19" s="7">
        <v>3.8930460999999998</v>
      </c>
      <c r="CI19" s="7">
        <v>9.6707674000000008</v>
      </c>
      <c r="CJ19" s="7">
        <v>-0.32261904000000002</v>
      </c>
      <c r="CK19" s="7">
        <v>0.94592934188744904</v>
      </c>
      <c r="CL19" s="7">
        <v>0.5</v>
      </c>
      <c r="CM19" s="7">
        <v>2.8618762499999999</v>
      </c>
      <c r="CN19" s="7">
        <v>3.0389400000000002</v>
      </c>
      <c r="CO19" s="7">
        <v>3.2746735999999999</v>
      </c>
      <c r="CP19" s="7">
        <v>-7.7512929999999994E-2</v>
      </c>
      <c r="CQ19" s="7">
        <v>0.95430262579799097</v>
      </c>
      <c r="CR19" s="7">
        <v>5.4070658112550199E-2</v>
      </c>
      <c r="CS19" s="7">
        <v>0.17706375665579399</v>
      </c>
      <c r="CT19" s="7">
        <v>3.3629438</v>
      </c>
      <c r="CU19" s="7">
        <v>7.0902053</v>
      </c>
      <c r="CV19" s="7">
        <v>-0.18966786999999999</v>
      </c>
      <c r="CW19" s="7">
        <v>0.96652614942799897</v>
      </c>
      <c r="CX19" s="7">
        <v>4.5697374202008201E-2</v>
      </c>
      <c r="CY19" s="7">
        <v>0.32400376476316201</v>
      </c>
      <c r="CZ19" s="7">
        <v>3.6474497000000001</v>
      </c>
      <c r="DA19">
        <v>8.4993467999999996</v>
      </c>
      <c r="DB19">
        <v>-0.26761161999999999</v>
      </c>
      <c r="DC19">
        <v>0.5</v>
      </c>
      <c r="DD19">
        <v>0.9</v>
      </c>
      <c r="DE19">
        <v>0.09</v>
      </c>
      <c r="DF19">
        <v>2.8618762000000002</v>
      </c>
      <c r="DG19">
        <v>5.7237524999999998</v>
      </c>
      <c r="DH19">
        <v>0.17359077000000001</v>
      </c>
      <c r="DI19">
        <v>0.96652614942799897</v>
      </c>
      <c r="DJ19">
        <v>4.5697374202008201E-2</v>
      </c>
      <c r="DK19">
        <v>0.32400376476316201</v>
      </c>
      <c r="DL19">
        <v>3.6474497000000001</v>
      </c>
      <c r="DM19">
        <v>8.4993467999999996</v>
      </c>
      <c r="DN19">
        <v>-0.26761161999999999</v>
      </c>
      <c r="DO19">
        <v>0.5</v>
      </c>
      <c r="DP19">
        <v>0.9</v>
      </c>
      <c r="DQ19">
        <v>0.09</v>
      </c>
      <c r="DR19">
        <v>2.8618762000000002</v>
      </c>
      <c r="DS19">
        <v>5.7237524999999998</v>
      </c>
      <c r="DT19">
        <v>0.17359077000000001</v>
      </c>
      <c r="DU19">
        <v>0.94592934188744904</v>
      </c>
      <c r="DV19">
        <v>0.5</v>
      </c>
      <c r="DW19">
        <v>2.8618762499999999</v>
      </c>
      <c r="DX19">
        <v>3.0389400000000002</v>
      </c>
      <c r="DY19">
        <v>3.2746735999999999</v>
      </c>
      <c r="DZ19">
        <v>-7.7512929999999994E-2</v>
      </c>
      <c r="EA19">
        <v>0.95430262579799097</v>
      </c>
      <c r="EB19">
        <v>5.4070658112550199E-2</v>
      </c>
      <c r="EC19">
        <v>0.17706375665579399</v>
      </c>
      <c r="ED19">
        <v>3.3629438</v>
      </c>
      <c r="EE19">
        <v>7.0902053</v>
      </c>
      <c r="EF19">
        <v>-0.18966786999999999</v>
      </c>
      <c r="EG19">
        <v>0.96652614942799897</v>
      </c>
      <c r="EH19">
        <v>4.5697374202008201E-2</v>
      </c>
      <c r="EI19">
        <v>0.32400376476316201</v>
      </c>
      <c r="EJ19">
        <v>3.6474497000000001</v>
      </c>
      <c r="EK19">
        <v>8.4993467999999996</v>
      </c>
      <c r="EL19">
        <v>-0.26761161999999999</v>
      </c>
      <c r="EM19">
        <v>0.5</v>
      </c>
      <c r="EN19">
        <v>0.9</v>
      </c>
      <c r="EO19">
        <v>0.09</v>
      </c>
      <c r="EP19">
        <v>2.8618762000000002</v>
      </c>
      <c r="EQ19">
        <v>5.7237524999999998</v>
      </c>
      <c r="ER19">
        <v>0.17359077000000001</v>
      </c>
      <c r="ES19" t="s">
        <v>54</v>
      </c>
    </row>
    <row r="20" spans="1:149">
      <c r="A20" s="7">
        <v>0.98383441491041801</v>
      </c>
      <c r="B20" s="7">
        <v>1.9975988414029502E-2</v>
      </c>
      <c r="C20" s="7">
        <v>0.21552689184351201</v>
      </c>
      <c r="D20" s="7">
        <v>4.3006340999999999</v>
      </c>
      <c r="E20" s="7">
        <v>11.880863</v>
      </c>
      <c r="F20" s="7">
        <v>-0.39475271000000001</v>
      </c>
      <c r="H20" s="7">
        <v>3.3473850572000599E-2</v>
      </c>
      <c r="I20" s="7">
        <v>-4.5697374202008201E-2</v>
      </c>
      <c r="J20" s="7">
        <v>-0.32400376476316101</v>
      </c>
      <c r="K20" s="7">
        <v>-3.6474497000000001</v>
      </c>
      <c r="L20" s="7">
        <v>8.4993467999999996</v>
      </c>
      <c r="M20" s="7">
        <v>-0.26761161999999999</v>
      </c>
      <c r="O20" s="7">
        <v>2.6487787534151901E-3</v>
      </c>
      <c r="P20" s="7">
        <v>-0.97977532120367505</v>
      </c>
      <c r="Q20" s="7">
        <v>-9.8114240170935094</v>
      </c>
      <c r="R20" s="7">
        <v>-6.0560004999999997</v>
      </c>
      <c r="S20" s="7">
        <v>47.190130000000003</v>
      </c>
      <c r="T20" s="7">
        <v>2.0157118999999999</v>
      </c>
      <c r="V20" s="7">
        <v>0.98702270562509797</v>
      </c>
      <c r="W20" s="7">
        <v>1.3610868573035E-2</v>
      </c>
      <c r="X20" s="7">
        <v>4.8309462791243603E-2</v>
      </c>
      <c r="Y20" s="7">
        <v>4.5006062</v>
      </c>
      <c r="Z20" s="7">
        <v>13.031563999999999</v>
      </c>
      <c r="AA20" s="7">
        <v>0.10913341</v>
      </c>
      <c r="AC20" s="7">
        <v>3.1219381875408701E-11</v>
      </c>
      <c r="AD20" s="7">
        <v>-0.98926080107134295</v>
      </c>
      <c r="AE20" s="7">
        <v>-28.713040511069799</v>
      </c>
      <c r="AF20" s="7">
        <v>-24.189982000000001</v>
      </c>
      <c r="AG20" s="7">
        <v>93.697450000000003</v>
      </c>
      <c r="AH20" s="7">
        <v>3.8453472</v>
      </c>
      <c r="AI20" s="7">
        <v>0.96652614942799897</v>
      </c>
      <c r="AJ20" s="7">
        <v>4.5697374202008201E-2</v>
      </c>
      <c r="AK20" s="7">
        <v>0.32400376476316201</v>
      </c>
      <c r="AL20" s="7">
        <v>3.6474497000000001</v>
      </c>
      <c r="AM20" s="7">
        <v>8.4993467999999996</v>
      </c>
      <c r="AN20" s="7">
        <v>-0.26761161999999999</v>
      </c>
      <c r="AO20" s="7">
        <v>0.97460425113919302</v>
      </c>
      <c r="AP20" s="7">
        <v>3.3473850572000502E-2</v>
      </c>
      <c r="AQ20" s="7">
        <v>0.28450586474281098</v>
      </c>
      <c r="AR20" s="7">
        <v>3.8930460999999998</v>
      </c>
      <c r="AS20" s="7">
        <v>9.6707674000000008</v>
      </c>
      <c r="AT20" s="7">
        <v>-0.32261904000000002</v>
      </c>
      <c r="AU20" s="7">
        <v>6.71516476178866E-3</v>
      </c>
      <c r="AV20" s="7">
        <v>-0.39082245094055301</v>
      </c>
      <c r="AW20" s="7">
        <v>-4.5527927356662001</v>
      </c>
      <c r="AX20" s="7">
        <v>-5.0218787999999996</v>
      </c>
      <c r="AY20" s="7">
        <v>3.7571302000000002</v>
      </c>
      <c r="AZ20" s="7">
        <v>0.27165561999999999</v>
      </c>
      <c r="BA20" s="7">
        <v>0.97977532120367505</v>
      </c>
      <c r="BB20" s="7">
        <v>-0.97823904598844702</v>
      </c>
      <c r="BC20" s="7">
        <v>-3.3617804040708998</v>
      </c>
      <c r="BD20" s="7">
        <v>-5.9310042999999997</v>
      </c>
      <c r="BE20" s="7">
        <v>10.013953000000001</v>
      </c>
      <c r="BF20" s="7">
        <v>2.4307036000000002</v>
      </c>
      <c r="BG20" s="7">
        <v>1.97226953045671E-4</v>
      </c>
      <c r="BH20" s="7">
        <v>1.2977294374902E-2</v>
      </c>
      <c r="BI20" s="7">
        <v>0.16911444219337499</v>
      </c>
      <c r="BJ20" s="7">
        <v>68.760677000000001</v>
      </c>
      <c r="BK20" s="7">
        <v>77.306882000000002</v>
      </c>
      <c r="BL20" s="7">
        <v>3.6576403000000002</v>
      </c>
      <c r="BM20" s="7">
        <v>0.97823904598844702</v>
      </c>
      <c r="BN20" s="7">
        <v>-0.55866199572812103</v>
      </c>
      <c r="BO20" s="7">
        <v>-4.51891582148974</v>
      </c>
      <c r="BP20" s="7">
        <v>0.44385639999999998</v>
      </c>
      <c r="BQ20" s="7">
        <v>3.4365633</v>
      </c>
      <c r="BR20" s="7">
        <v>0.16078129999999999</v>
      </c>
      <c r="BS20" s="7">
        <v>1.1639441813810399E-6</v>
      </c>
      <c r="BT20" s="7">
        <v>1.0980357474438899E-2</v>
      </c>
      <c r="BU20" s="7">
        <v>0.20166487204339101</v>
      </c>
      <c r="BV20" s="7">
        <v>73.559515000000005</v>
      </c>
      <c r="BW20" s="7">
        <v>87.223310999999995</v>
      </c>
      <c r="BX20" s="7">
        <v>4.5151979000000004</v>
      </c>
      <c r="BY20" s="7">
        <v>0.5</v>
      </c>
      <c r="BZ20" s="7">
        <v>-0.1</v>
      </c>
      <c r="CA20" s="7">
        <v>-0.01</v>
      </c>
      <c r="CB20" s="7">
        <v>-2.8618762000000002</v>
      </c>
      <c r="CC20" s="7">
        <v>5.7237524999999998</v>
      </c>
      <c r="CD20" s="7">
        <v>0.17359077000000001</v>
      </c>
      <c r="CE20" s="7">
        <v>0.97460425113919302</v>
      </c>
      <c r="CF20" s="7">
        <v>3.3473850572000502E-2</v>
      </c>
      <c r="CG20" s="7">
        <v>0.28450586474281098</v>
      </c>
      <c r="CH20" s="7">
        <v>3.8930460999999998</v>
      </c>
      <c r="CI20" s="7">
        <v>9.6707674000000008</v>
      </c>
      <c r="CJ20" s="7">
        <v>-0.32261904000000002</v>
      </c>
      <c r="CK20" s="7">
        <v>0.94592934188744904</v>
      </c>
      <c r="CL20" s="7">
        <v>0.5</v>
      </c>
      <c r="CM20" s="7">
        <v>2.8618762499999999</v>
      </c>
      <c r="CN20" s="7">
        <v>3.0389400000000002</v>
      </c>
      <c r="CO20" s="7">
        <v>3.2746735999999999</v>
      </c>
      <c r="CP20" s="7">
        <v>-7.7512929999999994E-2</v>
      </c>
      <c r="CQ20" s="7">
        <v>0.96652614942799897</v>
      </c>
      <c r="CR20" s="7">
        <v>-0.95430262579799097</v>
      </c>
      <c r="CS20" s="7">
        <v>-6.7662015352368297</v>
      </c>
      <c r="CT20" s="7">
        <v>-4.8518971000000004</v>
      </c>
      <c r="CU20" s="7">
        <v>8.4993467999999996</v>
      </c>
      <c r="CV20" s="7">
        <v>0.79918829999999996</v>
      </c>
      <c r="CW20" s="7">
        <v>0.97460425113919302</v>
      </c>
      <c r="CX20" s="7">
        <v>-0.96652614942799897</v>
      </c>
      <c r="CY20" s="7">
        <v>-8.2148409352571807</v>
      </c>
      <c r="CZ20" s="7">
        <v>-5.7777212999999996</v>
      </c>
      <c r="DA20">
        <v>9.6707674000000008</v>
      </c>
      <c r="DB20">
        <v>0.80168808000000003</v>
      </c>
      <c r="DC20">
        <v>0.5</v>
      </c>
      <c r="DD20">
        <v>0.9</v>
      </c>
      <c r="DE20">
        <v>0.09</v>
      </c>
      <c r="DF20">
        <v>2.8618762000000002</v>
      </c>
      <c r="DG20">
        <v>5.7237524999999998</v>
      </c>
      <c r="DH20">
        <v>0.17359077000000001</v>
      </c>
      <c r="DI20">
        <v>0.96652614942799897</v>
      </c>
      <c r="DJ20">
        <v>4.5697374202008201E-2</v>
      </c>
      <c r="DK20">
        <v>0.32400376476316201</v>
      </c>
      <c r="DL20">
        <v>3.6474497000000001</v>
      </c>
      <c r="DM20">
        <v>8.4993467999999996</v>
      </c>
      <c r="DN20">
        <v>-0.26761161999999999</v>
      </c>
      <c r="DO20">
        <v>0.94592934188744904</v>
      </c>
      <c r="DP20">
        <v>-0.5</v>
      </c>
      <c r="DQ20">
        <v>-2.8618762499999999</v>
      </c>
      <c r="DR20">
        <v>-0.23573359999999999</v>
      </c>
      <c r="DS20">
        <v>3.2746735999999999</v>
      </c>
      <c r="DT20">
        <v>8.5268414000000001E-2</v>
      </c>
      <c r="DU20">
        <v>0.94592934188744904</v>
      </c>
      <c r="DV20">
        <v>0.5</v>
      </c>
      <c r="DW20">
        <v>2.8618762499999999</v>
      </c>
      <c r="DX20">
        <v>3.0389400000000002</v>
      </c>
      <c r="DY20">
        <v>3.2746735999999999</v>
      </c>
      <c r="DZ20">
        <v>-7.7512929999999994E-2</v>
      </c>
      <c r="EA20">
        <v>0.96652614942799897</v>
      </c>
      <c r="EB20">
        <v>-0.95430262579799097</v>
      </c>
      <c r="EC20">
        <v>-6.7662015352368297</v>
      </c>
      <c r="ED20">
        <v>-4.8518971000000004</v>
      </c>
      <c r="EE20">
        <v>8.4993467999999996</v>
      </c>
      <c r="EF20">
        <v>0.79918829999999996</v>
      </c>
      <c r="EG20">
        <v>0.97460425113919302</v>
      </c>
      <c r="EH20">
        <v>-0.96652614942799897</v>
      </c>
      <c r="EI20">
        <v>-8.2148409352571807</v>
      </c>
      <c r="EJ20">
        <v>-5.7777212999999996</v>
      </c>
      <c r="EK20">
        <v>9.6707674000000008</v>
      </c>
      <c r="EL20">
        <v>0.80168808000000003</v>
      </c>
      <c r="EM20">
        <v>0.5</v>
      </c>
      <c r="EN20">
        <v>0.9</v>
      </c>
      <c r="EO20">
        <v>0.09</v>
      </c>
      <c r="EP20">
        <v>2.8618762000000002</v>
      </c>
      <c r="EQ20">
        <v>5.7237524999999998</v>
      </c>
      <c r="ER20">
        <v>0.17359077000000001</v>
      </c>
      <c r="ES20" t="s">
        <v>54</v>
      </c>
    </row>
    <row r="21" spans="1:149">
      <c r="A21" s="7">
        <v>0.98383441491041801</v>
      </c>
      <c r="B21" s="7">
        <v>1.9975988414029502E-2</v>
      </c>
      <c r="C21" s="7">
        <v>0.21552689184351201</v>
      </c>
      <c r="D21" s="7">
        <v>4.3006340999999999</v>
      </c>
      <c r="E21" s="7">
        <v>11.880863</v>
      </c>
      <c r="F21" s="7">
        <v>-0.39475271000000001</v>
      </c>
      <c r="H21" s="7">
        <v>3.3473850572000599E-2</v>
      </c>
      <c r="I21" s="7">
        <v>-4.5697374202008201E-2</v>
      </c>
      <c r="J21" s="7">
        <v>-0.32400376476316101</v>
      </c>
      <c r="K21" s="7">
        <v>-3.6474497000000001</v>
      </c>
      <c r="L21" s="7">
        <v>8.4993467999999996</v>
      </c>
      <c r="M21" s="7">
        <v>-0.26761161999999999</v>
      </c>
      <c r="O21" s="7">
        <v>2.6487787534151901E-3</v>
      </c>
      <c r="P21" s="7">
        <v>-0.97977532120367505</v>
      </c>
      <c r="Q21" s="7">
        <v>-9.8114240170935094</v>
      </c>
      <c r="R21" s="7">
        <v>-6.0560004999999997</v>
      </c>
      <c r="S21" s="7">
        <v>47.190130000000003</v>
      </c>
      <c r="T21" s="7">
        <v>2.0157118999999999</v>
      </c>
      <c r="V21" s="7">
        <v>0.98702270562509797</v>
      </c>
      <c r="W21" s="7">
        <v>1.3610868573035E-2</v>
      </c>
      <c r="X21" s="7">
        <v>4.8309462791243603E-2</v>
      </c>
      <c r="Y21" s="7">
        <v>4.5006062</v>
      </c>
      <c r="Z21" s="7">
        <v>13.031563999999999</v>
      </c>
      <c r="AA21" s="7">
        <v>0.10913341</v>
      </c>
      <c r="AC21" s="7">
        <v>3.1219381875408701E-11</v>
      </c>
      <c r="AD21" s="7">
        <v>-0.98926080107134295</v>
      </c>
      <c r="AE21" s="7">
        <v>-28.713040511069799</v>
      </c>
      <c r="AF21" s="7">
        <v>-24.189982000000001</v>
      </c>
      <c r="AG21" s="7">
        <v>93.697450000000003</v>
      </c>
      <c r="AH21" s="7">
        <v>3.8453472</v>
      </c>
      <c r="AI21" s="7">
        <v>0.96652614942799897</v>
      </c>
      <c r="AJ21" s="7">
        <v>4.5697374202008201E-2</v>
      </c>
      <c r="AK21" s="7">
        <v>0.32400376476316201</v>
      </c>
      <c r="AL21" s="7">
        <v>3.6474497000000001</v>
      </c>
      <c r="AM21" s="7">
        <v>8.4993467999999996</v>
      </c>
      <c r="AN21" s="7">
        <v>-0.26761161999999999</v>
      </c>
      <c r="AO21" s="7">
        <v>0.97460425113919302</v>
      </c>
      <c r="AP21" s="7">
        <v>3.3473850572000502E-2</v>
      </c>
      <c r="AQ21" s="7">
        <v>0.28450586474281098</v>
      </c>
      <c r="AR21" s="7">
        <v>3.8930460999999998</v>
      </c>
      <c r="AS21" s="7">
        <v>9.6707674000000008</v>
      </c>
      <c r="AT21" s="7">
        <v>-0.32261904000000002</v>
      </c>
      <c r="AU21" s="7">
        <v>6.71516476178866E-3</v>
      </c>
      <c r="AV21" s="7">
        <v>-0.39082245094055301</v>
      </c>
      <c r="AW21" s="7">
        <v>-4.5527927356662001</v>
      </c>
      <c r="AX21" s="7">
        <v>-5.0218787999999996</v>
      </c>
      <c r="AY21" s="7">
        <v>3.7571302000000002</v>
      </c>
      <c r="AZ21" s="7">
        <v>0.27165561999999999</v>
      </c>
      <c r="BA21" s="7">
        <v>0.97977532120367505</v>
      </c>
      <c r="BB21" s="7">
        <v>-0.97823904598844702</v>
      </c>
      <c r="BC21" s="7">
        <v>-3.3617804040708998</v>
      </c>
      <c r="BD21" s="7">
        <v>-5.9310042999999997</v>
      </c>
      <c r="BE21" s="7">
        <v>10.013953000000001</v>
      </c>
      <c r="BF21" s="7">
        <v>2.4307036000000002</v>
      </c>
      <c r="BG21" s="7">
        <v>1.97226953045671E-4</v>
      </c>
      <c r="BH21" s="7">
        <v>1.2977294374902E-2</v>
      </c>
      <c r="BI21" s="7">
        <v>0.16911444219337499</v>
      </c>
      <c r="BJ21" s="7">
        <v>68.760677000000001</v>
      </c>
      <c r="BK21" s="7">
        <v>77.306882000000002</v>
      </c>
      <c r="BL21" s="7">
        <v>3.6576403000000002</v>
      </c>
      <c r="BM21" s="7">
        <v>0.97823904598844702</v>
      </c>
      <c r="BN21" s="7">
        <v>-0.55866199572812103</v>
      </c>
      <c r="BO21" s="7">
        <v>-4.51891582148974</v>
      </c>
      <c r="BP21" s="7">
        <v>0.44385639999999998</v>
      </c>
      <c r="BQ21" s="7">
        <v>3.4365633</v>
      </c>
      <c r="BR21" s="7">
        <v>0.16078129999999999</v>
      </c>
      <c r="BS21" s="7">
        <v>1.1639441813810399E-6</v>
      </c>
      <c r="BT21" s="7">
        <v>1.0980357474438899E-2</v>
      </c>
      <c r="BU21" s="7">
        <v>0.20166487204339101</v>
      </c>
      <c r="BV21" s="7">
        <v>73.559515000000005</v>
      </c>
      <c r="BW21" s="7">
        <v>87.223310999999995</v>
      </c>
      <c r="BX21" s="7">
        <v>4.5151979000000004</v>
      </c>
      <c r="BY21" s="7">
        <v>0.5</v>
      </c>
      <c r="BZ21" s="7">
        <v>-0.1</v>
      </c>
      <c r="CA21" s="7">
        <v>-0.01</v>
      </c>
      <c r="CB21" s="7">
        <v>-2.8618762000000002</v>
      </c>
      <c r="CC21" s="7">
        <v>5.7237524999999998</v>
      </c>
      <c r="CD21" s="7">
        <v>0.17359077000000001</v>
      </c>
      <c r="CE21" s="7">
        <v>0.98002401158596997</v>
      </c>
      <c r="CF21" s="7">
        <v>2.53957488608063E-2</v>
      </c>
      <c r="CG21" s="7">
        <v>0.24559638018167201</v>
      </c>
      <c r="CH21" s="7">
        <v>4.1085729999999998</v>
      </c>
      <c r="CI21" s="7">
        <v>10.789298</v>
      </c>
      <c r="CJ21" s="7">
        <v>-0.3633537</v>
      </c>
      <c r="CK21" s="7">
        <v>0.95430262579799097</v>
      </c>
      <c r="CL21" s="7">
        <v>5.4070658112550199E-2</v>
      </c>
      <c r="CM21" s="7">
        <v>0.17706375665579399</v>
      </c>
      <c r="CN21" s="7">
        <v>3.3629438</v>
      </c>
      <c r="CO21" s="7">
        <v>7.0902053</v>
      </c>
      <c r="CP21" s="7">
        <v>-0.18966786999999999</v>
      </c>
      <c r="CQ21" s="7">
        <v>0.96652614942799897</v>
      </c>
      <c r="CR21" s="7">
        <v>-0.95430262579799097</v>
      </c>
      <c r="CS21" s="7">
        <v>-6.7662015352368297</v>
      </c>
      <c r="CT21" s="7">
        <v>-4.8518971000000004</v>
      </c>
      <c r="CU21" s="7">
        <v>8.4993467999999996</v>
      </c>
      <c r="CV21" s="7">
        <v>0.79918829999999996</v>
      </c>
      <c r="CW21" s="7">
        <v>0.97460425113919302</v>
      </c>
      <c r="CX21" s="7">
        <v>-0.96652614942799897</v>
      </c>
      <c r="CY21" s="7">
        <v>-8.2148409352571807</v>
      </c>
      <c r="CZ21" s="7">
        <v>-5.7777212999999996</v>
      </c>
      <c r="DA21">
        <v>9.6707674000000008</v>
      </c>
      <c r="DB21">
        <v>0.80168808000000003</v>
      </c>
      <c r="DC21">
        <v>0.94592934188744904</v>
      </c>
      <c r="DD21">
        <v>0.5</v>
      </c>
      <c r="DE21">
        <v>2.8618762499999999</v>
      </c>
      <c r="DF21">
        <v>3.0389400000000002</v>
      </c>
      <c r="DG21">
        <v>3.2746735999999999</v>
      </c>
      <c r="DH21">
        <v>-7.7512929999999994E-2</v>
      </c>
      <c r="DI21">
        <v>0.96652614942799897</v>
      </c>
      <c r="DJ21">
        <v>4.5697374202008201E-2</v>
      </c>
      <c r="DK21">
        <v>0.32400376476316201</v>
      </c>
      <c r="DL21">
        <v>3.6474497000000001</v>
      </c>
      <c r="DM21">
        <v>8.4993467999999996</v>
      </c>
      <c r="DN21">
        <v>-0.26761161999999999</v>
      </c>
      <c r="DO21">
        <v>0.44133800427187803</v>
      </c>
      <c r="DP21">
        <v>5.4070658112550199E-2</v>
      </c>
      <c r="DQ21">
        <v>0.17706375665579399</v>
      </c>
      <c r="DR21">
        <v>4.2831823</v>
      </c>
      <c r="DS21">
        <v>8.0888191000000003</v>
      </c>
      <c r="DT21">
        <v>0.45124036000000001</v>
      </c>
      <c r="DU21">
        <v>0.94592934188744904</v>
      </c>
      <c r="DV21">
        <v>0.5</v>
      </c>
      <c r="DW21">
        <v>2.8618762499999999</v>
      </c>
      <c r="DX21">
        <v>3.0389400000000002</v>
      </c>
      <c r="DY21">
        <v>3.2746735999999999</v>
      </c>
      <c r="DZ21">
        <v>-7.7512929999999994E-2</v>
      </c>
      <c r="EA21">
        <v>7.7529623279281304E-3</v>
      </c>
      <c r="EB21">
        <v>3.3473850572000502E-2</v>
      </c>
      <c r="EC21">
        <v>0.28450586474281098</v>
      </c>
      <c r="ED21">
        <v>13.57687</v>
      </c>
      <c r="EE21">
        <v>18.572761</v>
      </c>
      <c r="EF21">
        <v>3.2624822</v>
      </c>
      <c r="EG21">
        <v>0.97460425113919302</v>
      </c>
      <c r="EH21">
        <v>-0.96652614942799897</v>
      </c>
      <c r="EI21">
        <v>-8.2148409352571807</v>
      </c>
      <c r="EJ21">
        <v>-5.7777212999999996</v>
      </c>
      <c r="EK21">
        <v>9.6707674000000008</v>
      </c>
      <c r="EL21">
        <v>0.80168808000000003</v>
      </c>
      <c r="EM21">
        <v>0.94592934188744904</v>
      </c>
      <c r="EN21">
        <v>0.5</v>
      </c>
      <c r="EO21">
        <v>2.8618762499999999</v>
      </c>
      <c r="EP21">
        <v>3.0389400000000002</v>
      </c>
      <c r="EQ21">
        <v>3.2746735999999999</v>
      </c>
      <c r="ER21">
        <v>-7.7512929999999994E-2</v>
      </c>
      <c r="ES21" t="s">
        <v>54</v>
      </c>
    </row>
    <row r="22" spans="1:149">
      <c r="A22" s="7">
        <v>0.98383441491041801</v>
      </c>
      <c r="B22" s="7">
        <v>1.9975988414029502E-2</v>
      </c>
      <c r="C22" s="7">
        <v>0.21552689184351201</v>
      </c>
      <c r="D22" s="7">
        <v>4.3006340999999999</v>
      </c>
      <c r="E22" s="7">
        <v>11.880863</v>
      </c>
      <c r="F22" s="7">
        <v>-0.39475271000000001</v>
      </c>
      <c r="H22" s="7">
        <v>3.3473850572000599E-2</v>
      </c>
      <c r="I22" s="7">
        <v>-4.5697374202008201E-2</v>
      </c>
      <c r="J22" s="7">
        <v>-0.32400376476316101</v>
      </c>
      <c r="K22" s="7">
        <v>-3.6474497000000001</v>
      </c>
      <c r="L22" s="7">
        <v>8.4993467999999996</v>
      </c>
      <c r="M22" s="7">
        <v>-0.26761161999999999</v>
      </c>
      <c r="O22" s="7">
        <v>2.6487787534151901E-3</v>
      </c>
      <c r="P22" s="7">
        <v>-0.97977532120367505</v>
      </c>
      <c r="Q22" s="7">
        <v>-9.8114240170935094</v>
      </c>
      <c r="R22" s="7">
        <v>-6.0560004999999997</v>
      </c>
      <c r="S22" s="7">
        <v>47.190130000000003</v>
      </c>
      <c r="T22" s="7">
        <v>2.0157118999999999</v>
      </c>
      <c r="V22" s="7">
        <v>0.98702270562509797</v>
      </c>
      <c r="W22" s="7">
        <v>1.3610868573035E-2</v>
      </c>
      <c r="X22" s="7">
        <v>4.8309462791243603E-2</v>
      </c>
      <c r="Y22" s="7">
        <v>4.5006062</v>
      </c>
      <c r="Z22" s="7">
        <v>13.031563999999999</v>
      </c>
      <c r="AA22" s="7">
        <v>0.10913341</v>
      </c>
      <c r="AC22" s="7">
        <v>3.1219381875408701E-11</v>
      </c>
      <c r="AD22" s="7">
        <v>-0.98926080107134295</v>
      </c>
      <c r="AE22" s="7">
        <v>-28.713040511069799</v>
      </c>
      <c r="AF22" s="7">
        <v>-24.189982000000001</v>
      </c>
      <c r="AG22" s="7">
        <v>93.697450000000003</v>
      </c>
      <c r="AH22" s="7">
        <v>3.8453472</v>
      </c>
      <c r="AI22" s="7">
        <v>0.96652614942799897</v>
      </c>
      <c r="AJ22" s="7">
        <v>4.5697374202008201E-2</v>
      </c>
      <c r="AK22" s="7">
        <v>0.32400376476316201</v>
      </c>
      <c r="AL22" s="7">
        <v>3.6474497000000001</v>
      </c>
      <c r="AM22" s="7">
        <v>8.4993467999999996</v>
      </c>
      <c r="AN22" s="7">
        <v>-0.26761161999999999</v>
      </c>
      <c r="AO22" s="7">
        <v>0.97460425113919302</v>
      </c>
      <c r="AP22" s="7">
        <v>3.3473850572000502E-2</v>
      </c>
      <c r="AQ22" s="7">
        <v>0.28450586474281098</v>
      </c>
      <c r="AR22" s="7">
        <v>3.8930460999999998</v>
      </c>
      <c r="AS22" s="7">
        <v>9.6707674000000008</v>
      </c>
      <c r="AT22" s="7">
        <v>-0.32261904000000002</v>
      </c>
      <c r="AU22" s="7">
        <v>6.71516476178866E-3</v>
      </c>
      <c r="AV22" s="7">
        <v>-0.39082245094055301</v>
      </c>
      <c r="AW22" s="7">
        <v>-4.5527927356662001</v>
      </c>
      <c r="AX22" s="7">
        <v>-5.0218787999999996</v>
      </c>
      <c r="AY22" s="7">
        <v>3.7571302000000002</v>
      </c>
      <c r="AZ22" s="7">
        <v>0.27165561999999999</v>
      </c>
      <c r="BA22" s="7">
        <v>0.97977532120367505</v>
      </c>
      <c r="BB22" s="7">
        <v>-0.97823904598844702</v>
      </c>
      <c r="BC22" s="7">
        <v>-3.3617804040708998</v>
      </c>
      <c r="BD22" s="7">
        <v>-5.9310042999999997</v>
      </c>
      <c r="BE22" s="7">
        <v>10.013953000000001</v>
      </c>
      <c r="BF22" s="7">
        <v>2.4307036000000002</v>
      </c>
      <c r="BG22" s="7">
        <v>1.97226953045671E-4</v>
      </c>
      <c r="BH22" s="7">
        <v>1.2977294374902E-2</v>
      </c>
      <c r="BI22" s="7">
        <v>0.16911444219337499</v>
      </c>
      <c r="BJ22" s="7">
        <v>68.760677000000001</v>
      </c>
      <c r="BK22" s="7">
        <v>77.306882000000002</v>
      </c>
      <c r="BL22" s="7">
        <v>3.6576403000000002</v>
      </c>
      <c r="BM22" s="7">
        <v>0.97823904598844702</v>
      </c>
      <c r="BN22" s="7">
        <v>-0.55866199572812103</v>
      </c>
      <c r="BO22" s="7">
        <v>-4.51891582148974</v>
      </c>
      <c r="BP22" s="7">
        <v>0.44385639999999998</v>
      </c>
      <c r="BQ22" s="7">
        <v>3.4365633</v>
      </c>
      <c r="BR22" s="7">
        <v>0.16078129999999999</v>
      </c>
      <c r="BS22" s="7">
        <v>1.1639441813810399E-6</v>
      </c>
      <c r="BT22" s="7">
        <v>1.0980357474438899E-2</v>
      </c>
      <c r="BU22" s="7">
        <v>0.20166487204339101</v>
      </c>
      <c r="BV22" s="7">
        <v>73.559515000000005</v>
      </c>
      <c r="BW22" s="7">
        <v>87.223310999999995</v>
      </c>
      <c r="BX22" s="7">
        <v>4.5151979000000004</v>
      </c>
      <c r="BY22" s="7">
        <v>5.40706581125504E-2</v>
      </c>
      <c r="BZ22" s="7">
        <v>-0.5</v>
      </c>
      <c r="CA22" s="7">
        <v>-2.8618762499999999</v>
      </c>
      <c r="CB22" s="7">
        <v>-3.0389400000000002</v>
      </c>
      <c r="CC22" s="7">
        <v>3.2746735999999999</v>
      </c>
      <c r="CD22" s="7">
        <v>-7.7512929999999994E-2</v>
      </c>
      <c r="CE22" s="7">
        <v>0.98002401158596997</v>
      </c>
      <c r="CF22" s="7">
        <v>2.53957488608063E-2</v>
      </c>
      <c r="CG22" s="7">
        <v>0.24559638018167201</v>
      </c>
      <c r="CH22" s="7">
        <v>4.1085729999999998</v>
      </c>
      <c r="CI22" s="7">
        <v>10.789298</v>
      </c>
      <c r="CJ22" s="7">
        <v>-0.3633537</v>
      </c>
      <c r="CK22" s="7">
        <v>0.96652614942799897</v>
      </c>
      <c r="CL22" s="7">
        <v>-0.95430262579799097</v>
      </c>
      <c r="CM22" s="7">
        <v>-6.7662015352368297</v>
      </c>
      <c r="CN22" s="7">
        <v>-4.8518971000000004</v>
      </c>
      <c r="CO22" s="7">
        <v>8.4993467999999996</v>
      </c>
      <c r="CP22" s="7">
        <v>0.79918829999999996</v>
      </c>
      <c r="CQ22" s="7">
        <v>0.96652614942799897</v>
      </c>
      <c r="CR22" s="7">
        <v>-0.95430262579799097</v>
      </c>
      <c r="CS22" s="7">
        <v>-6.7662015352368297</v>
      </c>
      <c r="CT22" s="7">
        <v>-4.8518971000000004</v>
      </c>
      <c r="CU22" s="7">
        <v>8.4993467999999996</v>
      </c>
      <c r="CV22" s="7">
        <v>0.79918829999999996</v>
      </c>
      <c r="CW22" s="7">
        <v>0.97460425113919302</v>
      </c>
      <c r="CX22" s="7">
        <v>-0.96652614942799897</v>
      </c>
      <c r="CY22" s="7">
        <v>-8.2148409352571807</v>
      </c>
      <c r="CZ22" s="7">
        <v>-5.7777212999999996</v>
      </c>
      <c r="DA22">
        <v>9.6707674000000008</v>
      </c>
      <c r="DB22">
        <v>0.80168808000000003</v>
      </c>
      <c r="DC22">
        <v>0.95430262579799097</v>
      </c>
      <c r="DD22">
        <v>-0.94592934188744904</v>
      </c>
      <c r="DE22">
        <v>-3.0976098433442001</v>
      </c>
      <c r="DF22">
        <v>-3.7272615999999998</v>
      </c>
      <c r="DG22">
        <v>7.0902053</v>
      </c>
      <c r="DH22">
        <v>1.1141205000000001</v>
      </c>
      <c r="DI22">
        <v>0.96652614942799897</v>
      </c>
      <c r="DJ22">
        <v>4.5697374202008201E-2</v>
      </c>
      <c r="DK22">
        <v>0.32400376476316201</v>
      </c>
      <c r="DL22">
        <v>3.6474497000000001</v>
      </c>
      <c r="DM22">
        <v>8.4993467999999996</v>
      </c>
      <c r="DN22">
        <v>-0.26761161999999999</v>
      </c>
      <c r="DO22">
        <v>0.98638913142696405</v>
      </c>
      <c r="DP22">
        <v>-0.44133800427187803</v>
      </c>
      <c r="DQ22">
        <v>-3.56990327851025</v>
      </c>
      <c r="DR22">
        <v>0.78216189999999997</v>
      </c>
      <c r="DS22">
        <v>3.5493299</v>
      </c>
      <c r="DT22">
        <v>0.30834999000000002</v>
      </c>
      <c r="DU22">
        <v>0.95430262579799097</v>
      </c>
      <c r="DV22">
        <v>-0.94592934188744904</v>
      </c>
      <c r="DW22">
        <v>-3.0976098433442001</v>
      </c>
      <c r="DX22">
        <v>-3.7272615999999998</v>
      </c>
      <c r="DY22">
        <v>7.0902053</v>
      </c>
      <c r="DZ22">
        <v>1.1141205000000001</v>
      </c>
      <c r="EA22">
        <v>7.7529623279281304E-3</v>
      </c>
      <c r="EB22">
        <v>3.3473850572000502E-2</v>
      </c>
      <c r="EC22">
        <v>0.28450586474281098</v>
      </c>
      <c r="ED22">
        <v>13.57687</v>
      </c>
      <c r="EE22">
        <v>18.572761</v>
      </c>
      <c r="EF22">
        <v>3.2624822</v>
      </c>
      <c r="EG22">
        <v>0.97460425113919302</v>
      </c>
      <c r="EH22">
        <v>-0.96652614942799897</v>
      </c>
      <c r="EI22">
        <v>-8.2148409352571807</v>
      </c>
      <c r="EJ22">
        <v>-5.7777212999999996</v>
      </c>
      <c r="EK22">
        <v>9.6707674000000008</v>
      </c>
      <c r="EL22">
        <v>0.80168808000000003</v>
      </c>
      <c r="EM22">
        <v>0.95430262579799097</v>
      </c>
      <c r="EN22">
        <v>-0.94592934188744904</v>
      </c>
      <c r="EO22">
        <v>-3.0976098433442001</v>
      </c>
      <c r="EP22">
        <v>-3.7272615999999998</v>
      </c>
      <c r="EQ22">
        <v>7.0902053</v>
      </c>
      <c r="ER22">
        <v>1.1141205000000001</v>
      </c>
      <c r="ES22" t="s">
        <v>54</v>
      </c>
    </row>
    <row r="23" spans="1:149">
      <c r="A23" s="7">
        <v>0.98383441491041801</v>
      </c>
      <c r="B23" s="7">
        <v>1.9975988414029502E-2</v>
      </c>
      <c r="C23" s="7">
        <v>0.21552689184351201</v>
      </c>
      <c r="D23" s="7">
        <v>4.3006340999999999</v>
      </c>
      <c r="E23" s="7">
        <v>11.880863</v>
      </c>
      <c r="F23" s="7">
        <v>-0.39475271000000001</v>
      </c>
      <c r="H23" s="7">
        <v>3.3473850572000599E-2</v>
      </c>
      <c r="I23" s="7">
        <v>-4.5697374202008201E-2</v>
      </c>
      <c r="J23" s="7">
        <v>-0.32400376476316101</v>
      </c>
      <c r="K23" s="7">
        <v>-3.6474497000000001</v>
      </c>
      <c r="L23" s="7">
        <v>8.4993467999999996</v>
      </c>
      <c r="M23" s="7">
        <v>-0.26761161999999999</v>
      </c>
      <c r="O23" s="7">
        <v>2.6487787534151901E-3</v>
      </c>
      <c r="P23" s="7">
        <v>-0.97977532120367505</v>
      </c>
      <c r="Q23" s="7">
        <v>-9.8114240170935094</v>
      </c>
      <c r="R23" s="7">
        <v>-6.0560004999999997</v>
      </c>
      <c r="S23" s="7">
        <v>47.190130000000003</v>
      </c>
      <c r="T23" s="7">
        <v>2.0157118999999999</v>
      </c>
      <c r="V23" s="7">
        <v>0.98702270562509797</v>
      </c>
      <c r="W23" s="7">
        <v>1.3610868573035E-2</v>
      </c>
      <c r="X23" s="7">
        <v>4.8309462791243603E-2</v>
      </c>
      <c r="Y23" s="7">
        <v>4.5006062</v>
      </c>
      <c r="Z23" s="7">
        <v>13.031563999999999</v>
      </c>
      <c r="AA23" s="7">
        <v>0.10913341</v>
      </c>
      <c r="AC23" s="7">
        <v>3.1219381875408701E-11</v>
      </c>
      <c r="AD23" s="7">
        <v>-0.98926080107134295</v>
      </c>
      <c r="AE23" s="7">
        <v>-28.713040511069799</v>
      </c>
      <c r="AF23" s="7">
        <v>-24.189982000000001</v>
      </c>
      <c r="AG23" s="7">
        <v>93.697450000000003</v>
      </c>
      <c r="AH23" s="7">
        <v>3.8453472</v>
      </c>
      <c r="AI23" s="7">
        <v>0.96652614942799897</v>
      </c>
      <c r="AJ23" s="7">
        <v>4.5697374202008201E-2</v>
      </c>
      <c r="AK23" s="7">
        <v>0.32400376476316201</v>
      </c>
      <c r="AL23" s="7">
        <v>3.6474497000000001</v>
      </c>
      <c r="AM23" s="7">
        <v>8.4993467999999996</v>
      </c>
      <c r="AN23" s="7">
        <v>-0.26761161999999999</v>
      </c>
      <c r="AO23" s="7">
        <v>0.97460425113919302</v>
      </c>
      <c r="AP23" s="7">
        <v>3.3473850572000502E-2</v>
      </c>
      <c r="AQ23" s="7">
        <v>0.28450586474281098</v>
      </c>
      <c r="AR23" s="7">
        <v>3.8930460999999998</v>
      </c>
      <c r="AS23" s="7">
        <v>9.6707674000000008</v>
      </c>
      <c r="AT23" s="7">
        <v>-0.32261904000000002</v>
      </c>
      <c r="AU23" s="7">
        <v>6.71516476178866E-3</v>
      </c>
      <c r="AV23" s="7">
        <v>-0.39082245094055301</v>
      </c>
      <c r="AW23" s="7">
        <v>-4.5527927356662001</v>
      </c>
      <c r="AX23" s="7">
        <v>-5.0218787999999996</v>
      </c>
      <c r="AY23" s="7">
        <v>3.7571302000000002</v>
      </c>
      <c r="AZ23" s="7">
        <v>0.27165561999999999</v>
      </c>
      <c r="BA23" s="7">
        <v>0.97977532120367505</v>
      </c>
      <c r="BB23" s="7">
        <v>-0.97823904598844702</v>
      </c>
      <c r="BC23" s="7">
        <v>-3.3617804040708998</v>
      </c>
      <c r="BD23" s="7">
        <v>-5.9310042999999997</v>
      </c>
      <c r="BE23" s="7">
        <v>10.013953000000001</v>
      </c>
      <c r="BF23" s="7">
        <v>2.4307036000000002</v>
      </c>
      <c r="BG23" s="7">
        <v>1.97226953045671E-4</v>
      </c>
      <c r="BH23" s="7">
        <v>1.2977294374902E-2</v>
      </c>
      <c r="BI23" s="7">
        <v>0.16911444219337499</v>
      </c>
      <c r="BJ23" s="7">
        <v>68.760677000000001</v>
      </c>
      <c r="BK23" s="7">
        <v>77.306882000000002</v>
      </c>
      <c r="BL23" s="7">
        <v>3.6576403000000002</v>
      </c>
      <c r="BM23" s="7">
        <v>0.97823904598844702</v>
      </c>
      <c r="BN23" s="7">
        <v>-0.55866199572812103</v>
      </c>
      <c r="BO23" s="7">
        <v>-4.51891582148974</v>
      </c>
      <c r="BP23" s="7">
        <v>0.44385639999999998</v>
      </c>
      <c r="BQ23" s="7">
        <v>3.4365633</v>
      </c>
      <c r="BR23" s="7">
        <v>0.16078129999999999</v>
      </c>
      <c r="BS23" s="7">
        <v>1.1639441813810399E-6</v>
      </c>
      <c r="BT23" s="7">
        <v>1.0980357474438899E-2</v>
      </c>
      <c r="BU23" s="7">
        <v>0.20166487204339101</v>
      </c>
      <c r="BV23" s="7">
        <v>73.559515000000005</v>
      </c>
      <c r="BW23" s="7">
        <v>87.223310999999995</v>
      </c>
      <c r="BX23" s="7">
        <v>4.5151979000000004</v>
      </c>
      <c r="BY23" s="7">
        <v>4.5697374202008201E-2</v>
      </c>
      <c r="BZ23" s="7">
        <v>-5.40706581125504E-2</v>
      </c>
      <c r="CA23" s="7">
        <v>-0.17706375665579399</v>
      </c>
      <c r="CB23" s="7">
        <v>-3.3629438</v>
      </c>
      <c r="CC23" s="7">
        <v>7.0902053</v>
      </c>
      <c r="CD23" s="7">
        <v>-0.18966786999999999</v>
      </c>
      <c r="CE23" s="7">
        <v>0.98002401158596997</v>
      </c>
      <c r="CF23" s="7">
        <v>2.53957488608063E-2</v>
      </c>
      <c r="CG23" s="7">
        <v>0.24559638018167201</v>
      </c>
      <c r="CH23" s="7">
        <v>4.1085729999999998</v>
      </c>
      <c r="CI23" s="7">
        <v>10.789298</v>
      </c>
      <c r="CJ23" s="7">
        <v>-0.3633537</v>
      </c>
      <c r="CK23" s="7">
        <v>0.96652614942799897</v>
      </c>
      <c r="CL23" s="7">
        <v>-0.95430262579799097</v>
      </c>
      <c r="CM23" s="7">
        <v>-6.7662015352368297</v>
      </c>
      <c r="CN23" s="7">
        <v>-4.8518971000000004</v>
      </c>
      <c r="CO23" s="7">
        <v>8.4993467999999996</v>
      </c>
      <c r="CP23" s="7">
        <v>0.79918829999999996</v>
      </c>
      <c r="CQ23" s="7">
        <v>7.7529623279281304E-3</v>
      </c>
      <c r="CR23" s="7">
        <v>-0.96652614942799897</v>
      </c>
      <c r="CS23" s="7">
        <v>-8.2148409352571807</v>
      </c>
      <c r="CT23" s="7">
        <v>-4.9958910000000003</v>
      </c>
      <c r="CU23" s="7">
        <v>18.572761</v>
      </c>
      <c r="CV23" s="7">
        <v>0.57833776000000003</v>
      </c>
      <c r="CW23" s="7">
        <v>3.0862075261444601E-3</v>
      </c>
      <c r="CX23" s="7">
        <v>-0.97460425113919302</v>
      </c>
      <c r="CY23" s="7">
        <v>-9.4251710198183201</v>
      </c>
      <c r="CZ23" s="7">
        <v>-5.8453464000000004</v>
      </c>
      <c r="DA23">
        <v>21.912046</v>
      </c>
      <c r="DB23">
        <v>0.60696426000000003</v>
      </c>
      <c r="DC23">
        <v>0.95430262579799097</v>
      </c>
      <c r="DD23">
        <v>-0.94592934188744904</v>
      </c>
      <c r="DE23">
        <v>-3.0976098433442001</v>
      </c>
      <c r="DF23">
        <v>-3.7272615999999998</v>
      </c>
      <c r="DG23">
        <v>7.0902053</v>
      </c>
      <c r="DH23">
        <v>1.1141205000000001</v>
      </c>
      <c r="DI23">
        <v>0.97460425113919302</v>
      </c>
      <c r="DJ23">
        <v>-0.96652614942799897</v>
      </c>
      <c r="DK23">
        <v>-8.2148409352571807</v>
      </c>
      <c r="DL23">
        <v>-5.7777212999999996</v>
      </c>
      <c r="DM23">
        <v>9.6707674000000008</v>
      </c>
      <c r="DN23">
        <v>0.80168808000000003</v>
      </c>
      <c r="DO23">
        <v>0.98638913142696405</v>
      </c>
      <c r="DP23">
        <v>-0.44133800427187803</v>
      </c>
      <c r="DQ23">
        <v>-3.56990327851025</v>
      </c>
      <c r="DR23">
        <v>0.78216189999999997</v>
      </c>
      <c r="DS23">
        <v>3.5493299</v>
      </c>
      <c r="DT23">
        <v>0.30834999000000002</v>
      </c>
      <c r="DU23">
        <v>2.34934086830281E-2</v>
      </c>
      <c r="DV23">
        <v>-0.95430262579799097</v>
      </c>
      <c r="DW23">
        <v>-6.7662015352368297</v>
      </c>
      <c r="DX23">
        <v>-4.1387239999999998</v>
      </c>
      <c r="DY23">
        <v>17.513949</v>
      </c>
      <c r="DZ23">
        <v>0.80422333999999995</v>
      </c>
      <c r="EA23">
        <v>7.7529623279281304E-3</v>
      </c>
      <c r="EB23">
        <v>3.3473850572000502E-2</v>
      </c>
      <c r="EC23">
        <v>0.28450586474281098</v>
      </c>
      <c r="ED23">
        <v>13.57687</v>
      </c>
      <c r="EE23">
        <v>18.572761</v>
      </c>
      <c r="EF23">
        <v>3.2624822</v>
      </c>
      <c r="EG23">
        <v>3.0862075261444601E-3</v>
      </c>
      <c r="EH23">
        <v>-0.97460425113919302</v>
      </c>
      <c r="EI23">
        <v>-9.4251710198183201</v>
      </c>
      <c r="EJ23">
        <v>-5.8453464000000004</v>
      </c>
      <c r="EK23">
        <v>21.912046</v>
      </c>
      <c r="EL23">
        <v>0.60696426000000003</v>
      </c>
      <c r="EM23">
        <v>0.95430262579799097</v>
      </c>
      <c r="EN23">
        <v>-0.94592934188744904</v>
      </c>
      <c r="EO23">
        <v>-3.0976098433442001</v>
      </c>
      <c r="EP23">
        <v>-3.7272615999999998</v>
      </c>
      <c r="EQ23">
        <v>7.0902053</v>
      </c>
      <c r="ER23">
        <v>1.1141205000000001</v>
      </c>
      <c r="ES23" t="s">
        <v>54</v>
      </c>
    </row>
    <row r="24" spans="1:149">
      <c r="A24" s="7">
        <v>0.98383441491041801</v>
      </c>
      <c r="B24" s="7">
        <v>1.9975988414029502E-2</v>
      </c>
      <c r="C24" s="7">
        <v>0.21552689184351201</v>
      </c>
      <c r="D24" s="7">
        <v>4.3006340999999999</v>
      </c>
      <c r="E24" s="7">
        <v>11.880863</v>
      </c>
      <c r="F24" s="7">
        <v>-0.39475271000000001</v>
      </c>
      <c r="H24" s="7">
        <v>3.3473850572000599E-2</v>
      </c>
      <c r="I24" s="7">
        <v>-4.5697374202008201E-2</v>
      </c>
      <c r="J24" s="7">
        <v>-0.32400376476316101</v>
      </c>
      <c r="K24" s="7">
        <v>-3.6474497000000001</v>
      </c>
      <c r="L24" s="7">
        <v>8.4993467999999996</v>
      </c>
      <c r="M24" s="7">
        <v>-0.26761161999999999</v>
      </c>
      <c r="O24" s="7">
        <v>2.6487787534151901E-3</v>
      </c>
      <c r="P24" s="7">
        <v>-0.97977532120367505</v>
      </c>
      <c r="Q24" s="7">
        <v>-9.8114240170935094</v>
      </c>
      <c r="R24" s="7">
        <v>-6.0560004999999997</v>
      </c>
      <c r="S24" s="7">
        <v>47.190130000000003</v>
      </c>
      <c r="T24" s="7">
        <v>2.0157118999999999</v>
      </c>
      <c r="V24" s="7">
        <v>0.98702270562509797</v>
      </c>
      <c r="W24" s="7">
        <v>1.3610868573035E-2</v>
      </c>
      <c r="X24" s="7">
        <v>4.8309462791243603E-2</v>
      </c>
      <c r="Y24" s="7">
        <v>4.5006062</v>
      </c>
      <c r="Z24" s="7">
        <v>13.031563999999999</v>
      </c>
      <c r="AA24" s="7">
        <v>0.10913341</v>
      </c>
      <c r="AC24" s="7">
        <v>3.1219381875408701E-11</v>
      </c>
      <c r="AD24" s="7">
        <v>-0.98926080107134295</v>
      </c>
      <c r="AE24" s="7">
        <v>-28.713040511069799</v>
      </c>
      <c r="AF24" s="7">
        <v>-24.189982000000001</v>
      </c>
      <c r="AG24" s="7">
        <v>93.697450000000003</v>
      </c>
      <c r="AH24" s="7">
        <v>3.8453472</v>
      </c>
      <c r="AI24" s="7">
        <v>0.96652614942799897</v>
      </c>
      <c r="AJ24" s="7">
        <v>4.5697374202008201E-2</v>
      </c>
      <c r="AK24" s="7">
        <v>0.32400376476316201</v>
      </c>
      <c r="AL24" s="7">
        <v>3.6474497000000001</v>
      </c>
      <c r="AM24" s="7">
        <v>8.4993467999999996</v>
      </c>
      <c r="AN24" s="7">
        <v>-0.26761161999999999</v>
      </c>
      <c r="AO24" s="7">
        <v>0.97460425113919302</v>
      </c>
      <c r="AP24" s="7">
        <v>3.3473850572000502E-2</v>
      </c>
      <c r="AQ24" s="7">
        <v>0.28450586474281098</v>
      </c>
      <c r="AR24" s="7">
        <v>3.8930460999999998</v>
      </c>
      <c r="AS24" s="7">
        <v>9.6707674000000008</v>
      </c>
      <c r="AT24" s="7">
        <v>-0.32261904000000002</v>
      </c>
      <c r="AU24" s="7">
        <v>6.71516476178866E-3</v>
      </c>
      <c r="AV24" s="7">
        <v>-0.39082245094055301</v>
      </c>
      <c r="AW24" s="7">
        <v>-4.5527927356662001</v>
      </c>
      <c r="AX24" s="7">
        <v>-5.0218787999999996</v>
      </c>
      <c r="AY24" s="7">
        <v>3.7571302000000002</v>
      </c>
      <c r="AZ24" s="7">
        <v>0.27165561999999999</v>
      </c>
      <c r="BA24" s="7">
        <v>0.97977532120367505</v>
      </c>
      <c r="BB24" s="7">
        <v>-0.97823904598844702</v>
      </c>
      <c r="BC24" s="7">
        <v>-3.3617804040708998</v>
      </c>
      <c r="BD24" s="7">
        <v>-5.9310042999999997</v>
      </c>
      <c r="BE24" s="7">
        <v>10.013953000000001</v>
      </c>
      <c r="BF24" s="7">
        <v>2.4307036000000002</v>
      </c>
      <c r="BG24" s="7">
        <v>1.97226953045671E-4</v>
      </c>
      <c r="BH24" s="7">
        <v>1.2977294374902E-2</v>
      </c>
      <c r="BI24" s="7">
        <v>0.16911444219337499</v>
      </c>
      <c r="BJ24" s="7">
        <v>68.760677000000001</v>
      </c>
      <c r="BK24" s="7">
        <v>77.306882000000002</v>
      </c>
      <c r="BL24" s="7">
        <v>3.6576403000000002</v>
      </c>
      <c r="BM24" s="7">
        <v>0.97823904598844702</v>
      </c>
      <c r="BN24" s="7">
        <v>-0.55866199572812103</v>
      </c>
      <c r="BO24" s="7">
        <v>-4.51891582148974</v>
      </c>
      <c r="BP24" s="7">
        <v>0.44385639999999998</v>
      </c>
      <c r="BQ24" s="7">
        <v>3.4365633</v>
      </c>
      <c r="BR24" s="7">
        <v>0.16078129999999999</v>
      </c>
      <c r="BS24" s="7">
        <v>1.1639441813810399E-6</v>
      </c>
      <c r="BT24" s="7">
        <v>1.0980357474438899E-2</v>
      </c>
      <c r="BU24" s="7">
        <v>0.20166487204339101</v>
      </c>
      <c r="BV24" s="7">
        <v>73.559515000000005</v>
      </c>
      <c r="BW24" s="7">
        <v>87.223310999999995</v>
      </c>
      <c r="BX24" s="7">
        <v>4.5151979000000004</v>
      </c>
      <c r="BY24" s="7">
        <v>4.5697374202008201E-2</v>
      </c>
      <c r="BZ24" s="7">
        <v>-5.40706581125504E-2</v>
      </c>
      <c r="CA24" s="7">
        <v>-0.17706375665579399</v>
      </c>
      <c r="CB24" s="7">
        <v>-3.3629438</v>
      </c>
      <c r="CC24" s="7">
        <v>7.0902053</v>
      </c>
      <c r="CD24" s="7">
        <v>-0.18966786999999999</v>
      </c>
      <c r="CE24" s="7">
        <v>0.98383441491041801</v>
      </c>
      <c r="CF24" s="7">
        <v>1.9975988414029502E-2</v>
      </c>
      <c r="CG24" s="7">
        <v>0.21552689184351201</v>
      </c>
      <c r="CH24" s="7">
        <v>4.3006340999999999</v>
      </c>
      <c r="CI24" s="7">
        <v>11.880863</v>
      </c>
      <c r="CJ24" s="7">
        <v>-0.39475271000000001</v>
      </c>
      <c r="CK24" s="7">
        <v>0.96652614942799897</v>
      </c>
      <c r="CL24" s="7">
        <v>-0.95430262579799097</v>
      </c>
      <c r="CM24" s="7">
        <v>-6.7662015352368297</v>
      </c>
      <c r="CN24" s="7">
        <v>-4.8518971000000004</v>
      </c>
      <c r="CO24" s="7">
        <v>8.4993467999999996</v>
      </c>
      <c r="CP24" s="7">
        <v>0.79918829999999996</v>
      </c>
      <c r="CQ24" s="7">
        <v>6.72022323427962E-3</v>
      </c>
      <c r="CR24" s="7">
        <v>0.99224703767207101</v>
      </c>
      <c r="CS24" s="7">
        <v>18.428767083641301</v>
      </c>
      <c r="CT24" s="7">
        <v>27.729427000000001</v>
      </c>
      <c r="CU24" s="7">
        <v>32.946727000000003</v>
      </c>
      <c r="CV24" s="7">
        <v>6.8366967000000001</v>
      </c>
      <c r="CW24" s="7">
        <v>2.8849850683256698E-3</v>
      </c>
      <c r="CX24" s="7">
        <v>0.99691379247385503</v>
      </c>
      <c r="CY24" s="7">
        <v>21.8444208787215</v>
      </c>
      <c r="CZ24" s="7">
        <v>36.479165999999999</v>
      </c>
      <c r="DA24">
        <v>42.446970999999998</v>
      </c>
      <c r="DB24">
        <v>9.6753075000000006</v>
      </c>
      <c r="DC24">
        <v>0.95430262579799097</v>
      </c>
      <c r="DD24">
        <v>-0.94592934188744904</v>
      </c>
      <c r="DE24">
        <v>-3.0976098433442001</v>
      </c>
      <c r="DF24">
        <v>-3.7272615999999998</v>
      </c>
      <c r="DG24">
        <v>7.0902053</v>
      </c>
      <c r="DH24">
        <v>1.1141205000000001</v>
      </c>
      <c r="DI24">
        <v>0.97460425113919302</v>
      </c>
      <c r="DJ24">
        <v>-0.96652614942799897</v>
      </c>
      <c r="DK24">
        <v>-8.2148409352571807</v>
      </c>
      <c r="DL24">
        <v>-5.7777212999999996</v>
      </c>
      <c r="DM24">
        <v>9.6707674000000008</v>
      </c>
      <c r="DN24">
        <v>0.80168808000000003</v>
      </c>
      <c r="DO24">
        <v>0.68614586574122804</v>
      </c>
      <c r="DP24">
        <v>1.3610868573035E-2</v>
      </c>
      <c r="DQ24">
        <v>4.8309462791243603E-2</v>
      </c>
      <c r="DR24">
        <v>5.5872175000000004</v>
      </c>
      <c r="DS24">
        <v>15.309837</v>
      </c>
      <c r="DT24">
        <v>0.67273868000000003</v>
      </c>
      <c r="DU24">
        <v>1.5692985900327701E-2</v>
      </c>
      <c r="DV24">
        <v>0.97650659131697104</v>
      </c>
      <c r="DW24">
        <v>17.1024866384892</v>
      </c>
      <c r="DX24">
        <v>19.967725000000002</v>
      </c>
      <c r="DY24">
        <v>24.490783</v>
      </c>
      <c r="DZ24">
        <v>3.8431137</v>
      </c>
      <c r="EA24">
        <v>7.7529623279281304E-3</v>
      </c>
      <c r="EB24">
        <v>3.3473850572000502E-2</v>
      </c>
      <c r="EC24">
        <v>0.28450586474281098</v>
      </c>
      <c r="ED24">
        <v>13.57687</v>
      </c>
      <c r="EE24">
        <v>18.572761</v>
      </c>
      <c r="EF24">
        <v>3.2624822</v>
      </c>
      <c r="EG24">
        <v>2.8849850683256698E-3</v>
      </c>
      <c r="EH24">
        <v>0.99691379247385503</v>
      </c>
      <c r="EI24">
        <v>21.8444208787215</v>
      </c>
      <c r="EJ24">
        <v>36.479165999999999</v>
      </c>
      <c r="EK24">
        <v>42.446970999999998</v>
      </c>
      <c r="EL24">
        <v>9.6753075000000006</v>
      </c>
      <c r="EM24">
        <v>0.95430262579799097</v>
      </c>
      <c r="EN24">
        <v>-0.94592934188744904</v>
      </c>
      <c r="EO24">
        <v>-3.0976098433442001</v>
      </c>
      <c r="EP24">
        <v>-3.7272615999999998</v>
      </c>
      <c r="EQ24">
        <v>7.0902053</v>
      </c>
      <c r="ER24">
        <v>1.1141205000000001</v>
      </c>
      <c r="ES24" t="s">
        <v>54</v>
      </c>
    </row>
    <row r="25" spans="1:149">
      <c r="A25" s="7">
        <v>0.98383441491041801</v>
      </c>
      <c r="B25" s="7">
        <v>1.9975988414029502E-2</v>
      </c>
      <c r="C25" s="7">
        <v>0.21552689184351201</v>
      </c>
      <c r="D25" s="7">
        <v>4.3006340999999999</v>
      </c>
      <c r="E25" s="7">
        <v>11.880863</v>
      </c>
      <c r="F25" s="7">
        <v>-0.39475271000000001</v>
      </c>
      <c r="H25" s="7">
        <v>3.3473850572000599E-2</v>
      </c>
      <c r="I25" s="7">
        <v>-4.5697374202008201E-2</v>
      </c>
      <c r="J25" s="7">
        <v>-0.32400376476316101</v>
      </c>
      <c r="K25" s="7">
        <v>-3.6474497000000001</v>
      </c>
      <c r="L25" s="7">
        <v>8.4993467999999996</v>
      </c>
      <c r="M25" s="7">
        <v>-0.26761161999999999</v>
      </c>
      <c r="O25" s="7">
        <v>2.6487787534151901E-3</v>
      </c>
      <c r="P25" s="7">
        <v>-0.97977532120367505</v>
      </c>
      <c r="Q25" s="7">
        <v>-9.8114240170935094</v>
      </c>
      <c r="R25" s="7">
        <v>-6.0560004999999997</v>
      </c>
      <c r="S25" s="7">
        <v>47.190130000000003</v>
      </c>
      <c r="T25" s="7">
        <v>2.0157118999999999</v>
      </c>
      <c r="V25" s="7">
        <v>0.98702270562509797</v>
      </c>
      <c r="W25" s="7">
        <v>1.3610868573035E-2</v>
      </c>
      <c r="X25" s="7">
        <v>4.8309462791243603E-2</v>
      </c>
      <c r="Y25" s="7">
        <v>4.5006062</v>
      </c>
      <c r="Z25" s="7">
        <v>13.031563999999999</v>
      </c>
      <c r="AA25" s="7">
        <v>0.10913341</v>
      </c>
      <c r="AC25" s="7">
        <v>3.1219381875408701E-11</v>
      </c>
      <c r="AD25" s="7">
        <v>-0.98926080107134295</v>
      </c>
      <c r="AE25" s="7">
        <v>-28.713040511069799</v>
      </c>
      <c r="AF25" s="7">
        <v>-24.189982000000001</v>
      </c>
      <c r="AG25" s="7">
        <v>93.697450000000003</v>
      </c>
      <c r="AH25" s="7">
        <v>3.8453472</v>
      </c>
      <c r="AI25" s="7">
        <v>0.96652614942799897</v>
      </c>
      <c r="AJ25" s="7">
        <v>4.5697374202008201E-2</v>
      </c>
      <c r="AK25" s="7">
        <v>0.32400376476316201</v>
      </c>
      <c r="AL25" s="7">
        <v>3.6474497000000001</v>
      </c>
      <c r="AM25" s="7">
        <v>8.4993467999999996</v>
      </c>
      <c r="AN25" s="7">
        <v>-0.26761161999999999</v>
      </c>
      <c r="AO25" s="7">
        <v>0.97460425113919302</v>
      </c>
      <c r="AP25" s="7">
        <v>3.3473850572000502E-2</v>
      </c>
      <c r="AQ25" s="7">
        <v>0.28450586474281098</v>
      </c>
      <c r="AR25" s="7">
        <v>3.8930460999999998</v>
      </c>
      <c r="AS25" s="7">
        <v>9.6707674000000008</v>
      </c>
      <c r="AT25" s="7">
        <v>-0.32261904000000002</v>
      </c>
      <c r="AU25" s="7">
        <v>6.71516476178866E-3</v>
      </c>
      <c r="AV25" s="7">
        <v>-0.39082245094055301</v>
      </c>
      <c r="AW25" s="7">
        <v>-4.5527927356662001</v>
      </c>
      <c r="AX25" s="7">
        <v>-5.0218787999999996</v>
      </c>
      <c r="AY25" s="7">
        <v>3.7571302000000002</v>
      </c>
      <c r="AZ25" s="7">
        <v>0.27165561999999999</v>
      </c>
      <c r="BA25" s="7">
        <v>0.97977532120367505</v>
      </c>
      <c r="BB25" s="7">
        <v>-0.97823904598844702</v>
      </c>
      <c r="BC25" s="7">
        <v>-3.3617804040708998</v>
      </c>
      <c r="BD25" s="7">
        <v>-5.9310042999999997</v>
      </c>
      <c r="BE25" s="7">
        <v>10.013953000000001</v>
      </c>
      <c r="BF25" s="7">
        <v>2.4307036000000002</v>
      </c>
      <c r="BG25" s="7">
        <v>1.97226953045671E-4</v>
      </c>
      <c r="BH25" s="7">
        <v>1.2977294374902E-2</v>
      </c>
      <c r="BI25" s="7">
        <v>0.16911444219337499</v>
      </c>
      <c r="BJ25" s="7">
        <v>68.760677000000001</v>
      </c>
      <c r="BK25" s="7">
        <v>77.306882000000002</v>
      </c>
      <c r="BL25" s="7">
        <v>3.6576403000000002</v>
      </c>
      <c r="BM25" s="7">
        <v>0.97823904598844702</v>
      </c>
      <c r="BN25" s="7">
        <v>-0.55866199572812103</v>
      </c>
      <c r="BO25" s="7">
        <v>-4.51891582148974</v>
      </c>
      <c r="BP25" s="7">
        <v>0.44385639999999998</v>
      </c>
      <c r="BQ25" s="7">
        <v>3.4365633</v>
      </c>
      <c r="BR25" s="7">
        <v>0.16078129999999999</v>
      </c>
      <c r="BS25" s="7">
        <v>1.1639441813810399E-6</v>
      </c>
      <c r="BT25" s="7">
        <v>1.0980357474438899E-2</v>
      </c>
      <c r="BU25" s="7">
        <v>0.20166487204339101</v>
      </c>
      <c r="BV25" s="7">
        <v>73.559515000000005</v>
      </c>
      <c r="BW25" s="7">
        <v>87.223310999999995</v>
      </c>
      <c r="BX25" s="7">
        <v>4.5151979000000004</v>
      </c>
      <c r="BY25" s="7">
        <v>4.5697374202008201E-2</v>
      </c>
      <c r="BZ25" s="7">
        <v>-5.40706581125504E-2</v>
      </c>
      <c r="CA25" s="7">
        <v>-0.17706375665579399</v>
      </c>
      <c r="CB25" s="7">
        <v>-3.3629438</v>
      </c>
      <c r="CC25" s="7">
        <v>7.0902053</v>
      </c>
      <c r="CD25" s="7">
        <v>-0.18966786999999999</v>
      </c>
      <c r="CE25" s="7">
        <v>0.98662145459645501</v>
      </c>
      <c r="CF25" s="7">
        <v>1.6165585089581502E-2</v>
      </c>
      <c r="CG25" s="7">
        <v>0.192061101764161</v>
      </c>
      <c r="CH25" s="7">
        <v>4.4739409999999999</v>
      </c>
      <c r="CI25" s="7">
        <v>12.954093</v>
      </c>
      <c r="CJ25" s="7">
        <v>-0.41972695999999998</v>
      </c>
      <c r="CK25" s="7">
        <v>7.7529623279281304E-3</v>
      </c>
      <c r="CL25" s="7">
        <v>3.3473850572000502E-2</v>
      </c>
      <c r="CM25" s="7">
        <v>0.28450586474281098</v>
      </c>
      <c r="CN25" s="7">
        <v>13.57687</v>
      </c>
      <c r="CO25" s="7">
        <v>18.572761</v>
      </c>
      <c r="CP25" s="7">
        <v>3.2624822</v>
      </c>
      <c r="CQ25" s="7">
        <v>6.72022323427962E-3</v>
      </c>
      <c r="CR25" s="7">
        <v>0.99224703767207101</v>
      </c>
      <c r="CS25" s="7">
        <v>18.428767083641301</v>
      </c>
      <c r="CT25" s="7">
        <v>27.729427000000001</v>
      </c>
      <c r="CU25" s="7">
        <v>32.946727000000003</v>
      </c>
      <c r="CV25" s="7">
        <v>6.8366967000000001</v>
      </c>
      <c r="CW25" s="7">
        <v>0.999999999999999</v>
      </c>
      <c r="CX25" s="7">
        <v>0.99711501493167398</v>
      </c>
      <c r="CY25" s="7">
        <v>42.324512122469301</v>
      </c>
      <c r="CZ25" s="7">
        <v>36.479165999999999</v>
      </c>
      <c r="DA25">
        <v>347.62477999999999</v>
      </c>
      <c r="DB25">
        <v>9.2253080000000001</v>
      </c>
      <c r="DC25">
        <v>0.95430262579799097</v>
      </c>
      <c r="DD25">
        <v>-0.94592934188744904</v>
      </c>
      <c r="DE25">
        <v>-3.0976098433442001</v>
      </c>
      <c r="DF25">
        <v>-3.7272615999999998</v>
      </c>
      <c r="DG25">
        <v>7.0902053</v>
      </c>
      <c r="DH25">
        <v>1.1141205000000001</v>
      </c>
      <c r="DI25">
        <v>3.0862075261444601E-3</v>
      </c>
      <c r="DJ25">
        <v>2.53957488608063E-2</v>
      </c>
      <c r="DK25">
        <v>0.24559638018167201</v>
      </c>
      <c r="DL25">
        <v>16.066700000000001</v>
      </c>
      <c r="DM25">
        <v>21.912046</v>
      </c>
      <c r="DN25">
        <v>4.1859460000000004</v>
      </c>
      <c r="DO25">
        <v>0.68614586574122804</v>
      </c>
      <c r="DP25">
        <v>1.3610868573035E-2</v>
      </c>
      <c r="DQ25">
        <v>4.8309462791243603E-2</v>
      </c>
      <c r="DR25">
        <v>5.5872175000000004</v>
      </c>
      <c r="DS25">
        <v>15.309837</v>
      </c>
      <c r="DT25">
        <v>0.67273868000000003</v>
      </c>
      <c r="DU25">
        <v>0.99999999787123695</v>
      </c>
      <c r="DV25">
        <v>0.98430701409967203</v>
      </c>
      <c r="DW25">
        <v>24.106449487692998</v>
      </c>
      <c r="DX25">
        <v>19.967725000000002</v>
      </c>
      <c r="DY25">
        <v>64.283303000000004</v>
      </c>
      <c r="DZ25">
        <v>3.3974764999999998</v>
      </c>
      <c r="EA25">
        <v>7.7529623279281304E-3</v>
      </c>
      <c r="EB25">
        <v>3.3473850572000502E-2</v>
      </c>
      <c r="EC25">
        <v>0.28450586474281098</v>
      </c>
      <c r="ED25">
        <v>13.57687</v>
      </c>
      <c r="EE25">
        <v>18.572761</v>
      </c>
      <c r="EF25">
        <v>3.2624822</v>
      </c>
      <c r="EG25">
        <v>0.999999999999999</v>
      </c>
      <c r="EH25">
        <v>0.99711501493167398</v>
      </c>
      <c r="EI25">
        <v>42.324512122469301</v>
      </c>
      <c r="EJ25">
        <v>36.479165999999999</v>
      </c>
      <c r="EK25">
        <v>347.62477999999999</v>
      </c>
      <c r="EL25">
        <v>9.2253080000000001</v>
      </c>
      <c r="EM25">
        <v>0.95430262579799097</v>
      </c>
      <c r="EN25">
        <v>-0.94592934188744904</v>
      </c>
      <c r="EO25">
        <v>-3.0976098433442001</v>
      </c>
      <c r="EP25">
        <v>-3.7272615999999998</v>
      </c>
      <c r="EQ25">
        <v>7.0902053</v>
      </c>
      <c r="ER25">
        <v>1.1141205000000001</v>
      </c>
      <c r="ES25" t="s">
        <v>54</v>
      </c>
    </row>
    <row r="26" spans="1:149">
      <c r="A26" s="7">
        <v>0.98383441491041801</v>
      </c>
      <c r="B26" s="7">
        <v>1.9975988414029502E-2</v>
      </c>
      <c r="C26" s="7">
        <v>0.21552689184351201</v>
      </c>
      <c r="D26" s="7">
        <v>4.3006340999999999</v>
      </c>
      <c r="E26" s="7">
        <v>11.880863</v>
      </c>
      <c r="F26" s="7">
        <v>-0.39475271000000001</v>
      </c>
      <c r="H26" s="7">
        <v>3.3473850572000599E-2</v>
      </c>
      <c r="I26" s="7">
        <v>-4.5697374202008201E-2</v>
      </c>
      <c r="J26" s="7">
        <v>-0.32400376476316101</v>
      </c>
      <c r="K26" s="7">
        <v>-3.6474497000000001</v>
      </c>
      <c r="L26" s="7">
        <v>8.4993467999999996</v>
      </c>
      <c r="M26" s="7">
        <v>-0.26761161999999999</v>
      </c>
      <c r="O26" s="7">
        <v>2.6487787534151901E-3</v>
      </c>
      <c r="P26" s="7">
        <v>-0.97977532120367505</v>
      </c>
      <c r="Q26" s="7">
        <v>-9.8114240170935094</v>
      </c>
      <c r="R26" s="7">
        <v>-6.0560004999999997</v>
      </c>
      <c r="S26" s="7">
        <v>47.190130000000003</v>
      </c>
      <c r="T26" s="7">
        <v>2.0157118999999999</v>
      </c>
      <c r="V26" s="7">
        <v>0.98702270562509797</v>
      </c>
      <c r="W26" s="7">
        <v>1.3610868573035E-2</v>
      </c>
      <c r="X26" s="7">
        <v>4.8309462791243603E-2</v>
      </c>
      <c r="Y26" s="7">
        <v>4.5006062</v>
      </c>
      <c r="Z26" s="7">
        <v>13.031563999999999</v>
      </c>
      <c r="AA26" s="7">
        <v>0.10913341</v>
      </c>
      <c r="AC26" s="7">
        <v>3.1219381875408701E-11</v>
      </c>
      <c r="AD26" s="7">
        <v>-0.98926080107134295</v>
      </c>
      <c r="AE26" s="7">
        <v>-28.713040511069799</v>
      </c>
      <c r="AF26" s="7">
        <v>-24.189982000000001</v>
      </c>
      <c r="AG26" s="7">
        <v>93.697450000000003</v>
      </c>
      <c r="AH26" s="7">
        <v>3.8453472</v>
      </c>
      <c r="AI26" s="7">
        <v>0.96652614942799897</v>
      </c>
      <c r="AJ26" s="7">
        <v>4.5697374202008201E-2</v>
      </c>
      <c r="AK26" s="7">
        <v>0.32400376476316201</v>
      </c>
      <c r="AL26" s="7">
        <v>3.6474497000000001</v>
      </c>
      <c r="AM26" s="7">
        <v>8.4993467999999996</v>
      </c>
      <c r="AN26" s="7">
        <v>-0.26761161999999999</v>
      </c>
      <c r="AO26" s="7">
        <v>0.97460425113919302</v>
      </c>
      <c r="AP26" s="7">
        <v>3.3473850572000502E-2</v>
      </c>
      <c r="AQ26" s="7">
        <v>0.28450586474281098</v>
      </c>
      <c r="AR26" s="7">
        <v>3.8930460999999998</v>
      </c>
      <c r="AS26" s="7">
        <v>9.6707674000000008</v>
      </c>
      <c r="AT26" s="7">
        <v>-0.32261904000000002</v>
      </c>
      <c r="AU26" s="7">
        <v>6.71516476178866E-3</v>
      </c>
      <c r="AV26" s="7">
        <v>-0.39082245094055301</v>
      </c>
      <c r="AW26" s="7">
        <v>-4.5527927356662001</v>
      </c>
      <c r="AX26" s="7">
        <v>-5.0218787999999996</v>
      </c>
      <c r="AY26" s="7">
        <v>3.7571302000000002</v>
      </c>
      <c r="AZ26" s="7">
        <v>0.27165561999999999</v>
      </c>
      <c r="BA26" s="7">
        <v>0.97977532120367505</v>
      </c>
      <c r="BB26" s="7">
        <v>-0.97823904598844702</v>
      </c>
      <c r="BC26" s="7">
        <v>-3.3617804040708998</v>
      </c>
      <c r="BD26" s="7">
        <v>-5.9310042999999997</v>
      </c>
      <c r="BE26" s="7">
        <v>10.013953000000001</v>
      </c>
      <c r="BF26" s="7">
        <v>2.4307036000000002</v>
      </c>
      <c r="BG26" s="7">
        <v>1.97226953045671E-4</v>
      </c>
      <c r="BH26" s="7">
        <v>1.2977294374902E-2</v>
      </c>
      <c r="BI26" s="7">
        <v>0.16911444219337499</v>
      </c>
      <c r="BJ26" s="7">
        <v>68.760677000000001</v>
      </c>
      <c r="BK26" s="7">
        <v>77.306882000000002</v>
      </c>
      <c r="BL26" s="7">
        <v>3.6576403000000002</v>
      </c>
      <c r="BM26" s="7">
        <v>0.97823904598844702</v>
      </c>
      <c r="BN26" s="7">
        <v>-0.55866199572812103</v>
      </c>
      <c r="BO26" s="7">
        <v>-4.51891582148974</v>
      </c>
      <c r="BP26" s="7">
        <v>0.44385639999999998</v>
      </c>
      <c r="BQ26" s="7">
        <v>3.4365633</v>
      </c>
      <c r="BR26" s="7">
        <v>0.16078129999999999</v>
      </c>
      <c r="BS26" s="7">
        <v>1.1639441813810399E-6</v>
      </c>
      <c r="BT26" s="7">
        <v>1.0980357474438899E-2</v>
      </c>
      <c r="BU26" s="7">
        <v>0.20166487204339101</v>
      </c>
      <c r="BV26" s="7">
        <v>73.559515000000005</v>
      </c>
      <c r="BW26" s="7">
        <v>87.223310999999995</v>
      </c>
      <c r="BX26" s="7">
        <v>4.5151979000000004</v>
      </c>
      <c r="BY26" s="7">
        <v>3.3473850572000599E-2</v>
      </c>
      <c r="BZ26" s="7">
        <v>-4.5697374202008201E-2</v>
      </c>
      <c r="CA26" s="7">
        <v>-0.32400376476316101</v>
      </c>
      <c r="CB26" s="7">
        <v>-3.6474497000000001</v>
      </c>
      <c r="CC26" s="7">
        <v>8.4993467999999996</v>
      </c>
      <c r="CD26" s="7">
        <v>-0.26761161999999999</v>
      </c>
      <c r="CE26" s="7">
        <v>0.98662145459645501</v>
      </c>
      <c r="CF26" s="7">
        <v>1.6165585089581502E-2</v>
      </c>
      <c r="CG26" s="7">
        <v>0.192061101764161</v>
      </c>
      <c r="CH26" s="7">
        <v>4.4739409999999999</v>
      </c>
      <c r="CI26" s="7">
        <v>12.954093</v>
      </c>
      <c r="CJ26" s="7">
        <v>-0.41972695999999998</v>
      </c>
      <c r="CK26" s="7">
        <v>7.7529623279281304E-3</v>
      </c>
      <c r="CL26" s="7">
        <v>3.3473850572000502E-2</v>
      </c>
      <c r="CM26" s="7">
        <v>0.28450586474281098</v>
      </c>
      <c r="CN26" s="7">
        <v>13.57687</v>
      </c>
      <c r="CO26" s="7">
        <v>18.572761</v>
      </c>
      <c r="CP26" s="7">
        <v>3.2624822</v>
      </c>
      <c r="CQ26" s="7">
        <v>0.99999999999909295</v>
      </c>
      <c r="CR26" s="7">
        <v>-6.72022323427962E-3</v>
      </c>
      <c r="CS26" s="7">
        <v>-0.22140936027886701</v>
      </c>
      <c r="CT26" s="7">
        <v>-122.07066</v>
      </c>
      <c r="CU26" s="7">
        <v>149.80009000000001</v>
      </c>
      <c r="CV26" s="7">
        <v>6.3917998999999996</v>
      </c>
      <c r="CW26" s="7">
        <v>0.999999999999999</v>
      </c>
      <c r="CX26" s="7">
        <v>0.99711501493167398</v>
      </c>
      <c r="CY26" s="7">
        <v>42.324512122469301</v>
      </c>
      <c r="CZ26" s="7">
        <v>36.479165999999999</v>
      </c>
      <c r="DA26">
        <v>347.62477999999999</v>
      </c>
      <c r="DB26">
        <v>9.2253080000000001</v>
      </c>
      <c r="DC26">
        <v>2.34934086830281E-2</v>
      </c>
      <c r="DD26">
        <v>-0.95430262579799097</v>
      </c>
      <c r="DE26">
        <v>-6.7662015352368297</v>
      </c>
      <c r="DF26">
        <v>-4.1387239999999998</v>
      </c>
      <c r="DG26">
        <v>17.513949</v>
      </c>
      <c r="DH26">
        <v>0.80422333999999995</v>
      </c>
      <c r="DI26">
        <v>0.99999989472607798</v>
      </c>
      <c r="DJ26">
        <v>-3.0862075261444601E-3</v>
      </c>
      <c r="DK26">
        <v>-6.7625121278423794E-2</v>
      </c>
      <c r="DL26">
        <v>-302.83121</v>
      </c>
      <c r="DM26">
        <v>318.89794999999998</v>
      </c>
      <c r="DN26">
        <v>6.4468581</v>
      </c>
      <c r="DO26">
        <v>0.68614586574122804</v>
      </c>
      <c r="DP26">
        <v>1.3610868573035E-2</v>
      </c>
      <c r="DQ26">
        <v>4.8309462791243603E-2</v>
      </c>
      <c r="DR26">
        <v>5.5872175000000004</v>
      </c>
      <c r="DS26">
        <v>15.309837</v>
      </c>
      <c r="DT26">
        <v>0.67273868000000003</v>
      </c>
      <c r="DU26">
        <v>0.99999999787123695</v>
      </c>
      <c r="DV26">
        <v>-0.99999999787123695</v>
      </c>
      <c r="DW26">
        <v>-64.283302863156095</v>
      </c>
      <c r="DX26">
        <v>-4130.8343000000004</v>
      </c>
      <c r="DY26">
        <v>4150.8019999999997</v>
      </c>
      <c r="DZ26">
        <v>1842.3149000000001</v>
      </c>
      <c r="EA26">
        <v>7.7529623279281304E-3</v>
      </c>
      <c r="EB26">
        <v>3.3473850572000502E-2</v>
      </c>
      <c r="EC26">
        <v>0.28450586474281098</v>
      </c>
      <c r="ED26">
        <v>13.57687</v>
      </c>
      <c r="EE26">
        <v>18.572761</v>
      </c>
      <c r="EF26">
        <v>3.2624822</v>
      </c>
      <c r="EG26">
        <v>0.999999999999999</v>
      </c>
      <c r="EH26">
        <v>0.99711501493167398</v>
      </c>
      <c r="EI26">
        <v>42.324512122469301</v>
      </c>
      <c r="EJ26">
        <v>36.479165999999999</v>
      </c>
      <c r="EK26">
        <v>347.62477999999999</v>
      </c>
      <c r="EL26">
        <v>9.2253080000000001</v>
      </c>
      <c r="EM26">
        <v>2.34934086830281E-2</v>
      </c>
      <c r="EN26">
        <v>-0.95430262579799097</v>
      </c>
      <c r="EO26">
        <v>-6.7662015352368297</v>
      </c>
      <c r="EP26">
        <v>-4.1387239999999998</v>
      </c>
      <c r="EQ26">
        <v>17.513949</v>
      </c>
      <c r="ER26">
        <v>0.80422333999999995</v>
      </c>
      <c r="ES26" t="s">
        <v>54</v>
      </c>
    </row>
    <row r="27" spans="1:149">
      <c r="A27" s="7">
        <v>0.98383441491041801</v>
      </c>
      <c r="B27" s="7">
        <v>1.9975988414029502E-2</v>
      </c>
      <c r="C27" s="7">
        <v>0.21552689184351201</v>
      </c>
      <c r="D27" s="7">
        <v>4.3006340999999999</v>
      </c>
      <c r="E27" s="7">
        <v>11.880863</v>
      </c>
      <c r="F27" s="7">
        <v>-0.39475271000000001</v>
      </c>
      <c r="H27" s="7">
        <v>3.3473850572000599E-2</v>
      </c>
      <c r="I27" s="7">
        <v>-4.5697374202008201E-2</v>
      </c>
      <c r="J27" s="7">
        <v>-0.32400376476316101</v>
      </c>
      <c r="K27" s="7">
        <v>-3.6474497000000001</v>
      </c>
      <c r="L27" s="7">
        <v>8.4993467999999996</v>
      </c>
      <c r="M27" s="7">
        <v>-0.26761161999999999</v>
      </c>
      <c r="O27" s="7">
        <v>2.6487787534151901E-3</v>
      </c>
      <c r="P27" s="7">
        <v>-0.97977532120367505</v>
      </c>
      <c r="Q27" s="7">
        <v>-9.8114240170935094</v>
      </c>
      <c r="R27" s="7">
        <v>-6.0560004999999997</v>
      </c>
      <c r="S27" s="7">
        <v>47.190130000000003</v>
      </c>
      <c r="T27" s="7">
        <v>2.0157118999999999</v>
      </c>
      <c r="V27" s="7">
        <v>0.98702270562509797</v>
      </c>
      <c r="W27" s="7">
        <v>1.3610868573035E-2</v>
      </c>
      <c r="X27" s="7">
        <v>4.8309462791243603E-2</v>
      </c>
      <c r="Y27" s="7">
        <v>4.5006062</v>
      </c>
      <c r="Z27" s="7">
        <v>13.031563999999999</v>
      </c>
      <c r="AA27" s="7">
        <v>0.10913341</v>
      </c>
      <c r="AC27" s="7">
        <v>3.1219381875408701E-11</v>
      </c>
      <c r="AD27" s="7">
        <v>-0.98926080107134295</v>
      </c>
      <c r="AE27" s="7">
        <v>-28.713040511069799</v>
      </c>
      <c r="AF27" s="7">
        <v>-24.189982000000001</v>
      </c>
      <c r="AG27" s="7">
        <v>93.697450000000003</v>
      </c>
      <c r="AH27" s="7">
        <v>3.8453472</v>
      </c>
      <c r="AI27" s="7">
        <v>0.96652614942799897</v>
      </c>
      <c r="AJ27" s="7">
        <v>4.5697374202008201E-2</v>
      </c>
      <c r="AK27" s="7">
        <v>0.32400376476316201</v>
      </c>
      <c r="AL27" s="7">
        <v>3.6474497000000001</v>
      </c>
      <c r="AM27" s="7">
        <v>8.4993467999999996</v>
      </c>
      <c r="AN27" s="7">
        <v>-0.26761161999999999</v>
      </c>
      <c r="AO27" s="7">
        <v>0.97460425113919302</v>
      </c>
      <c r="AP27" s="7">
        <v>3.3473850572000502E-2</v>
      </c>
      <c r="AQ27" s="7">
        <v>0.28450586474281098</v>
      </c>
      <c r="AR27" s="7">
        <v>3.8930460999999998</v>
      </c>
      <c r="AS27" s="7">
        <v>9.6707674000000008</v>
      </c>
      <c r="AT27" s="7">
        <v>-0.32261904000000002</v>
      </c>
      <c r="AU27" s="7">
        <v>6.71516476178866E-3</v>
      </c>
      <c r="AV27" s="7">
        <v>-0.39082245094055301</v>
      </c>
      <c r="AW27" s="7">
        <v>-4.5527927356662001</v>
      </c>
      <c r="AX27" s="7">
        <v>-5.0218787999999996</v>
      </c>
      <c r="AY27" s="7">
        <v>3.7571302000000002</v>
      </c>
      <c r="AZ27" s="7">
        <v>0.27165561999999999</v>
      </c>
      <c r="BA27" s="7">
        <v>0.97977532120367505</v>
      </c>
      <c r="BB27" s="7">
        <v>-0.97823904598844702</v>
      </c>
      <c r="BC27" s="7">
        <v>-3.3617804040708998</v>
      </c>
      <c r="BD27" s="7">
        <v>-5.9310042999999997</v>
      </c>
      <c r="BE27" s="7">
        <v>10.013953000000001</v>
      </c>
      <c r="BF27" s="7">
        <v>2.4307036000000002</v>
      </c>
      <c r="BG27" s="7">
        <v>1.97226953045671E-4</v>
      </c>
      <c r="BH27" s="7">
        <v>1.2977294374902E-2</v>
      </c>
      <c r="BI27" s="7">
        <v>0.16911444219337499</v>
      </c>
      <c r="BJ27" s="7">
        <v>68.760677000000001</v>
      </c>
      <c r="BK27" s="7">
        <v>77.306882000000002</v>
      </c>
      <c r="BL27" s="7">
        <v>3.6576403000000002</v>
      </c>
      <c r="BM27" s="7">
        <v>0.97823904598844702</v>
      </c>
      <c r="BN27" s="7">
        <v>-0.55866199572812103</v>
      </c>
      <c r="BO27" s="7">
        <v>-4.51891582148974</v>
      </c>
      <c r="BP27" s="7">
        <v>0.44385639999999998</v>
      </c>
      <c r="BQ27" s="7">
        <v>3.4365633</v>
      </c>
      <c r="BR27" s="7">
        <v>0.16078129999999999</v>
      </c>
      <c r="BS27" s="7">
        <v>1.1639441813810399E-6</v>
      </c>
      <c r="BT27" s="7">
        <v>1.0980357474438899E-2</v>
      </c>
      <c r="BU27" s="7">
        <v>0.20166487204339101</v>
      </c>
      <c r="BV27" s="7">
        <v>73.559515000000005</v>
      </c>
      <c r="BW27" s="7">
        <v>87.223310999999995</v>
      </c>
      <c r="BX27" s="7">
        <v>4.5151979000000004</v>
      </c>
      <c r="BY27" s="7">
        <v>2.53957488608063E-2</v>
      </c>
      <c r="BZ27" s="7">
        <v>-3.3473850572000599E-2</v>
      </c>
      <c r="CA27" s="7">
        <v>-0.28450586474281098</v>
      </c>
      <c r="CB27" s="7">
        <v>-3.8930460999999998</v>
      </c>
      <c r="CC27" s="7">
        <v>9.6707674000000008</v>
      </c>
      <c r="CD27" s="7">
        <v>-0.32261904000000002</v>
      </c>
      <c r="CE27" s="7">
        <v>0.98662145459645501</v>
      </c>
      <c r="CF27" s="7">
        <v>1.6165585089581502E-2</v>
      </c>
      <c r="CG27" s="7">
        <v>0.192061101764161</v>
      </c>
      <c r="CH27" s="7">
        <v>4.4739409999999999</v>
      </c>
      <c r="CI27" s="7">
        <v>12.954093</v>
      </c>
      <c r="CJ27" s="7">
        <v>-0.41972695999999998</v>
      </c>
      <c r="CK27" s="7">
        <v>0.99999873047947596</v>
      </c>
      <c r="CL27" s="7">
        <v>-7.7529623279281304E-3</v>
      </c>
      <c r="CM27" s="7">
        <v>-0.143993916358612</v>
      </c>
      <c r="CN27" s="7">
        <v>-111.37504</v>
      </c>
      <c r="CO27" s="7">
        <v>124.95207000000001</v>
      </c>
      <c r="CP27" s="7">
        <v>4.9993784000000003</v>
      </c>
      <c r="CQ27" s="7">
        <v>0.99999999999909295</v>
      </c>
      <c r="CR27" s="7">
        <v>-6.72022323427962E-3</v>
      </c>
      <c r="CS27" s="7">
        <v>-0.22140936027886701</v>
      </c>
      <c r="CT27" s="7">
        <v>-122.07066</v>
      </c>
      <c r="CU27" s="7">
        <v>149.80009000000001</v>
      </c>
      <c r="CV27" s="7">
        <v>6.3917998999999996</v>
      </c>
      <c r="CW27" s="7">
        <v>0.999999999999999</v>
      </c>
      <c r="CX27" s="7">
        <v>-0.999999999999999</v>
      </c>
      <c r="CY27" s="7">
        <v>-347.62477999999902</v>
      </c>
      <c r="CZ27" s="7">
        <v>-146943100</v>
      </c>
      <c r="DA27">
        <v>146943140</v>
      </c>
      <c r="DB27">
        <v>66124263</v>
      </c>
      <c r="DC27">
        <v>2.34934086830281E-2</v>
      </c>
      <c r="DD27">
        <v>-0.95430262579799097</v>
      </c>
      <c r="DE27">
        <v>-6.7662015352368297</v>
      </c>
      <c r="DF27">
        <v>-4.1387239999999998</v>
      </c>
      <c r="DG27">
        <v>17.513949</v>
      </c>
      <c r="DH27">
        <v>0.80422333999999995</v>
      </c>
      <c r="DI27">
        <v>0.99999989472607798</v>
      </c>
      <c r="DJ27">
        <v>-3.0862075261444601E-3</v>
      </c>
      <c r="DK27">
        <v>-6.7625121278423794E-2</v>
      </c>
      <c r="DL27">
        <v>-302.83121</v>
      </c>
      <c r="DM27">
        <v>318.89794999999998</v>
      </c>
      <c r="DN27">
        <v>6.4468581</v>
      </c>
      <c r="DO27">
        <v>0.99626854088575501</v>
      </c>
      <c r="DP27">
        <v>-0.68614586574122804</v>
      </c>
      <c r="DQ27">
        <v>-10.504781362721999</v>
      </c>
      <c r="DR27">
        <v>1.3884775</v>
      </c>
      <c r="DS27">
        <v>4.2144661000000001</v>
      </c>
      <c r="DT27">
        <v>0.51699742000000004</v>
      </c>
      <c r="DU27" s="6">
        <v>1.9151695967140001E-174</v>
      </c>
      <c r="DV27">
        <v>-0.99999999787123695</v>
      </c>
      <c r="DW27">
        <v>-4150.8019911639203</v>
      </c>
      <c r="DX27">
        <v>-4130.8343000000004</v>
      </c>
      <c r="DY27">
        <v>469756490</v>
      </c>
      <c r="DZ27">
        <v>1841.8649</v>
      </c>
      <c r="EA27">
        <v>7.7529623279281304E-3</v>
      </c>
      <c r="EB27">
        <v>3.3473850572000502E-2</v>
      </c>
      <c r="EC27">
        <v>0.28450586474281098</v>
      </c>
      <c r="ED27">
        <v>13.57687</v>
      </c>
      <c r="EE27">
        <v>18.572761</v>
      </c>
      <c r="EF27">
        <v>3.2624822</v>
      </c>
      <c r="EG27">
        <v>0.999999999999999</v>
      </c>
      <c r="EH27">
        <v>-0.999999999999999</v>
      </c>
      <c r="EI27">
        <v>-347.62477999999902</v>
      </c>
      <c r="EJ27">
        <v>-146943100</v>
      </c>
      <c r="EK27">
        <v>146943140</v>
      </c>
      <c r="EL27">
        <v>66124263</v>
      </c>
      <c r="EM27">
        <v>2.34934086830281E-2</v>
      </c>
      <c r="EN27">
        <v>-0.95430262579799097</v>
      </c>
      <c r="EO27">
        <v>-6.7662015352368297</v>
      </c>
      <c r="EP27">
        <v>-4.1387239999999998</v>
      </c>
      <c r="EQ27">
        <v>17.513949</v>
      </c>
      <c r="ER27">
        <v>0.80422333999999995</v>
      </c>
      <c r="ES27" t="s">
        <v>54</v>
      </c>
    </row>
    <row r="28" spans="1:149">
      <c r="A28" s="7">
        <v>0.98383441491041801</v>
      </c>
      <c r="B28" s="7">
        <v>1.9975988414029502E-2</v>
      </c>
      <c r="C28" s="7">
        <v>0.21552689184351201</v>
      </c>
      <c r="D28" s="7">
        <v>4.3006340999999999</v>
      </c>
      <c r="E28" s="7">
        <v>11.880863</v>
      </c>
      <c r="F28" s="7">
        <v>-0.39475271000000001</v>
      </c>
      <c r="H28" s="7">
        <v>3.3473850572000599E-2</v>
      </c>
      <c r="I28" s="7">
        <v>-4.5697374202008201E-2</v>
      </c>
      <c r="J28" s="7">
        <v>-0.32400376476316101</v>
      </c>
      <c r="K28" s="7">
        <v>-3.6474497000000001</v>
      </c>
      <c r="L28" s="7">
        <v>8.4993467999999996</v>
      </c>
      <c r="M28" s="7">
        <v>-0.26761161999999999</v>
      </c>
      <c r="O28" s="7">
        <v>2.6487787534151901E-3</v>
      </c>
      <c r="P28" s="7">
        <v>-0.97977532120367505</v>
      </c>
      <c r="Q28" s="7">
        <v>-9.8114240170935094</v>
      </c>
      <c r="R28" s="7">
        <v>-6.0560004999999997</v>
      </c>
      <c r="S28" s="7">
        <v>47.190130000000003</v>
      </c>
      <c r="T28" s="7">
        <v>2.0157118999999999</v>
      </c>
      <c r="V28" s="7">
        <v>0.98702270562509797</v>
      </c>
      <c r="W28" s="7">
        <v>1.3610868573035E-2</v>
      </c>
      <c r="X28" s="7">
        <v>4.8309462791243603E-2</v>
      </c>
      <c r="Y28" s="7">
        <v>4.5006062</v>
      </c>
      <c r="Z28" s="7">
        <v>13.031563999999999</v>
      </c>
      <c r="AA28" s="7">
        <v>0.10913341</v>
      </c>
      <c r="AC28" s="7">
        <v>3.1219381875408701E-11</v>
      </c>
      <c r="AD28" s="7">
        <v>-0.98926080107134295</v>
      </c>
      <c r="AE28" s="7">
        <v>-28.713040511069799</v>
      </c>
      <c r="AF28" s="7">
        <v>-24.189982000000001</v>
      </c>
      <c r="AG28" s="7">
        <v>93.697450000000003</v>
      </c>
      <c r="AH28" s="7">
        <v>3.8453472</v>
      </c>
      <c r="AI28" s="7">
        <v>0.96652614942799897</v>
      </c>
      <c r="AJ28" s="7">
        <v>4.5697374202008201E-2</v>
      </c>
      <c r="AK28" s="7">
        <v>0.32400376476316201</v>
      </c>
      <c r="AL28" s="7">
        <v>3.6474497000000001</v>
      </c>
      <c r="AM28" s="7">
        <v>8.4993467999999996</v>
      </c>
      <c r="AN28" s="7">
        <v>-0.26761161999999999</v>
      </c>
      <c r="AO28" s="7">
        <v>0.97460425113919302</v>
      </c>
      <c r="AP28" s="7">
        <v>3.3473850572000502E-2</v>
      </c>
      <c r="AQ28" s="7">
        <v>0.24559638018167201</v>
      </c>
      <c r="AR28" s="7">
        <v>4.1085729999999998</v>
      </c>
      <c r="AS28" s="7">
        <v>10.789298</v>
      </c>
      <c r="AT28" s="7">
        <v>-0.3633537</v>
      </c>
      <c r="AU28" s="7">
        <v>6.71516476178866E-3</v>
      </c>
      <c r="AV28" s="7">
        <v>-0.39082245094055301</v>
      </c>
      <c r="AW28" s="7">
        <v>-4.5527927356662001</v>
      </c>
      <c r="AX28" s="7">
        <v>-5.0218787999999996</v>
      </c>
      <c r="AY28" s="7">
        <v>3.7571302000000002</v>
      </c>
      <c r="AZ28" s="7">
        <v>0.27165561999999999</v>
      </c>
      <c r="BA28" s="7">
        <v>2.6487787534151901E-3</v>
      </c>
      <c r="BB28" s="7">
        <v>2.0224678796323999E-2</v>
      </c>
      <c r="BC28" s="7">
        <v>0.20252898290648499</v>
      </c>
      <c r="BD28" s="7">
        <v>41.134129999999999</v>
      </c>
      <c r="BE28" s="7">
        <v>47.190130000000003</v>
      </c>
      <c r="BF28" s="7">
        <v>3.3676636000000002</v>
      </c>
      <c r="BG28" s="7">
        <v>1.97226953045671E-4</v>
      </c>
      <c r="BH28" s="7">
        <v>1.2977294374902E-2</v>
      </c>
      <c r="BI28" s="7">
        <v>0.16911444219337499</v>
      </c>
      <c r="BJ28" s="7">
        <v>68.760677000000001</v>
      </c>
      <c r="BK28" s="7">
        <v>77.306882000000002</v>
      </c>
      <c r="BL28" s="7">
        <v>3.6576403000000002</v>
      </c>
      <c r="BM28" s="7">
        <v>0.97823904598844702</v>
      </c>
      <c r="BN28" s="7">
        <v>-0.55866199572812103</v>
      </c>
      <c r="BO28" s="7">
        <v>-4.51891582148974</v>
      </c>
      <c r="BP28" s="7">
        <v>0.44385639999999998</v>
      </c>
      <c r="BQ28" s="7">
        <v>3.4365633</v>
      </c>
      <c r="BR28" s="7">
        <v>0.16078129999999999</v>
      </c>
      <c r="BS28" s="7">
        <v>1</v>
      </c>
      <c r="BT28" s="7">
        <v>0.99999883605581796</v>
      </c>
      <c r="BU28" s="7">
        <v>87.223209476934599</v>
      </c>
      <c r="BV28" s="7">
        <v>73.559515000000005</v>
      </c>
      <c r="BW28" s="7">
        <v>29589.042000000001</v>
      </c>
      <c r="BX28" s="7">
        <v>4.4997439999999997</v>
      </c>
      <c r="BY28" s="7">
        <v>2.53957488608063E-2</v>
      </c>
      <c r="BZ28" s="7">
        <v>-3.3473850572000599E-2</v>
      </c>
      <c r="CA28" s="7">
        <v>-0.28450586474281098</v>
      </c>
      <c r="CB28" s="7">
        <v>-3.8930460999999998</v>
      </c>
      <c r="CC28" s="7">
        <v>9.6707674000000008</v>
      </c>
      <c r="CD28" s="7">
        <v>-0.32261904000000002</v>
      </c>
      <c r="CE28" s="7">
        <v>0.98662145459645501</v>
      </c>
      <c r="CF28" s="7">
        <v>1.6165585089581502E-2</v>
      </c>
      <c r="CG28" s="7">
        <v>0.192061101764161</v>
      </c>
      <c r="CH28" s="7">
        <v>4.4739409999999999</v>
      </c>
      <c r="CI28" s="7">
        <v>12.954093</v>
      </c>
      <c r="CJ28" s="7">
        <v>-0.41972695999999998</v>
      </c>
      <c r="CK28" s="7">
        <v>0.99999873047947596</v>
      </c>
      <c r="CL28" s="7">
        <v>-7.7529623279281304E-3</v>
      </c>
      <c r="CM28" s="7">
        <v>-0.143993916358612</v>
      </c>
      <c r="CN28" s="7">
        <v>-111.37504</v>
      </c>
      <c r="CO28" s="7">
        <v>124.95207000000001</v>
      </c>
      <c r="CP28" s="7">
        <v>4.9993784000000003</v>
      </c>
      <c r="CQ28" s="7">
        <v>0.99999999999909295</v>
      </c>
      <c r="CR28" s="7">
        <v>-6.72022323427962E-3</v>
      </c>
      <c r="CS28" s="7">
        <v>-0.22140936027886701</v>
      </c>
      <c r="CT28" s="7">
        <v>-122.07066</v>
      </c>
      <c r="CU28" s="7">
        <v>149.80009000000001</v>
      </c>
      <c r="CV28" s="7">
        <v>6.3917998999999996</v>
      </c>
      <c r="CW28" s="7">
        <v>0.999999999999999</v>
      </c>
      <c r="CX28" s="7">
        <v>-0.999999999999999</v>
      </c>
      <c r="CY28" s="7">
        <v>-347.62477999999902</v>
      </c>
      <c r="CZ28" s="7">
        <v>-146943100</v>
      </c>
      <c r="DA28">
        <v>146943140</v>
      </c>
      <c r="DB28">
        <v>66124263</v>
      </c>
      <c r="DC28">
        <v>2.34934086830281E-2</v>
      </c>
      <c r="DD28">
        <v>-0.95430262579799097</v>
      </c>
      <c r="DE28">
        <v>-6.7662015352368297</v>
      </c>
      <c r="DF28">
        <v>-4.1387239999999998</v>
      </c>
      <c r="DG28">
        <v>17.513949</v>
      </c>
      <c r="DH28">
        <v>0.80422333999999995</v>
      </c>
      <c r="DI28">
        <v>0.99999989472607798</v>
      </c>
      <c r="DJ28">
        <v>-3.0862075261444601E-3</v>
      </c>
      <c r="DK28">
        <v>-6.7625121278423794E-2</v>
      </c>
      <c r="DL28">
        <v>-302.83121</v>
      </c>
      <c r="DM28">
        <v>318.89794999999998</v>
      </c>
      <c r="DN28">
        <v>6.4468581</v>
      </c>
      <c r="DO28">
        <v>0.99626854088575501</v>
      </c>
      <c r="DP28">
        <v>-0.68614586574122804</v>
      </c>
      <c r="DQ28">
        <v>-10.504781362721999</v>
      </c>
      <c r="DR28">
        <v>1.3884775</v>
      </c>
      <c r="DS28">
        <v>4.2144661000000001</v>
      </c>
      <c r="DT28">
        <v>0.51699742000000004</v>
      </c>
      <c r="DU28" s="6">
        <v>1.9151695967140001E-174</v>
      </c>
      <c r="DV28">
        <v>-0.99999999787123695</v>
      </c>
      <c r="DW28">
        <v>-4150.8019911639203</v>
      </c>
      <c r="DX28">
        <v>-4130.8343000000004</v>
      </c>
      <c r="DY28">
        <v>469756490</v>
      </c>
      <c r="DZ28">
        <v>1841.8649</v>
      </c>
      <c r="EA28">
        <v>7.7529623279281304E-3</v>
      </c>
      <c r="EB28">
        <v>3.3473850572000502E-2</v>
      </c>
      <c r="EC28">
        <v>0.28450586474281098</v>
      </c>
      <c r="ED28">
        <v>13.57687</v>
      </c>
      <c r="EE28">
        <v>18.572761</v>
      </c>
      <c r="EF28">
        <v>3.2624822</v>
      </c>
      <c r="EG28">
        <v>0.999999999999999</v>
      </c>
      <c r="EH28">
        <v>-0.999999999999999</v>
      </c>
      <c r="EI28">
        <v>-347.62477999999902</v>
      </c>
      <c r="EJ28">
        <v>-146943100</v>
      </c>
      <c r="EK28">
        <v>146943140</v>
      </c>
      <c r="EL28">
        <v>66124263</v>
      </c>
      <c r="EM28">
        <v>2.34934086830281E-2</v>
      </c>
      <c r="EN28">
        <v>-0.95430262579799097</v>
      </c>
      <c r="EO28">
        <v>-6.7662015352368297</v>
      </c>
      <c r="EP28">
        <v>-4.1387239999999998</v>
      </c>
      <c r="EQ28">
        <v>17.513949</v>
      </c>
      <c r="ER28">
        <v>0.80422333999999995</v>
      </c>
      <c r="ES28" t="s">
        <v>54</v>
      </c>
    </row>
    <row r="29" spans="1:149">
      <c r="A29" s="7">
        <v>0.98383441491041801</v>
      </c>
      <c r="B29" s="7">
        <v>1.9975988414029502E-2</v>
      </c>
      <c r="C29" s="7">
        <v>0.21552689184351201</v>
      </c>
      <c r="D29" s="7">
        <v>4.3006340999999999</v>
      </c>
      <c r="E29" s="7">
        <v>11.880863</v>
      </c>
      <c r="F29" s="7">
        <v>-0.39475271000000001</v>
      </c>
      <c r="H29" s="7">
        <v>3.3473850572000599E-2</v>
      </c>
      <c r="I29" s="7">
        <v>-4.5697374202008201E-2</v>
      </c>
      <c r="J29" s="7">
        <v>-0.32400376476316101</v>
      </c>
      <c r="K29" s="7">
        <v>-3.6474497000000001</v>
      </c>
      <c r="L29" s="7">
        <v>8.4993467999999996</v>
      </c>
      <c r="M29" s="7">
        <v>-0.26761161999999999</v>
      </c>
      <c r="O29" s="7">
        <v>2.6487787534151901E-3</v>
      </c>
      <c r="P29" s="7">
        <v>-0.97977532120367505</v>
      </c>
      <c r="Q29" s="7">
        <v>-9.8114240170935094</v>
      </c>
      <c r="R29" s="7">
        <v>-6.0560004999999997</v>
      </c>
      <c r="S29" s="7">
        <v>47.190130000000003</v>
      </c>
      <c r="T29" s="7">
        <v>2.0157118999999999</v>
      </c>
      <c r="V29" s="7">
        <v>0.98702270562509797</v>
      </c>
      <c r="W29" s="7">
        <v>1.3610868573035E-2</v>
      </c>
      <c r="X29" s="7">
        <v>4.8309462791243603E-2</v>
      </c>
      <c r="Y29" s="7">
        <v>4.5006062</v>
      </c>
      <c r="Z29" s="7">
        <v>13.031563999999999</v>
      </c>
      <c r="AA29" s="7">
        <v>0.10913341</v>
      </c>
      <c r="AC29" s="7">
        <v>3.1219381875408701E-11</v>
      </c>
      <c r="AD29" s="7">
        <v>-0.98926080107134295</v>
      </c>
      <c r="AE29" s="7">
        <v>-28.713040511069799</v>
      </c>
      <c r="AF29" s="7">
        <v>-24.189982000000001</v>
      </c>
      <c r="AG29" s="7">
        <v>93.697450000000003</v>
      </c>
      <c r="AH29" s="7">
        <v>3.8453472</v>
      </c>
      <c r="AI29" s="7">
        <v>0.96652614942799897</v>
      </c>
      <c r="AJ29" s="7">
        <v>4.5697374202008201E-2</v>
      </c>
      <c r="AK29" s="7">
        <v>0.32400376476316201</v>
      </c>
      <c r="AL29" s="7">
        <v>3.6474497000000001</v>
      </c>
      <c r="AM29" s="7">
        <v>8.4993467999999996</v>
      </c>
      <c r="AN29" s="7">
        <v>-0.26761161999999999</v>
      </c>
      <c r="AO29" s="7">
        <v>0.97460425113919302</v>
      </c>
      <c r="AP29" s="7">
        <v>3.3473850572000502E-2</v>
      </c>
      <c r="AQ29" s="7">
        <v>0.24559638018167201</v>
      </c>
      <c r="AR29" s="7">
        <v>4.1085729999999998</v>
      </c>
      <c r="AS29" s="7">
        <v>10.789298</v>
      </c>
      <c r="AT29" s="7">
        <v>-0.3633537</v>
      </c>
      <c r="AU29" s="7">
        <v>6.71516476178866E-3</v>
      </c>
      <c r="AV29" s="7">
        <v>-0.39082245094055301</v>
      </c>
      <c r="AW29" s="7">
        <v>-4.5527927356662001</v>
      </c>
      <c r="AX29" s="7">
        <v>-5.0218787999999996</v>
      </c>
      <c r="AY29" s="7">
        <v>3.7571302000000002</v>
      </c>
      <c r="AZ29" s="7">
        <v>0.27165561999999999</v>
      </c>
      <c r="BA29" s="7">
        <v>2.6487787534151901E-3</v>
      </c>
      <c r="BB29" s="7">
        <v>2.0224678796323999E-2</v>
      </c>
      <c r="BC29" s="7">
        <v>0.20252898290648499</v>
      </c>
      <c r="BD29" s="7">
        <v>41.134129999999999</v>
      </c>
      <c r="BE29" s="7">
        <v>47.190130000000003</v>
      </c>
      <c r="BF29" s="7">
        <v>3.3676636000000002</v>
      </c>
      <c r="BG29" s="7">
        <v>1.97226953045671E-4</v>
      </c>
      <c r="BH29" s="7">
        <v>1.2977294374902E-2</v>
      </c>
      <c r="BI29" s="7">
        <v>0.16911444219337499</v>
      </c>
      <c r="BJ29" s="7">
        <v>68.760677000000001</v>
      </c>
      <c r="BK29" s="7">
        <v>77.306882000000002</v>
      </c>
      <c r="BL29" s="7">
        <v>3.6576403000000002</v>
      </c>
      <c r="BM29" s="7">
        <v>0.97823904598844702</v>
      </c>
      <c r="BN29" s="7">
        <v>-0.55866199572812103</v>
      </c>
      <c r="BO29" s="7">
        <v>-4.51891582148974</v>
      </c>
      <c r="BP29" s="7">
        <v>0.44385639999999998</v>
      </c>
      <c r="BQ29" s="7">
        <v>3.4365633</v>
      </c>
      <c r="BR29" s="7">
        <v>0.16078129999999999</v>
      </c>
      <c r="BS29" s="7">
        <v>1</v>
      </c>
      <c r="BT29" s="7">
        <v>0.99999883605581796</v>
      </c>
      <c r="BU29" s="7">
        <v>87.223209476934599</v>
      </c>
      <c r="BV29" s="7">
        <v>73.559515000000005</v>
      </c>
      <c r="BW29" s="7">
        <v>29589.042000000001</v>
      </c>
      <c r="BX29" s="7">
        <v>4.4997439999999997</v>
      </c>
      <c r="BY29" s="7">
        <v>2.53957488608063E-2</v>
      </c>
      <c r="BZ29" s="7">
        <v>-3.3473850572000599E-2</v>
      </c>
      <c r="CA29" s="7">
        <v>-0.28450586474281098</v>
      </c>
      <c r="CB29" s="7">
        <v>-3.8930460999999998</v>
      </c>
      <c r="CC29" s="7">
        <v>9.6707674000000008</v>
      </c>
      <c r="CD29" s="7">
        <v>-0.32261904000000002</v>
      </c>
      <c r="CE29" s="7">
        <v>0.988726255750913</v>
      </c>
      <c r="CF29" s="7">
        <v>1.33785454035448E-2</v>
      </c>
      <c r="CG29" s="7">
        <v>0.17330692136224199</v>
      </c>
      <c r="CH29" s="7">
        <v>4.6319248999999996</v>
      </c>
      <c r="CI29" s="7">
        <v>14.013434</v>
      </c>
      <c r="CJ29" s="7">
        <v>-0.44009071999999999</v>
      </c>
      <c r="CK29" s="7">
        <v>0.99999873047947596</v>
      </c>
      <c r="CL29" s="7">
        <v>-7.7529623279281304E-3</v>
      </c>
      <c r="CM29" s="7">
        <v>-0.143993916358612</v>
      </c>
      <c r="CN29" s="7">
        <v>-111.37504</v>
      </c>
      <c r="CO29" s="7">
        <v>124.95207000000001</v>
      </c>
      <c r="CP29" s="7">
        <v>4.9993784000000003</v>
      </c>
      <c r="CQ29" s="7">
        <v>9.6690979491780403E-54</v>
      </c>
      <c r="CR29" s="7">
        <v>9.0638607730397699E-13</v>
      </c>
      <c r="CS29" s="7">
        <v>1.3577671595488199E-10</v>
      </c>
      <c r="CT29" s="7">
        <v>895618.8</v>
      </c>
      <c r="CU29" s="7">
        <v>895740.87</v>
      </c>
      <c r="CV29" s="7">
        <v>403022.06</v>
      </c>
      <c r="CW29" s="7">
        <v>1.9151695967140001E-174</v>
      </c>
      <c r="CX29" s="7">
        <v>2.2204460492503101E-16</v>
      </c>
      <c r="CY29" s="7">
        <v>3.2627931467743499E-8</v>
      </c>
      <c r="CZ29" s="7">
        <v>4503599600000000</v>
      </c>
      <c r="DA29">
        <v>4503599700000000</v>
      </c>
      <c r="DB29">
        <v>66124263</v>
      </c>
      <c r="DC29">
        <v>2.34934086830281E-2</v>
      </c>
      <c r="DD29">
        <v>-0.95430262579799097</v>
      </c>
      <c r="DE29">
        <v>-6.7662015352368297</v>
      </c>
      <c r="DF29">
        <v>-4.1387239999999998</v>
      </c>
      <c r="DG29">
        <v>17.513949</v>
      </c>
      <c r="DH29">
        <v>0.80422333999999995</v>
      </c>
      <c r="DI29" s="6">
        <v>3.0344259861711601E-132</v>
      </c>
      <c r="DJ29" s="6">
        <v>1.05273921802151E-7</v>
      </c>
      <c r="DK29" s="6">
        <v>3.3571637851166397E-5</v>
      </c>
      <c r="DL29">
        <v>895613.23</v>
      </c>
      <c r="DM29">
        <v>895916.06</v>
      </c>
      <c r="DN29">
        <v>365026.06</v>
      </c>
      <c r="DO29">
        <v>0.99626854088575501</v>
      </c>
      <c r="DP29">
        <v>-0.68614586574122804</v>
      </c>
      <c r="DQ29">
        <v>-10.504781362721999</v>
      </c>
      <c r="DR29">
        <v>1.3884775</v>
      </c>
      <c r="DS29">
        <v>4.2144661000000001</v>
      </c>
      <c r="DT29">
        <v>0.51699742000000004</v>
      </c>
      <c r="DU29" s="6">
        <v>1.9151695967140001E-174</v>
      </c>
      <c r="DV29">
        <v>-0.99999999787123695</v>
      </c>
      <c r="DW29">
        <v>-4150.8019911639203</v>
      </c>
      <c r="DX29">
        <v>-4130.8343000000004</v>
      </c>
      <c r="DY29">
        <v>469756490</v>
      </c>
      <c r="DZ29">
        <v>1841.8649</v>
      </c>
      <c r="EA29">
        <v>0.99999873047947596</v>
      </c>
      <c r="EB29">
        <v>0.99224703767207101</v>
      </c>
      <c r="EC29">
        <v>18.428767083641301</v>
      </c>
      <c r="ED29">
        <v>13.577029</v>
      </c>
      <c r="EE29">
        <v>124.95207000000001</v>
      </c>
      <c r="EF29">
        <v>2.8324172999999999</v>
      </c>
      <c r="EG29">
        <v>0.999999999999999</v>
      </c>
      <c r="EH29">
        <v>-0.999999999999999</v>
      </c>
      <c r="EI29">
        <v>-347.62477999999902</v>
      </c>
      <c r="EJ29">
        <v>-146943100</v>
      </c>
      <c r="EK29">
        <v>146943140</v>
      </c>
      <c r="EL29">
        <v>66124263</v>
      </c>
      <c r="EM29">
        <v>1.5692985900327701E-2</v>
      </c>
      <c r="EN29">
        <v>0.97650659131697104</v>
      </c>
      <c r="EO29">
        <v>17.1024866384892</v>
      </c>
      <c r="EP29">
        <v>19.967725000000002</v>
      </c>
      <c r="EQ29">
        <v>24.490783</v>
      </c>
      <c r="ER29">
        <v>3.8431137</v>
      </c>
      <c r="ES29" t="s">
        <v>54</v>
      </c>
    </row>
    <row r="30" spans="1:149">
      <c r="A30" s="7">
        <v>0.98383441491041801</v>
      </c>
      <c r="B30" s="7">
        <v>1.9975988414029502E-2</v>
      </c>
      <c r="C30" s="7">
        <v>0.21552689184351201</v>
      </c>
      <c r="D30" s="7">
        <v>4.3006340999999999</v>
      </c>
      <c r="E30" s="7">
        <v>11.880863</v>
      </c>
      <c r="F30" s="7">
        <v>-0.39475271000000001</v>
      </c>
      <c r="H30" s="7">
        <v>3.3473850572000599E-2</v>
      </c>
      <c r="I30" s="7">
        <v>-4.5697374202008201E-2</v>
      </c>
      <c r="J30" s="7">
        <v>-0.32400376476316101</v>
      </c>
      <c r="K30" s="7">
        <v>-3.6474497000000001</v>
      </c>
      <c r="L30" s="7">
        <v>8.4993467999999996</v>
      </c>
      <c r="M30" s="7">
        <v>-0.26761161999999999</v>
      </c>
      <c r="O30" s="7">
        <v>2.6487787534151901E-3</v>
      </c>
      <c r="P30" s="7">
        <v>-0.97977532120367505</v>
      </c>
      <c r="Q30" s="7">
        <v>-9.8114240170935094</v>
      </c>
      <c r="R30" s="7">
        <v>-6.0560004999999997</v>
      </c>
      <c r="S30" s="7">
        <v>47.190130000000003</v>
      </c>
      <c r="T30" s="7">
        <v>2.0157118999999999</v>
      </c>
      <c r="V30" s="7">
        <v>0.98702270562509797</v>
      </c>
      <c r="W30" s="7">
        <v>1.3610868573035E-2</v>
      </c>
      <c r="X30" s="7">
        <v>4.8309462791243603E-2</v>
      </c>
      <c r="Y30" s="7">
        <v>4.5006062</v>
      </c>
      <c r="Z30" s="7">
        <v>13.031563999999999</v>
      </c>
      <c r="AA30" s="7">
        <v>0.10913341</v>
      </c>
      <c r="AC30" s="7">
        <v>3.1219381875408701E-11</v>
      </c>
      <c r="AD30" s="7">
        <v>-0.98926080107134295</v>
      </c>
      <c r="AE30" s="7">
        <v>-28.713040511069799</v>
      </c>
      <c r="AF30" s="7">
        <v>-24.189982000000001</v>
      </c>
      <c r="AG30" s="7">
        <v>93.697450000000003</v>
      </c>
      <c r="AH30" s="7">
        <v>3.8453472</v>
      </c>
      <c r="AI30" s="7">
        <v>0.96652614942799897</v>
      </c>
      <c r="AJ30" s="7">
        <v>4.5697374202008201E-2</v>
      </c>
      <c r="AK30" s="7">
        <v>0.32400376476316201</v>
      </c>
      <c r="AL30" s="7">
        <v>3.6474497000000001</v>
      </c>
      <c r="AM30" s="7">
        <v>8.4993467999999996</v>
      </c>
      <c r="AN30" s="7">
        <v>-0.26761161999999999</v>
      </c>
      <c r="AO30" s="7">
        <v>0.97460425113919302</v>
      </c>
      <c r="AP30" s="7">
        <v>3.3473850572000502E-2</v>
      </c>
      <c r="AQ30" s="7">
        <v>0.24559638018167201</v>
      </c>
      <c r="AR30" s="7">
        <v>4.1085729999999998</v>
      </c>
      <c r="AS30" s="7">
        <v>10.789298</v>
      </c>
      <c r="AT30" s="7">
        <v>-0.3633537</v>
      </c>
      <c r="AU30" s="7">
        <v>6.5489581915786797E-3</v>
      </c>
      <c r="AV30" s="7">
        <v>0.99328483523821098</v>
      </c>
      <c r="AW30" s="7">
        <v>3.7319004516755001</v>
      </c>
      <c r="AX30" s="7">
        <v>11.317556</v>
      </c>
      <c r="AY30" s="7">
        <v>16.447147000000001</v>
      </c>
      <c r="AZ30" s="7">
        <v>5.4129744000000004</v>
      </c>
      <c r="BA30" s="7">
        <v>1</v>
      </c>
      <c r="BB30" s="7">
        <v>0.99735122124658404</v>
      </c>
      <c r="BC30" s="7">
        <v>47.065133786285102</v>
      </c>
      <c r="BD30" s="7">
        <v>41.134129999999999</v>
      </c>
      <c r="BE30" s="7">
        <v>345.20256000000001</v>
      </c>
      <c r="BF30" s="7">
        <v>2.9622291000000001</v>
      </c>
      <c r="BG30" s="7">
        <v>1.97226953045671E-4</v>
      </c>
      <c r="BH30" s="7">
        <v>1.2977294374902E-2</v>
      </c>
      <c r="BI30" s="7">
        <v>0.16911444219337499</v>
      </c>
      <c r="BJ30" s="7">
        <v>68.760677000000001</v>
      </c>
      <c r="BK30" s="7">
        <v>77.306882000000002</v>
      </c>
      <c r="BL30" s="7">
        <v>3.6576403000000002</v>
      </c>
      <c r="BM30" s="7">
        <v>0.97823904598844702</v>
      </c>
      <c r="BN30" s="7">
        <v>-0.55866199572812103</v>
      </c>
      <c r="BO30" s="7">
        <v>-4.51891582148974</v>
      </c>
      <c r="BP30" s="7">
        <v>0.44385639999999998</v>
      </c>
      <c r="BQ30" s="7">
        <v>3.4365633</v>
      </c>
      <c r="BR30" s="7">
        <v>0.16078129999999999</v>
      </c>
      <c r="BS30" s="7">
        <v>1</v>
      </c>
      <c r="BT30" s="7">
        <v>0</v>
      </c>
      <c r="BU30" s="7">
        <v>0</v>
      </c>
      <c r="BV30" s="7">
        <v>73.559515000000005</v>
      </c>
      <c r="BW30" s="7">
        <v>59307.957000000002</v>
      </c>
      <c r="BX30" s="7">
        <v>4.4997439999999997</v>
      </c>
      <c r="BY30" s="7">
        <v>2.53957488608063E-2</v>
      </c>
      <c r="BZ30" s="7">
        <v>-3.3473850572000599E-2</v>
      </c>
      <c r="CA30" s="7">
        <v>-0.28450586474281098</v>
      </c>
      <c r="CB30" s="7">
        <v>-3.8930460999999998</v>
      </c>
      <c r="CC30" s="7">
        <v>9.6707674000000008</v>
      </c>
      <c r="CD30" s="7">
        <v>-0.32261904000000002</v>
      </c>
      <c r="CE30" s="7">
        <v>0.988726255750913</v>
      </c>
      <c r="CF30" s="7">
        <v>1.33785454035448E-2</v>
      </c>
      <c r="CG30" s="7">
        <v>0.17330692136224199</v>
      </c>
      <c r="CH30" s="7">
        <v>4.6319248999999996</v>
      </c>
      <c r="CI30" s="7">
        <v>14.013434</v>
      </c>
      <c r="CJ30" s="7">
        <v>-0.44009071999999999</v>
      </c>
      <c r="CK30" s="7">
        <v>0.99999873047947596</v>
      </c>
      <c r="CL30" s="7">
        <v>-7.7529623279281304E-3</v>
      </c>
      <c r="CM30" s="7">
        <v>-0.143993916358612</v>
      </c>
      <c r="CN30" s="7">
        <v>-111.37504</v>
      </c>
      <c r="CO30" s="7">
        <v>124.95207000000001</v>
      </c>
      <c r="CP30" s="7">
        <v>4.9993784000000003</v>
      </c>
      <c r="CQ30" s="7">
        <v>9.6690979491780403E-54</v>
      </c>
      <c r="CR30" s="7">
        <v>9.0638607730397699E-13</v>
      </c>
      <c r="CS30" s="7">
        <v>1.3577671595488199E-10</v>
      </c>
      <c r="CT30" s="7">
        <v>895618.8</v>
      </c>
      <c r="CU30" s="7">
        <v>895740.87</v>
      </c>
      <c r="CV30" s="7">
        <v>403022.06</v>
      </c>
      <c r="CW30" s="7">
        <v>1.9151695967140001E-174</v>
      </c>
      <c r="CX30" s="7">
        <v>2.2204460492503101E-16</v>
      </c>
      <c r="CY30" s="7">
        <v>3.2627931467743499E-8</v>
      </c>
      <c r="CZ30" s="7">
        <v>4503599600000000</v>
      </c>
      <c r="DA30">
        <v>4503599700000000</v>
      </c>
      <c r="DB30">
        <v>66124263</v>
      </c>
      <c r="DC30">
        <v>2.34934086830281E-2</v>
      </c>
      <c r="DD30">
        <v>-0.95430262579799097</v>
      </c>
      <c r="DE30">
        <v>-6.7662015352368297</v>
      </c>
      <c r="DF30">
        <v>-4.1387239999999998</v>
      </c>
      <c r="DG30">
        <v>17.513949</v>
      </c>
      <c r="DH30">
        <v>0.80422333999999995</v>
      </c>
      <c r="DI30" s="6">
        <v>3.0344259861711601E-132</v>
      </c>
      <c r="DJ30" s="6">
        <v>1.05273921802151E-7</v>
      </c>
      <c r="DK30" s="6">
        <v>3.3571637851166397E-5</v>
      </c>
      <c r="DL30">
        <v>895613.23</v>
      </c>
      <c r="DM30">
        <v>895916.06</v>
      </c>
      <c r="DN30">
        <v>365026.06</v>
      </c>
      <c r="DO30">
        <v>0.99626854088575501</v>
      </c>
      <c r="DP30">
        <v>-0.68614586574122804</v>
      </c>
      <c r="DQ30">
        <v>-10.504781362721999</v>
      </c>
      <c r="DR30">
        <v>1.3884775</v>
      </c>
      <c r="DS30">
        <v>4.2144661000000001</v>
      </c>
      <c r="DT30">
        <v>0.51699742000000004</v>
      </c>
      <c r="DU30" s="6">
        <v>1.9151695967140001E-174</v>
      </c>
      <c r="DV30">
        <v>-0.99999999787123695</v>
      </c>
      <c r="DW30">
        <v>-4150.8019911639203</v>
      </c>
      <c r="DX30">
        <v>-4130.8343000000004</v>
      </c>
      <c r="DY30">
        <v>469756490</v>
      </c>
      <c r="DZ30">
        <v>1841.8649</v>
      </c>
      <c r="EA30">
        <v>0.99999873047947596</v>
      </c>
      <c r="EB30">
        <v>0.99224703767207101</v>
      </c>
      <c r="EC30">
        <v>18.428767083641301</v>
      </c>
      <c r="ED30">
        <v>13.577029</v>
      </c>
      <c r="EE30">
        <v>124.95207000000001</v>
      </c>
      <c r="EF30">
        <v>2.8324172999999999</v>
      </c>
      <c r="EG30">
        <v>0.999999999999999</v>
      </c>
      <c r="EH30">
        <v>-0.999999999999999</v>
      </c>
      <c r="EI30">
        <v>-347.62477999999902</v>
      </c>
      <c r="EJ30">
        <v>-146943100</v>
      </c>
      <c r="EK30">
        <v>146943140</v>
      </c>
      <c r="EL30">
        <v>66124263</v>
      </c>
      <c r="EM30">
        <v>1.5692985900327701E-2</v>
      </c>
      <c r="EN30">
        <v>0.97650659131697104</v>
      </c>
      <c r="EO30">
        <v>17.1024866384892</v>
      </c>
      <c r="EP30">
        <v>19.967725000000002</v>
      </c>
      <c r="EQ30">
        <v>24.490783</v>
      </c>
      <c r="ER30">
        <v>3.8431137</v>
      </c>
      <c r="ES30" t="s">
        <v>54</v>
      </c>
    </row>
    <row r="31" spans="1:149">
      <c r="A31" s="7">
        <v>0.98662145459645501</v>
      </c>
      <c r="B31" s="7">
        <v>1.6165585089581502E-2</v>
      </c>
      <c r="C31" s="7">
        <v>0.192061101764161</v>
      </c>
      <c r="D31" s="7">
        <v>4.4739409999999999</v>
      </c>
      <c r="E31" s="7">
        <v>12.954093</v>
      </c>
      <c r="F31" s="7">
        <v>-0.41972695999999998</v>
      </c>
      <c r="H31" s="7">
        <v>3.3473850572000599E-2</v>
      </c>
      <c r="I31" s="7">
        <v>-4.5697374202008201E-2</v>
      </c>
      <c r="J31" s="7">
        <v>-0.32400376476316101</v>
      </c>
      <c r="K31" s="7">
        <v>-3.6474497000000001</v>
      </c>
      <c r="L31" s="7">
        <v>8.4993467999999996</v>
      </c>
      <c r="M31" s="7">
        <v>-0.26761161999999999</v>
      </c>
      <c r="O31" s="7">
        <v>2.3382756716529402E-3</v>
      </c>
      <c r="P31" s="7">
        <v>0.99735122124658404</v>
      </c>
      <c r="Q31" s="7">
        <v>47.065133786285102</v>
      </c>
      <c r="R31" s="7">
        <v>184.84824</v>
      </c>
      <c r="S31" s="7">
        <v>191.35167000000001</v>
      </c>
      <c r="T31" s="7">
        <v>39.028759000000001</v>
      </c>
      <c r="V31" s="7">
        <v>0.98702270562509797</v>
      </c>
      <c r="W31" s="7">
        <v>1.3610868573035E-2</v>
      </c>
      <c r="X31" s="7">
        <v>4.8309462791243603E-2</v>
      </c>
      <c r="Y31" s="7">
        <v>4.5006062</v>
      </c>
      <c r="Z31" s="7">
        <v>13.031563999999999</v>
      </c>
      <c r="AA31" s="7">
        <v>0.10913341</v>
      </c>
      <c r="AC31" s="7">
        <v>3.1219381875408701E-11</v>
      </c>
      <c r="AD31" s="7">
        <v>0.99999999996877997</v>
      </c>
      <c r="AE31" s="7">
        <v>93.697449997074798</v>
      </c>
      <c r="AF31" s="7">
        <v>9220.5653000000002</v>
      </c>
      <c r="AG31" s="7">
        <v>9244.7553000000007</v>
      </c>
      <c r="AH31" s="7">
        <v>4121.8203999999996</v>
      </c>
      <c r="AI31" s="7">
        <v>0.96652614942799897</v>
      </c>
      <c r="AJ31" s="7">
        <v>4.5697374202008201E-2</v>
      </c>
      <c r="AK31" s="7">
        <v>0.32400376476316201</v>
      </c>
      <c r="AL31" s="7">
        <v>3.6474497000000001</v>
      </c>
      <c r="AM31" s="7">
        <v>8.4993467999999996</v>
      </c>
      <c r="AN31" s="7">
        <v>-0.26761161999999999</v>
      </c>
      <c r="AO31" s="7">
        <v>0.98002401158596997</v>
      </c>
      <c r="AP31" s="7">
        <v>2.53957488608063E-2</v>
      </c>
      <c r="AQ31" s="7">
        <v>0.24559638018167201</v>
      </c>
      <c r="AR31" s="7">
        <v>4.1085729999999998</v>
      </c>
      <c r="AS31" s="7">
        <v>10.789298</v>
      </c>
      <c r="AT31" s="7">
        <v>-0.3633537</v>
      </c>
      <c r="AU31" s="7">
        <v>0.99998784254696205</v>
      </c>
      <c r="AV31" s="7">
        <v>-6.5489581915786797E-3</v>
      </c>
      <c r="AW31" s="7">
        <v>-0.107711678073748</v>
      </c>
      <c r="AX31" s="7">
        <v>-142.22976</v>
      </c>
      <c r="AY31" s="7">
        <v>153.54919000000001</v>
      </c>
      <c r="AZ31" s="7">
        <v>5.0324435000000003</v>
      </c>
      <c r="BA31" s="7">
        <v>1</v>
      </c>
      <c r="BB31" s="7">
        <v>-1</v>
      </c>
      <c r="BC31" s="7">
        <v>-345.20256000000001</v>
      </c>
      <c r="BD31" s="7">
        <v>-2170.9270999999999</v>
      </c>
      <c r="BE31" s="7">
        <v>2212.0612000000001</v>
      </c>
      <c r="BF31" s="7">
        <v>843.04858999999999</v>
      </c>
      <c r="BG31" s="7">
        <v>1.97226953045671E-4</v>
      </c>
      <c r="BH31" s="7">
        <v>1.2977294374902E-2</v>
      </c>
      <c r="BI31" s="7">
        <v>0.16911444219337499</v>
      </c>
      <c r="BJ31" s="7">
        <v>68.760677000000001</v>
      </c>
      <c r="BK31" s="7">
        <v>77.306882000000002</v>
      </c>
      <c r="BL31" s="7">
        <v>3.6576403000000002</v>
      </c>
      <c r="BM31" s="7">
        <v>0.97823904598844702</v>
      </c>
      <c r="BN31" s="7">
        <v>-0.55866199572812103</v>
      </c>
      <c r="BO31" s="7">
        <v>-4.51891582148974</v>
      </c>
      <c r="BP31" s="7">
        <v>0.44385639999999998</v>
      </c>
      <c r="BQ31" s="7">
        <v>3.4365633</v>
      </c>
      <c r="BR31" s="7">
        <v>0.16078129999999999</v>
      </c>
      <c r="BS31" s="7">
        <v>1</v>
      </c>
      <c r="BT31" s="7">
        <v>-1</v>
      </c>
      <c r="BU31" s="7">
        <v>-59307.957000000002</v>
      </c>
      <c r="BV31" s="7">
        <v>-88953.308999999994</v>
      </c>
      <c r="BW31" s="7">
        <v>89026.869000000006</v>
      </c>
      <c r="BX31" s="7">
        <v>13378.011</v>
      </c>
      <c r="BY31" s="7">
        <v>2.53957488608063E-2</v>
      </c>
      <c r="BZ31" s="7">
        <v>-3.3473850572000599E-2</v>
      </c>
      <c r="CA31" s="7">
        <v>-0.28450586474281098</v>
      </c>
      <c r="CB31" s="7">
        <v>-3.8930460999999998</v>
      </c>
      <c r="CC31" s="7">
        <v>9.6707674000000008</v>
      </c>
      <c r="CD31" s="7">
        <v>-0.32261904000000002</v>
      </c>
      <c r="CE31" s="7">
        <v>0.988726255750913</v>
      </c>
      <c r="CF31" s="7">
        <v>1.33785454035448E-2</v>
      </c>
      <c r="CG31" s="7">
        <v>0.17330692136224199</v>
      </c>
      <c r="CH31" s="7">
        <v>4.6319248999999996</v>
      </c>
      <c r="CI31" s="7">
        <v>14.013434</v>
      </c>
      <c r="CJ31" s="7">
        <v>-0.44009071999999999</v>
      </c>
      <c r="CK31" s="7">
        <v>0.99999873047947596</v>
      </c>
      <c r="CL31" s="7">
        <v>-7.7529623279281304E-3</v>
      </c>
      <c r="CM31" s="7">
        <v>-0.143993916358612</v>
      </c>
      <c r="CN31" s="7">
        <v>-111.37504</v>
      </c>
      <c r="CO31" s="7">
        <v>124.95207000000001</v>
      </c>
      <c r="CP31" s="7">
        <v>4.9993784000000003</v>
      </c>
      <c r="CQ31" s="7">
        <v>9.6690979491780403E-54</v>
      </c>
      <c r="CR31" s="7">
        <v>9.0638607730397699E-13</v>
      </c>
      <c r="CS31" s="7">
        <v>1.3577671595488199E-10</v>
      </c>
      <c r="CT31" s="7">
        <v>895618.8</v>
      </c>
      <c r="CU31" s="7">
        <v>895740.87</v>
      </c>
      <c r="CV31" s="7">
        <v>403022.06</v>
      </c>
      <c r="CW31" s="7">
        <v>1.9151695967140001E-174</v>
      </c>
      <c r="CX31" s="7">
        <v>2.2204460492503101E-16</v>
      </c>
      <c r="CY31" s="7">
        <v>3.2627931467743499E-8</v>
      </c>
      <c r="CZ31" s="7">
        <v>4503599600000000</v>
      </c>
      <c r="DA31">
        <v>4503599700000000</v>
      </c>
      <c r="DB31">
        <v>66124263</v>
      </c>
      <c r="DC31">
        <v>2.34934086830281E-2</v>
      </c>
      <c r="DD31">
        <v>-0.95430262579799097</v>
      </c>
      <c r="DE31">
        <v>-6.7662015352368297</v>
      </c>
      <c r="DF31">
        <v>-4.1387239999999998</v>
      </c>
      <c r="DG31">
        <v>17.513949</v>
      </c>
      <c r="DH31">
        <v>0.80422333999999995</v>
      </c>
      <c r="DI31" s="6">
        <v>3.0344259861711601E-132</v>
      </c>
      <c r="DJ31" s="6">
        <v>1.05273921802151E-7</v>
      </c>
      <c r="DK31" s="6">
        <v>3.3571637851166397E-5</v>
      </c>
      <c r="DL31">
        <v>895613.23</v>
      </c>
      <c r="DM31">
        <v>895916.06</v>
      </c>
      <c r="DN31">
        <v>365026.06</v>
      </c>
      <c r="DO31">
        <v>0.99626854088575501</v>
      </c>
      <c r="DP31">
        <v>-0.68614586574122804</v>
      </c>
      <c r="DQ31">
        <v>-10.504781362721999</v>
      </c>
      <c r="DR31">
        <v>1.3884775</v>
      </c>
      <c r="DS31">
        <v>4.2144661000000001</v>
      </c>
      <c r="DT31">
        <v>0.51699742000000004</v>
      </c>
      <c r="DU31" s="6">
        <v>1.9151695967140001E-174</v>
      </c>
      <c r="DV31">
        <v>-0.99999999787123695</v>
      </c>
      <c r="DW31">
        <v>-4150.8019911639203</v>
      </c>
      <c r="DX31">
        <v>-4130.8343000000004</v>
      </c>
      <c r="DY31">
        <v>469756490</v>
      </c>
      <c r="DZ31">
        <v>1841.8649</v>
      </c>
      <c r="EA31">
        <v>0.99999873047947596</v>
      </c>
      <c r="EB31">
        <v>0.99224703767207101</v>
      </c>
      <c r="EC31">
        <v>18.428767083641301</v>
      </c>
      <c r="ED31">
        <v>13.577029</v>
      </c>
      <c r="EE31">
        <v>124.95207000000001</v>
      </c>
      <c r="EF31">
        <v>2.8324172999999999</v>
      </c>
      <c r="EG31">
        <v>0.999999999999999</v>
      </c>
      <c r="EH31">
        <v>-0.999999999999999</v>
      </c>
      <c r="EI31">
        <v>-347.62477999999902</v>
      </c>
      <c r="EJ31">
        <v>-146943100</v>
      </c>
      <c r="EK31">
        <v>146943140</v>
      </c>
      <c r="EL31">
        <v>66124263</v>
      </c>
      <c r="EM31">
        <v>1.5692985900327701E-2</v>
      </c>
      <c r="EN31">
        <v>0.97650659131697104</v>
      </c>
      <c r="EO31">
        <v>17.1024866384892</v>
      </c>
      <c r="EP31">
        <v>19.967725000000002</v>
      </c>
      <c r="EQ31">
        <v>24.490783</v>
      </c>
      <c r="ER31">
        <v>3.8431137</v>
      </c>
      <c r="ES31" t="s">
        <v>54</v>
      </c>
    </row>
    <row r="32" spans="1:149">
      <c r="A32" s="7">
        <v>0.98662145459645501</v>
      </c>
      <c r="B32" s="7">
        <v>1.6165585089581502E-2</v>
      </c>
      <c r="C32" s="7">
        <v>0.192061101764161</v>
      </c>
      <c r="D32" s="7">
        <v>4.4739409999999999</v>
      </c>
      <c r="E32" s="7">
        <v>12.954093</v>
      </c>
      <c r="F32" s="7">
        <v>-0.41972695999999998</v>
      </c>
      <c r="H32" s="7">
        <v>3.3473850572000599E-2</v>
      </c>
      <c r="I32" s="7">
        <v>-4.5697374202008201E-2</v>
      </c>
      <c r="J32" s="7">
        <v>-0.32400376476316101</v>
      </c>
      <c r="K32" s="7">
        <v>-3.6474497000000001</v>
      </c>
      <c r="L32" s="7">
        <v>8.4993467999999996</v>
      </c>
      <c r="M32" s="7">
        <v>-0.26761161999999999</v>
      </c>
      <c r="O32" s="7">
        <v>2.3382756716529402E-3</v>
      </c>
      <c r="P32" s="7">
        <v>0.99735122124658404</v>
      </c>
      <c r="Q32" s="7">
        <v>47.065133786285102</v>
      </c>
      <c r="R32" s="7">
        <v>184.84824</v>
      </c>
      <c r="S32" s="7">
        <v>191.35167000000001</v>
      </c>
      <c r="T32" s="7">
        <v>39.028759000000001</v>
      </c>
      <c r="V32" s="7">
        <v>0.98702270562509797</v>
      </c>
      <c r="W32" s="7">
        <v>1.3610868573035E-2</v>
      </c>
      <c r="X32" s="7">
        <v>4.8309462791243603E-2</v>
      </c>
      <c r="Y32" s="7">
        <v>4.5006062</v>
      </c>
      <c r="Z32" s="7">
        <v>13.031563999999999</v>
      </c>
      <c r="AA32" s="7">
        <v>0.10913341</v>
      </c>
      <c r="AC32" s="7">
        <v>3.1219381875408701E-11</v>
      </c>
      <c r="AD32" s="7">
        <v>0.99999999996877997</v>
      </c>
      <c r="AE32" s="7">
        <v>93.697449997074798</v>
      </c>
      <c r="AF32" s="7">
        <v>9220.5653000000002</v>
      </c>
      <c r="AG32" s="7">
        <v>9244.7553000000007</v>
      </c>
      <c r="AH32" s="7">
        <v>4121.8203999999996</v>
      </c>
      <c r="AI32" s="7">
        <v>0.96652614942799897</v>
      </c>
      <c r="AJ32" s="7">
        <v>4.5697374202008201E-2</v>
      </c>
      <c r="AK32" s="7">
        <v>0.32400376476316201</v>
      </c>
      <c r="AL32" s="7">
        <v>3.6474497000000001</v>
      </c>
      <c r="AM32" s="7">
        <v>8.4993467999999996</v>
      </c>
      <c r="AN32" s="7">
        <v>-0.26761161999999999</v>
      </c>
      <c r="AO32" s="7">
        <v>0.98002401158596997</v>
      </c>
      <c r="AP32" s="7">
        <v>2.53957488608063E-2</v>
      </c>
      <c r="AQ32" s="7">
        <v>0.24559638018167201</v>
      </c>
      <c r="AR32" s="7">
        <v>4.1085729999999998</v>
      </c>
      <c r="AS32" s="7">
        <v>10.789298</v>
      </c>
      <c r="AT32" s="7">
        <v>-0.3633537</v>
      </c>
      <c r="AU32" s="7">
        <v>1.69980878552135E-62</v>
      </c>
      <c r="AV32" s="7">
        <v>-0.99998784254696205</v>
      </c>
      <c r="AW32" s="7">
        <v>-153.547323232933</v>
      </c>
      <c r="AX32" s="7">
        <v>-142.22976</v>
      </c>
      <c r="AY32" s="7">
        <v>39951.531999999999</v>
      </c>
      <c r="AZ32" s="7">
        <v>4.8143092000000003</v>
      </c>
      <c r="BA32" s="7">
        <v>1.9151695967140001E-174</v>
      </c>
      <c r="BB32" s="7">
        <v>-1</v>
      </c>
      <c r="BC32" s="7">
        <v>-2212.0612000000001</v>
      </c>
      <c r="BD32" s="7">
        <v>-2171.9270999999999</v>
      </c>
      <c r="BE32" s="7">
        <v>5.2214697000000002E+173</v>
      </c>
      <c r="BF32" s="7">
        <v>843.04858999999999</v>
      </c>
      <c r="BG32" s="7">
        <v>1.97226953045671E-4</v>
      </c>
      <c r="BH32" s="7">
        <v>1.2977294374902E-2</v>
      </c>
      <c r="BI32" s="7">
        <v>0.16911444219337499</v>
      </c>
      <c r="BJ32" s="7">
        <v>68.760677000000001</v>
      </c>
      <c r="BK32" s="7">
        <v>77.306882000000002</v>
      </c>
      <c r="BL32" s="7">
        <v>3.6576403000000002</v>
      </c>
      <c r="BM32" s="7">
        <v>0.60917754905944599</v>
      </c>
      <c r="BN32" s="7">
        <v>-0.97823904598844702</v>
      </c>
      <c r="BO32" s="7">
        <v>-3.3617804040708998</v>
      </c>
      <c r="BP32" s="7">
        <v>-6.6526119000000001</v>
      </c>
      <c r="BQ32" s="7">
        <v>11.649260999999999</v>
      </c>
      <c r="BR32" s="7">
        <v>1.2123364999999999</v>
      </c>
      <c r="BS32" s="7">
        <v>1</v>
      </c>
      <c r="BT32" s="7">
        <v>-1</v>
      </c>
      <c r="BU32" s="7">
        <v>-59307.957000000002</v>
      </c>
      <c r="BV32" s="7">
        <v>-88953.308999999994</v>
      </c>
      <c r="BW32" s="7">
        <v>89026.869000000006</v>
      </c>
      <c r="BX32" s="7">
        <v>13378.011</v>
      </c>
      <c r="BY32" s="7">
        <v>2.53957488608063E-2</v>
      </c>
      <c r="BZ32" s="7">
        <v>-3.3473850572000599E-2</v>
      </c>
      <c r="CA32" s="7">
        <v>-0.28450586474281098</v>
      </c>
      <c r="CB32" s="7">
        <v>-3.8930460999999998</v>
      </c>
      <c r="CC32" s="7">
        <v>9.6707674000000008</v>
      </c>
      <c r="CD32" s="7">
        <v>-0.32261904000000002</v>
      </c>
      <c r="CE32" s="7">
        <v>0.988726255750913</v>
      </c>
      <c r="CF32" s="7">
        <v>1.33785454035448E-2</v>
      </c>
      <c r="CG32" s="7">
        <v>0.17330692136224199</v>
      </c>
      <c r="CH32" s="7">
        <v>4.6319248999999996</v>
      </c>
      <c r="CI32" s="7">
        <v>14.013434</v>
      </c>
      <c r="CJ32" s="7">
        <v>-0.44009071999999999</v>
      </c>
      <c r="CK32" s="7">
        <v>0.99999873047947596</v>
      </c>
      <c r="CL32" s="7">
        <v>-7.7529623279281304E-3</v>
      </c>
      <c r="CM32" s="7">
        <v>-0.143993916358612</v>
      </c>
      <c r="CN32" s="7">
        <v>-111.37504</v>
      </c>
      <c r="CO32" s="7">
        <v>124.95207000000001</v>
      </c>
      <c r="CP32" s="7">
        <v>4.9993784000000003</v>
      </c>
      <c r="CQ32" s="7">
        <v>9.6690979491780403E-54</v>
      </c>
      <c r="CR32" s="7">
        <v>9.0638607730397699E-13</v>
      </c>
      <c r="CS32" s="7">
        <v>1.3577671595488199E-10</v>
      </c>
      <c r="CT32" s="7">
        <v>895618.8</v>
      </c>
      <c r="CU32" s="7">
        <v>895740.87</v>
      </c>
      <c r="CV32" s="7">
        <v>403022.06</v>
      </c>
      <c r="CW32" s="7">
        <v>1.9151695967140001E-174</v>
      </c>
      <c r="CX32" s="7">
        <v>2.2204460492503101E-16</v>
      </c>
      <c r="CY32" s="7">
        <v>3.2627931467743499E-8</v>
      </c>
      <c r="CZ32" s="7">
        <v>4503599600000000</v>
      </c>
      <c r="DA32">
        <v>4503599700000000</v>
      </c>
      <c r="DB32">
        <v>66124263</v>
      </c>
      <c r="DC32">
        <v>2.34934086830281E-2</v>
      </c>
      <c r="DD32">
        <v>-0.95430262579799097</v>
      </c>
      <c r="DE32">
        <v>-6.7662015352368297</v>
      </c>
      <c r="DF32">
        <v>-4.1387239999999998</v>
      </c>
      <c r="DG32">
        <v>17.513949</v>
      </c>
      <c r="DH32">
        <v>0.80422333999999995</v>
      </c>
      <c r="DI32" s="6">
        <v>3.0344259861711601E-132</v>
      </c>
      <c r="DJ32" s="6">
        <v>1.05273921802151E-7</v>
      </c>
      <c r="DK32" s="6">
        <v>3.3571637851166397E-5</v>
      </c>
      <c r="DL32">
        <v>895613.23</v>
      </c>
      <c r="DM32">
        <v>895916.06</v>
      </c>
      <c r="DN32">
        <v>365026.06</v>
      </c>
      <c r="DO32">
        <v>0.99626854088575501</v>
      </c>
      <c r="DP32">
        <v>-0.68614586574122804</v>
      </c>
      <c r="DQ32">
        <v>-10.504781362721999</v>
      </c>
      <c r="DR32">
        <v>1.3884775</v>
      </c>
      <c r="DS32">
        <v>4.2144661000000001</v>
      </c>
      <c r="DT32">
        <v>0.51699742000000004</v>
      </c>
      <c r="DU32" s="6">
        <v>1.9151695967140001E-174</v>
      </c>
      <c r="DV32">
        <v>-0.99999999787123695</v>
      </c>
      <c r="DW32">
        <v>-4150.8019911639203</v>
      </c>
      <c r="DX32">
        <v>-4130.8343000000004</v>
      </c>
      <c r="DY32">
        <v>469756490</v>
      </c>
      <c r="DZ32">
        <v>1841.8649</v>
      </c>
      <c r="EA32">
        <v>0.99999873047947596</v>
      </c>
      <c r="EB32">
        <v>0.99224703767207101</v>
      </c>
      <c r="EC32">
        <v>18.428767083641301</v>
      </c>
      <c r="ED32">
        <v>13.577029</v>
      </c>
      <c r="EE32">
        <v>124.95207000000001</v>
      </c>
      <c r="EF32">
        <v>2.8324172999999999</v>
      </c>
      <c r="EG32">
        <v>0.999999999999999</v>
      </c>
      <c r="EH32">
        <v>-0.999999999999999</v>
      </c>
      <c r="EI32">
        <v>-347.62477999999902</v>
      </c>
      <c r="EJ32">
        <v>-146943100</v>
      </c>
      <c r="EK32">
        <v>146943140</v>
      </c>
      <c r="EL32">
        <v>66124263</v>
      </c>
      <c r="EM32">
        <v>1.5692985900327701E-2</v>
      </c>
      <c r="EN32">
        <v>0.97650659131697104</v>
      </c>
      <c r="EO32">
        <v>17.1024866384892</v>
      </c>
      <c r="EP32">
        <v>19.967725000000002</v>
      </c>
      <c r="EQ32">
        <v>24.490783</v>
      </c>
      <c r="ER32">
        <v>3.8431137</v>
      </c>
      <c r="ES32" t="s">
        <v>54</v>
      </c>
    </row>
    <row r="33" spans="1:149">
      <c r="A33" s="7">
        <v>0.988726255750913</v>
      </c>
      <c r="B33" s="7">
        <v>1.33785454035448E-2</v>
      </c>
      <c r="C33" s="7">
        <v>0.17330692136224199</v>
      </c>
      <c r="D33" s="7">
        <v>4.6319248999999996</v>
      </c>
      <c r="E33" s="7">
        <v>14.013434</v>
      </c>
      <c r="F33" s="7">
        <v>-0.44009071999999999</v>
      </c>
      <c r="H33" s="7">
        <v>3.3473850572000599E-2</v>
      </c>
      <c r="I33" s="7">
        <v>-4.5697374202008201E-2</v>
      </c>
      <c r="J33" s="7">
        <v>-0.32400376476316101</v>
      </c>
      <c r="K33" s="7">
        <v>-3.6474497000000001</v>
      </c>
      <c r="L33" s="7">
        <v>8.4993467999999996</v>
      </c>
      <c r="M33" s="7">
        <v>-0.26761161999999999</v>
      </c>
      <c r="O33" s="7">
        <v>2.3382756716529402E-3</v>
      </c>
      <c r="P33" s="7">
        <v>0.99735122124658404</v>
      </c>
      <c r="Q33" s="7">
        <v>47.065133786285102</v>
      </c>
      <c r="R33" s="7">
        <v>184.84824</v>
      </c>
      <c r="S33" s="7">
        <v>191.35167000000001</v>
      </c>
      <c r="T33" s="7">
        <v>39.028759000000001</v>
      </c>
      <c r="V33" s="7">
        <v>0.98901964252556096</v>
      </c>
      <c r="W33" s="7">
        <v>1.2977294374902E-2</v>
      </c>
      <c r="X33" s="7">
        <v>0.16911444219337499</v>
      </c>
      <c r="Y33" s="7">
        <v>4.7022710999999999</v>
      </c>
      <c r="Z33" s="7">
        <v>18.365966</v>
      </c>
      <c r="AA33" s="7">
        <v>6.1064111999999997E-2</v>
      </c>
      <c r="AC33" s="7">
        <v>1</v>
      </c>
      <c r="AD33" s="7">
        <v>0.99999999996877997</v>
      </c>
      <c r="AE33" s="7">
        <v>9244.7552997113798</v>
      </c>
      <c r="AF33" s="7">
        <v>9220.5653000000002</v>
      </c>
      <c r="AG33" s="7">
        <v>32031384000</v>
      </c>
      <c r="AH33" s="7">
        <v>4121.3703999999998</v>
      </c>
      <c r="AI33" s="7">
        <v>0.96652614942799897</v>
      </c>
      <c r="AJ33" s="7">
        <v>4.5697374202008201E-2</v>
      </c>
      <c r="AK33" s="7">
        <v>0.32400376476316201</v>
      </c>
      <c r="AL33" s="7">
        <v>3.6474497000000001</v>
      </c>
      <c r="AM33" s="7">
        <v>8.4993467999999996</v>
      </c>
      <c r="AN33" s="7">
        <v>-0.26761161999999999</v>
      </c>
      <c r="AO33" s="7">
        <v>0.98002401158596997</v>
      </c>
      <c r="AP33" s="7">
        <v>2.53957488608063E-2</v>
      </c>
      <c r="AQ33" s="7">
        <v>0.24559638018167201</v>
      </c>
      <c r="AR33" s="7">
        <v>4.1085729999999998</v>
      </c>
      <c r="AS33" s="7">
        <v>10.789298</v>
      </c>
      <c r="AT33" s="7">
        <v>-0.3633537</v>
      </c>
      <c r="AU33" s="7">
        <v>1.69980878552135E-62</v>
      </c>
      <c r="AV33" s="7">
        <v>-0.99998784254696205</v>
      </c>
      <c r="AW33" s="7">
        <v>-153.547323232933</v>
      </c>
      <c r="AX33" s="7">
        <v>-142.22976</v>
      </c>
      <c r="AY33" s="7">
        <v>39951.531999999999</v>
      </c>
      <c r="AZ33" s="7">
        <v>4.8143092000000003</v>
      </c>
      <c r="BA33" s="7">
        <v>1.9151695967140001E-174</v>
      </c>
      <c r="BB33" s="7">
        <v>-1</v>
      </c>
      <c r="BC33" s="7">
        <v>-2212.0612000000001</v>
      </c>
      <c r="BD33" s="7">
        <v>-2171.9270999999999</v>
      </c>
      <c r="BE33" s="7">
        <v>5.2214697000000002E+173</v>
      </c>
      <c r="BF33" s="7">
        <v>843.04858999999999</v>
      </c>
      <c r="BG33" s="7">
        <v>1.97226953045671E-4</v>
      </c>
      <c r="BH33" s="7">
        <v>1.2977294374902E-2</v>
      </c>
      <c r="BI33" s="7">
        <v>0.16911444219337499</v>
      </c>
      <c r="BJ33" s="7">
        <v>68.760677000000001</v>
      </c>
      <c r="BK33" s="7">
        <v>77.306882000000002</v>
      </c>
      <c r="BL33" s="7">
        <v>3.6576403000000002</v>
      </c>
      <c r="BM33" s="7">
        <v>0.60917754905944599</v>
      </c>
      <c r="BN33" s="7">
        <v>-0.97823904598844702</v>
      </c>
      <c r="BO33" s="7">
        <v>-3.3617804040708998</v>
      </c>
      <c r="BP33" s="7">
        <v>-6.6526119000000001</v>
      </c>
      <c r="BQ33" s="7">
        <v>11.649260999999999</v>
      </c>
      <c r="BR33" s="7">
        <v>1.2123364999999999</v>
      </c>
      <c r="BS33" s="7">
        <v>1</v>
      </c>
      <c r="BT33" s="7">
        <v>-1</v>
      </c>
      <c r="BU33" s="7">
        <v>-59307.957000000002</v>
      </c>
      <c r="BV33" s="7">
        <v>-88953.308999999994</v>
      </c>
      <c r="BW33" s="7">
        <v>89026.869000000006</v>
      </c>
      <c r="BX33" s="7">
        <v>13378.011</v>
      </c>
      <c r="BY33" s="7">
        <v>1.9975988414029599E-2</v>
      </c>
      <c r="BZ33" s="7">
        <v>-2.53957488608063E-2</v>
      </c>
      <c r="CA33" s="7">
        <v>-0.24559638018167201</v>
      </c>
      <c r="CB33" s="7">
        <v>-4.1085729999999998</v>
      </c>
      <c r="CC33" s="7">
        <v>10.789298</v>
      </c>
      <c r="CD33" s="7">
        <v>-0.3633537</v>
      </c>
      <c r="CE33" s="7">
        <v>0.988726255750913</v>
      </c>
      <c r="CF33" s="7">
        <v>1.33785454035448E-2</v>
      </c>
      <c r="CG33" s="7">
        <v>0.17330692136224199</v>
      </c>
      <c r="CH33" s="7">
        <v>4.6319248999999996</v>
      </c>
      <c r="CI33" s="7">
        <v>14.013434</v>
      </c>
      <c r="CJ33" s="7">
        <v>-0.44009071999999999</v>
      </c>
      <c r="CK33" s="7">
        <v>4.2700671653553402E-49</v>
      </c>
      <c r="CL33" s="7">
        <v>-0.99999873047947596</v>
      </c>
      <c r="CM33" s="7">
        <v>-124.951911370782</v>
      </c>
      <c r="CN33" s="7">
        <v>-111.37504</v>
      </c>
      <c r="CO33" s="7">
        <v>66953.903000000006</v>
      </c>
      <c r="CP33" s="7">
        <v>4.9611939999999999</v>
      </c>
      <c r="CQ33" s="7">
        <v>9.6690979491780403E-54</v>
      </c>
      <c r="CR33" s="7">
        <v>9.0638607730397699E-13</v>
      </c>
      <c r="CS33" s="7">
        <v>1.3577671595488199E-10</v>
      </c>
      <c r="CT33" s="7">
        <v>895618.8</v>
      </c>
      <c r="CU33" s="7">
        <v>895740.87</v>
      </c>
      <c r="CV33" s="7">
        <v>403022.06</v>
      </c>
      <c r="CW33" s="7">
        <v>1.9151695967140001E-174</v>
      </c>
      <c r="CX33" s="7">
        <v>2.2204460492503101E-16</v>
      </c>
      <c r="CY33" s="7">
        <v>3.2627931467743499E-8</v>
      </c>
      <c r="CZ33" s="7">
        <v>4503599600000000</v>
      </c>
      <c r="DA33">
        <v>4503599700000000</v>
      </c>
      <c r="DB33">
        <v>66124263</v>
      </c>
      <c r="DC33">
        <v>1.5692985900327701E-2</v>
      </c>
      <c r="DD33">
        <v>-2.34934086830281E-2</v>
      </c>
      <c r="DE33">
        <v>-0.41146236151071103</v>
      </c>
      <c r="DF33">
        <v>-4.5230575000000002</v>
      </c>
      <c r="DG33">
        <v>24.490783</v>
      </c>
      <c r="DH33">
        <v>0.63142562000000002</v>
      </c>
      <c r="DI33" s="6">
        <v>3.0344259861711601E-132</v>
      </c>
      <c r="DJ33" s="6">
        <v>1.05273921802151E-7</v>
      </c>
      <c r="DK33" s="6">
        <v>3.3571637851166397E-5</v>
      </c>
      <c r="DL33">
        <v>895613.23</v>
      </c>
      <c r="DM33">
        <v>895916.06</v>
      </c>
      <c r="DN33">
        <v>365026.06</v>
      </c>
      <c r="DO33">
        <v>0.80034907345942197</v>
      </c>
      <c r="DP33">
        <v>-0.99626854088575501</v>
      </c>
      <c r="DQ33">
        <v>-4.1987399920594797</v>
      </c>
      <c r="DR33">
        <v>-18.317232000000001</v>
      </c>
      <c r="DS33">
        <v>24.621393000000001</v>
      </c>
      <c r="DT33">
        <v>5.9271409000000004</v>
      </c>
      <c r="DU33" s="6">
        <v>1.9151695967140001E-174</v>
      </c>
      <c r="DV33">
        <v>-0.99999999787123695</v>
      </c>
      <c r="DW33">
        <v>-4150.8019911639203</v>
      </c>
      <c r="DX33">
        <v>-4130.8343000000004</v>
      </c>
      <c r="DY33">
        <v>469756490</v>
      </c>
      <c r="DZ33">
        <v>1841.8649</v>
      </c>
      <c r="EA33">
        <v>0.99999873068131395</v>
      </c>
      <c r="EB33">
        <v>-0.99999873047947596</v>
      </c>
      <c r="EC33">
        <v>-124.951911370782</v>
      </c>
      <c r="ED33">
        <v>-1585.9793</v>
      </c>
      <c r="EE33">
        <v>1599.5582999999999</v>
      </c>
      <c r="EF33">
        <v>665.16918999999996</v>
      </c>
      <c r="EG33" s="6">
        <v>1.9151695967140001E-174</v>
      </c>
      <c r="EH33">
        <v>-0.999999999999999</v>
      </c>
      <c r="EI33">
        <v>-146943139.99999899</v>
      </c>
      <c r="EJ33">
        <v>-146943100</v>
      </c>
      <c r="EK33">
        <v>4503599700000000</v>
      </c>
      <c r="EL33">
        <v>66124263</v>
      </c>
      <c r="EM33">
        <v>1.5692985900327701E-2</v>
      </c>
      <c r="EN33">
        <v>0.97650659131697104</v>
      </c>
      <c r="EO33">
        <v>17.1024866384892</v>
      </c>
      <c r="EP33">
        <v>19.967725000000002</v>
      </c>
      <c r="EQ33">
        <v>24.490783</v>
      </c>
      <c r="ER33">
        <v>3.8431137</v>
      </c>
      <c r="ES33" t="s">
        <v>54</v>
      </c>
    </row>
    <row r="34" spans="1:149">
      <c r="A34" s="7">
        <v>0.988726255750913</v>
      </c>
      <c r="B34" s="7">
        <v>1.33785454035448E-2</v>
      </c>
      <c r="C34" s="7">
        <v>0.17330692136224199</v>
      </c>
      <c r="D34" s="7">
        <v>4.6319248999999996</v>
      </c>
      <c r="E34" s="7">
        <v>14.013434</v>
      </c>
      <c r="F34" s="7">
        <v>-0.44009071999999999</v>
      </c>
      <c r="H34" s="7">
        <v>2.53957488608063E-2</v>
      </c>
      <c r="I34" s="7">
        <v>-3.3473850572000599E-2</v>
      </c>
      <c r="J34" s="7">
        <v>-0.28450586474281098</v>
      </c>
      <c r="K34" s="7">
        <v>-3.8930460999999998</v>
      </c>
      <c r="L34" s="7">
        <v>9.6707674000000008</v>
      </c>
      <c r="M34" s="7">
        <v>-0.32261904000000002</v>
      </c>
      <c r="O34" s="7">
        <v>1</v>
      </c>
      <c r="P34" s="7">
        <v>-2.3382756716529402E-3</v>
      </c>
      <c r="Q34" s="7">
        <v>-0.44743295469116301</v>
      </c>
      <c r="R34" s="7">
        <v>-243.81968000000001</v>
      </c>
      <c r="S34" s="7">
        <v>428.66791999999998</v>
      </c>
      <c r="T34" s="7">
        <v>38.578758999999998</v>
      </c>
      <c r="V34" s="7">
        <v>0.98901964252556096</v>
      </c>
      <c r="W34" s="7">
        <v>1.2977294374902E-2</v>
      </c>
      <c r="X34" s="7">
        <v>0.16911444219337499</v>
      </c>
      <c r="Y34" s="7">
        <v>4.7022710999999999</v>
      </c>
      <c r="Z34" s="7">
        <v>18.365966</v>
      </c>
      <c r="AA34" s="7">
        <v>6.1064111999999997E-2</v>
      </c>
      <c r="AC34" s="7">
        <v>1</v>
      </c>
      <c r="AD34" s="7">
        <v>0.99999999996877997</v>
      </c>
      <c r="AE34" s="7">
        <v>9244.7552997113798</v>
      </c>
      <c r="AF34" s="7">
        <v>9220.5653000000002</v>
      </c>
      <c r="AG34" s="7">
        <v>32031384000</v>
      </c>
      <c r="AH34" s="7">
        <v>4121.3703999999998</v>
      </c>
      <c r="AI34" s="7">
        <v>0.97460425113919302</v>
      </c>
      <c r="AJ34" s="7">
        <v>-0.96652614942799897</v>
      </c>
      <c r="AK34" s="7">
        <v>-8.2148409352571807</v>
      </c>
      <c r="AL34" s="7">
        <v>-5.7777212999999996</v>
      </c>
      <c r="AM34" s="7">
        <v>9.6707674000000008</v>
      </c>
      <c r="AN34" s="7">
        <v>0.80168808000000003</v>
      </c>
      <c r="AO34" s="7">
        <v>0.98002401158596997</v>
      </c>
      <c r="AP34" s="7">
        <v>2.53957488608063E-2</v>
      </c>
      <c r="AQ34" s="7">
        <v>0.24559638018167201</v>
      </c>
      <c r="AR34" s="7">
        <v>4.1085729999999998</v>
      </c>
      <c r="AS34" s="7">
        <v>10.789298</v>
      </c>
      <c r="AT34" s="7">
        <v>-0.3633537</v>
      </c>
      <c r="AU34" s="7">
        <v>1.69980878552135E-62</v>
      </c>
      <c r="AV34" s="7">
        <v>-1.69980878552135E-62</v>
      </c>
      <c r="AW34" s="7">
        <v>-6.7909965088637305E-58</v>
      </c>
      <c r="AX34" s="7">
        <v>-142.22976</v>
      </c>
      <c r="AY34" s="7">
        <v>92304.142000000007</v>
      </c>
      <c r="AZ34" s="7">
        <v>4.8143092000000003</v>
      </c>
      <c r="BA34" s="7">
        <v>1.9151695967140001E-174</v>
      </c>
      <c r="BB34" s="7">
        <v>-1</v>
      </c>
      <c r="BC34" s="7">
        <v>-2212.0612000000001</v>
      </c>
      <c r="BD34" s="7">
        <v>-2171.9270999999999</v>
      </c>
      <c r="BE34" s="7">
        <v>5.2214697000000002E+173</v>
      </c>
      <c r="BF34" s="7">
        <v>843.04858999999999</v>
      </c>
      <c r="BG34" s="7">
        <v>1</v>
      </c>
      <c r="BH34" s="7">
        <v>-1.97226953045671E-4</v>
      </c>
      <c r="BI34" s="7">
        <v>-1.5247000786321199E-2</v>
      </c>
      <c r="BJ34" s="7">
        <v>-2799.8818000000001</v>
      </c>
      <c r="BK34" s="7">
        <v>2868.6424999999999</v>
      </c>
      <c r="BL34" s="7">
        <v>557.52548999999999</v>
      </c>
      <c r="BM34" s="7">
        <v>1.2889830375603501E-3</v>
      </c>
      <c r="BN34" s="7">
        <v>-0.60917754905944599</v>
      </c>
      <c r="BO34" s="7">
        <v>-7.0964682643337902</v>
      </c>
      <c r="BP34" s="7">
        <v>-6.6577887999999996</v>
      </c>
      <c r="BQ34" s="7">
        <v>4.0162300999999996</v>
      </c>
      <c r="BR34" s="7">
        <v>0.83673677999999996</v>
      </c>
      <c r="BS34" s="7">
        <v>1</v>
      </c>
      <c r="BT34" s="7">
        <v>-1</v>
      </c>
      <c r="BU34" s="7">
        <v>-59307.957000000002</v>
      </c>
      <c r="BV34" s="7">
        <v>-88953.308999999994</v>
      </c>
      <c r="BW34" s="7">
        <v>89026.869000000006</v>
      </c>
      <c r="BX34" s="7">
        <v>13378.011</v>
      </c>
      <c r="BY34" s="7">
        <v>1.9975988414029599E-2</v>
      </c>
      <c r="BZ34" s="7">
        <v>-2.53957488608063E-2</v>
      </c>
      <c r="CA34" s="7">
        <v>-0.24559638018167201</v>
      </c>
      <c r="CB34" s="7">
        <v>-4.1085729999999998</v>
      </c>
      <c r="CC34" s="7">
        <v>10.789298</v>
      </c>
      <c r="CD34" s="7">
        <v>-0.3633537</v>
      </c>
      <c r="CE34" s="7">
        <v>0.988726255750913</v>
      </c>
      <c r="CF34" s="7">
        <v>1.33785454035448E-2</v>
      </c>
      <c r="CG34" s="7">
        <v>0.17330692136224199</v>
      </c>
      <c r="CH34" s="7">
        <v>4.6319248999999996</v>
      </c>
      <c r="CI34" s="7">
        <v>14.013434</v>
      </c>
      <c r="CJ34" s="7">
        <v>-0.44009071999999999</v>
      </c>
      <c r="CK34" s="7">
        <v>4.2700671653553402E-49</v>
      </c>
      <c r="CL34" s="7">
        <v>-0.99999873047947596</v>
      </c>
      <c r="CM34" s="7">
        <v>-124.951911370782</v>
      </c>
      <c r="CN34" s="7">
        <v>-111.37504</v>
      </c>
      <c r="CO34" s="7">
        <v>66953.903000000006</v>
      </c>
      <c r="CP34" s="7">
        <v>4.9611939999999999</v>
      </c>
      <c r="CQ34" s="7">
        <v>9.6690979491780403E-54</v>
      </c>
      <c r="CR34" s="7">
        <v>9.0638607730397699E-13</v>
      </c>
      <c r="CS34" s="7">
        <v>1.3577671595488199E-10</v>
      </c>
      <c r="CT34" s="7">
        <v>895618.8</v>
      </c>
      <c r="CU34" s="7">
        <v>895740.87</v>
      </c>
      <c r="CV34" s="7">
        <v>403022.06</v>
      </c>
      <c r="CW34" s="7">
        <v>1.9151695967140001E-174</v>
      </c>
      <c r="CX34" s="7">
        <v>2.2204460492503101E-16</v>
      </c>
      <c r="CY34" s="7">
        <v>3.2627931467743499E-8</v>
      </c>
      <c r="CZ34" s="7">
        <v>4503599600000000</v>
      </c>
      <c r="DA34">
        <v>4503599700000000</v>
      </c>
      <c r="DB34">
        <v>66124263</v>
      </c>
      <c r="DC34">
        <v>1.5692985900327701E-2</v>
      </c>
      <c r="DD34">
        <v>-2.34934086830281E-2</v>
      </c>
      <c r="DE34">
        <v>-0.41146236151071103</v>
      </c>
      <c r="DF34">
        <v>-4.5230575000000002</v>
      </c>
      <c r="DG34">
        <v>24.490783</v>
      </c>
      <c r="DH34">
        <v>0.63142562000000002</v>
      </c>
      <c r="DI34" s="6">
        <v>3.0344259861711601E-132</v>
      </c>
      <c r="DJ34" s="6">
        <v>1.05273921802151E-7</v>
      </c>
      <c r="DK34" s="6">
        <v>3.3571637851166397E-5</v>
      </c>
      <c r="DL34">
        <v>895613.23</v>
      </c>
      <c r="DM34">
        <v>895916.06</v>
      </c>
      <c r="DN34">
        <v>365026.06</v>
      </c>
      <c r="DO34">
        <v>0.80034907345942197</v>
      </c>
      <c r="DP34">
        <v>-0.99626854088575501</v>
      </c>
      <c r="DQ34">
        <v>-4.1987399920594797</v>
      </c>
      <c r="DR34">
        <v>-18.317232000000001</v>
      </c>
      <c r="DS34">
        <v>24.621393000000001</v>
      </c>
      <c r="DT34">
        <v>5.9271409000000004</v>
      </c>
      <c r="DU34" s="6">
        <v>1.9151695967140001E-174</v>
      </c>
      <c r="DV34">
        <v>-0.99999999787123695</v>
      </c>
      <c r="DW34">
        <v>-4150.8019911639203</v>
      </c>
      <c r="DX34">
        <v>-4130.8343000000004</v>
      </c>
      <c r="DY34">
        <v>469756490</v>
      </c>
      <c r="DZ34">
        <v>1841.8649</v>
      </c>
      <c r="EA34">
        <v>0.99999873068131395</v>
      </c>
      <c r="EB34">
        <v>-0.99999873047947596</v>
      </c>
      <c r="EC34">
        <v>-124.951911370782</v>
      </c>
      <c r="ED34">
        <v>-1585.9793</v>
      </c>
      <c r="EE34">
        <v>1599.5582999999999</v>
      </c>
      <c r="EF34">
        <v>665.16918999999996</v>
      </c>
      <c r="EG34" s="6">
        <v>1.9151695967140001E-174</v>
      </c>
      <c r="EH34">
        <v>-0.999999999999999</v>
      </c>
      <c r="EI34">
        <v>-146943139.99999899</v>
      </c>
      <c r="EJ34">
        <v>-146943100</v>
      </c>
      <c r="EK34">
        <v>4503599700000000</v>
      </c>
      <c r="EL34">
        <v>66124263</v>
      </c>
      <c r="EM34">
        <v>1.5692985900327701E-2</v>
      </c>
      <c r="EN34">
        <v>0.97650659131697104</v>
      </c>
      <c r="EO34">
        <v>17.1024866384892</v>
      </c>
      <c r="EP34">
        <v>19.967725000000002</v>
      </c>
      <c r="EQ34">
        <v>24.490783</v>
      </c>
      <c r="ER34">
        <v>3.8431137</v>
      </c>
      <c r="ES34" t="s">
        <v>54</v>
      </c>
    </row>
    <row r="35" spans="1:149">
      <c r="A35" s="7">
        <v>0.988726255750913</v>
      </c>
      <c r="B35" s="7">
        <v>1.33785454035448E-2</v>
      </c>
      <c r="C35" s="7">
        <v>0.17330692136224199</v>
      </c>
      <c r="D35" s="7">
        <v>4.6319248999999996</v>
      </c>
      <c r="E35" s="7">
        <v>14.013434</v>
      </c>
      <c r="F35" s="7">
        <v>-0.44009071999999999</v>
      </c>
      <c r="H35" s="7">
        <v>1.9975988414029599E-2</v>
      </c>
      <c r="I35" s="7">
        <v>-2.53957488608063E-2</v>
      </c>
      <c r="J35" s="7">
        <v>-0.24559638018167201</v>
      </c>
      <c r="K35" s="7">
        <v>-4.1085729999999998</v>
      </c>
      <c r="L35" s="7">
        <v>10.789298</v>
      </c>
      <c r="M35" s="7">
        <v>-0.3633537</v>
      </c>
      <c r="O35" s="7">
        <v>1</v>
      </c>
      <c r="P35" s="7">
        <v>-2.3382756716529402E-3</v>
      </c>
      <c r="Q35" s="7">
        <v>-0.44743295469116301</v>
      </c>
      <c r="R35" s="7">
        <v>-243.81968000000001</v>
      </c>
      <c r="S35" s="7">
        <v>428.66791999999998</v>
      </c>
      <c r="T35" s="7">
        <v>38.578758999999998</v>
      </c>
      <c r="V35" s="7">
        <v>0.99100696434300495</v>
      </c>
      <c r="W35" s="7">
        <v>-0.98901964252556096</v>
      </c>
      <c r="X35" s="7">
        <v>-18.164301127956598</v>
      </c>
      <c r="Y35" s="7">
        <v>-16.831011</v>
      </c>
      <c r="Z35" s="7">
        <v>21.728688999999999</v>
      </c>
      <c r="AA35" s="7">
        <v>2.6222433000000001</v>
      </c>
      <c r="AC35" s="7">
        <v>1</v>
      </c>
      <c r="AD35" s="7">
        <v>0.99999999996877997</v>
      </c>
      <c r="AE35" s="7">
        <v>9244.7552997113798</v>
      </c>
      <c r="AF35" s="7">
        <v>9220.5653000000002</v>
      </c>
      <c r="AG35" s="7">
        <v>32031384000</v>
      </c>
      <c r="AH35" s="7">
        <v>4121.3703999999998</v>
      </c>
      <c r="AI35" s="7">
        <v>3.0862075261444601E-3</v>
      </c>
      <c r="AJ35" s="7">
        <v>-0.97460425113919302</v>
      </c>
      <c r="AK35" s="7">
        <v>-9.4251710198183201</v>
      </c>
      <c r="AL35" s="7">
        <v>-5.8453464000000004</v>
      </c>
      <c r="AM35" s="7">
        <v>21.912046</v>
      </c>
      <c r="AN35" s="7">
        <v>0.60696426000000003</v>
      </c>
      <c r="AO35" s="7">
        <v>0.98002401158596997</v>
      </c>
      <c r="AP35" s="7">
        <v>2.53957488608063E-2</v>
      </c>
      <c r="AQ35" s="7">
        <v>-10.5737711081564</v>
      </c>
      <c r="AR35" s="7">
        <v>-7.5802290000000001</v>
      </c>
      <c r="AS35" s="7">
        <v>11.880863</v>
      </c>
      <c r="AT35" s="7">
        <v>0.80860940000000003</v>
      </c>
      <c r="AU35" s="7">
        <v>1.69980878552135E-62</v>
      </c>
      <c r="AV35" s="7">
        <v>-1.69980878552135E-62</v>
      </c>
      <c r="AW35" s="7">
        <v>-6.7909965088637305E-58</v>
      </c>
      <c r="AX35" s="7">
        <v>-142.22976</v>
      </c>
      <c r="AY35" s="7">
        <v>92304.142000000007</v>
      </c>
      <c r="AZ35" s="7">
        <v>4.8143092000000003</v>
      </c>
      <c r="BA35" s="7">
        <v>1.9151695967140001E-174</v>
      </c>
      <c r="BB35" s="7">
        <v>-1.9151695967140001E-174</v>
      </c>
      <c r="BC35" s="7">
        <v>-1.0000000019603399</v>
      </c>
      <c r="BD35" s="7">
        <v>-2172.5938000000001</v>
      </c>
      <c r="BE35" s="7">
        <v>3.4809798000000001E+173</v>
      </c>
      <c r="BF35" s="7">
        <v>842.89859000000001</v>
      </c>
      <c r="BG35" s="7">
        <v>1</v>
      </c>
      <c r="BH35" s="7">
        <v>-1.97226953045671E-4</v>
      </c>
      <c r="BI35" s="7">
        <v>-1.5247000786321199E-2</v>
      </c>
      <c r="BJ35" s="7">
        <v>-2799.8818000000001</v>
      </c>
      <c r="BK35" s="7">
        <v>2868.6424999999999</v>
      </c>
      <c r="BL35" s="7">
        <v>557.52548999999999</v>
      </c>
      <c r="BM35" s="7">
        <v>1.2889830375603501E-3</v>
      </c>
      <c r="BN35" s="7">
        <v>-0.60917754905944599</v>
      </c>
      <c r="BO35" s="7">
        <v>-7.0964682643337902</v>
      </c>
      <c r="BP35" s="7">
        <v>-6.6577887999999996</v>
      </c>
      <c r="BQ35" s="7">
        <v>4.0162300999999996</v>
      </c>
      <c r="BR35" s="7">
        <v>0.83673677999999996</v>
      </c>
      <c r="BS35" s="7">
        <v>1.9151695967140001E-174</v>
      </c>
      <c r="BT35" s="7">
        <v>-1</v>
      </c>
      <c r="BU35" s="7">
        <v>-89026.869000000006</v>
      </c>
      <c r="BV35" s="7">
        <v>-88954.308999999994</v>
      </c>
      <c r="BW35" s="7">
        <v>5.2214697000000002E+173</v>
      </c>
      <c r="BX35" s="7">
        <v>13378.011</v>
      </c>
      <c r="BY35" s="7">
        <v>1.9975988414029599E-2</v>
      </c>
      <c r="BZ35" s="7">
        <v>-2.53957488608063E-2</v>
      </c>
      <c r="CA35" s="7">
        <v>-0.24559638018167201</v>
      </c>
      <c r="CB35" s="7">
        <v>-4.1085729999999998</v>
      </c>
      <c r="CC35" s="7">
        <v>10.789298</v>
      </c>
      <c r="CD35" s="7">
        <v>-0.3633537</v>
      </c>
      <c r="CE35" s="7">
        <v>0.988726255750913</v>
      </c>
      <c r="CF35" s="7">
        <v>1.33785454035448E-2</v>
      </c>
      <c r="CG35" s="7">
        <v>0.17330692136224199</v>
      </c>
      <c r="CH35" s="7">
        <v>4.6319248999999996</v>
      </c>
      <c r="CI35" s="7">
        <v>14.013434</v>
      </c>
      <c r="CJ35" s="7">
        <v>-0.44009071999999999</v>
      </c>
      <c r="CK35" s="7">
        <v>4.2700671653553402E-49</v>
      </c>
      <c r="CL35" s="7">
        <v>-0.99999873047947596</v>
      </c>
      <c r="CM35" s="7">
        <v>-124.951911370782</v>
      </c>
      <c r="CN35" s="7">
        <v>-111.37504</v>
      </c>
      <c r="CO35" s="7">
        <v>66953.903000000006</v>
      </c>
      <c r="CP35" s="7">
        <v>4.9611939999999999</v>
      </c>
      <c r="CQ35" s="7">
        <v>9.6690979491780403E-54</v>
      </c>
      <c r="CR35" s="7">
        <v>9.0638607730397699E-13</v>
      </c>
      <c r="CS35" s="7">
        <v>1.3577671595488199E-10</v>
      </c>
      <c r="CT35" s="7">
        <v>895618.8</v>
      </c>
      <c r="CU35" s="7">
        <v>895740.87</v>
      </c>
      <c r="CV35" s="7">
        <v>403022.06</v>
      </c>
      <c r="CW35" s="7">
        <v>1.9151695967140001E-174</v>
      </c>
      <c r="CX35" s="7">
        <v>2.2204460492503101E-16</v>
      </c>
      <c r="CY35" s="7">
        <v>3.2627931467743499E-8</v>
      </c>
      <c r="CZ35" s="7">
        <v>4503599600000000</v>
      </c>
      <c r="DA35">
        <v>4503599700000000</v>
      </c>
      <c r="DB35">
        <v>66124263</v>
      </c>
      <c r="DC35">
        <v>1.5692985900327701E-2</v>
      </c>
      <c r="DD35">
        <v>-2.34934086830281E-2</v>
      </c>
      <c r="DE35">
        <v>-0.41146236151071103</v>
      </c>
      <c r="DF35">
        <v>-4.5230575000000002</v>
      </c>
      <c r="DG35">
        <v>24.490783</v>
      </c>
      <c r="DH35">
        <v>0.63142562000000002</v>
      </c>
      <c r="DI35" s="6">
        <v>3.0344259861711601E-132</v>
      </c>
      <c r="DJ35" s="6">
        <v>1.05273921802151E-7</v>
      </c>
      <c r="DK35" s="6">
        <v>3.3571637851166397E-5</v>
      </c>
      <c r="DL35">
        <v>895613.23</v>
      </c>
      <c r="DM35">
        <v>895916.06</v>
      </c>
      <c r="DN35">
        <v>365026.06</v>
      </c>
      <c r="DO35">
        <v>0.80034907345942197</v>
      </c>
      <c r="DP35">
        <v>-0.99626854088575501</v>
      </c>
      <c r="DQ35">
        <v>-4.1987399920594797</v>
      </c>
      <c r="DR35">
        <v>-18.317232000000001</v>
      </c>
      <c r="DS35">
        <v>24.621393000000001</v>
      </c>
      <c r="DT35">
        <v>5.9271409000000004</v>
      </c>
      <c r="DU35" s="6">
        <v>1.9151695967140001E-174</v>
      </c>
      <c r="DV35">
        <v>-0.99999999787123695</v>
      </c>
      <c r="DW35">
        <v>-4150.8019911639203</v>
      </c>
      <c r="DX35">
        <v>-4130.8343000000004</v>
      </c>
      <c r="DY35">
        <v>469756490</v>
      </c>
      <c r="DZ35">
        <v>1841.8649</v>
      </c>
      <c r="EA35">
        <v>0.99999873068131395</v>
      </c>
      <c r="EB35">
        <v>-0.99999873047947596</v>
      </c>
      <c r="EC35">
        <v>-124.951911370782</v>
      </c>
      <c r="ED35">
        <v>-1585.9793</v>
      </c>
      <c r="EE35">
        <v>1599.5582999999999</v>
      </c>
      <c r="EF35">
        <v>665.16918999999996</v>
      </c>
      <c r="EG35" s="6">
        <v>1.9151695967140001E-174</v>
      </c>
      <c r="EH35">
        <v>-0.999999999999999</v>
      </c>
      <c r="EI35">
        <v>-146943139.99999899</v>
      </c>
      <c r="EJ35">
        <v>-146943100</v>
      </c>
      <c r="EK35">
        <v>4503599700000000</v>
      </c>
      <c r="EL35">
        <v>66124263</v>
      </c>
      <c r="EM35">
        <v>1.5692985900327701E-2</v>
      </c>
      <c r="EN35">
        <v>0.97650659131697104</v>
      </c>
      <c r="EO35">
        <v>17.1024866384892</v>
      </c>
      <c r="EP35">
        <v>19.967725000000002</v>
      </c>
      <c r="EQ35">
        <v>24.490783</v>
      </c>
      <c r="ER35">
        <v>3.8431137</v>
      </c>
      <c r="ES35" t="s">
        <v>54</v>
      </c>
    </row>
    <row r="36" spans="1:149">
      <c r="A36" s="7">
        <v>0.988726255750913</v>
      </c>
      <c r="B36" s="7">
        <v>1.33785454035448E-2</v>
      </c>
      <c r="C36" s="7">
        <v>0.17330692136224199</v>
      </c>
      <c r="D36" s="7">
        <v>4.6319248999999996</v>
      </c>
      <c r="E36" s="7">
        <v>14.013434</v>
      </c>
      <c r="F36" s="7">
        <v>-0.44009071999999999</v>
      </c>
      <c r="H36" s="7">
        <v>1.9975988414029599E-2</v>
      </c>
      <c r="I36" s="7">
        <v>-2.53957488608063E-2</v>
      </c>
      <c r="J36" s="7">
        <v>-0.24559638018167201</v>
      </c>
      <c r="K36" s="7">
        <v>-4.1085729999999998</v>
      </c>
      <c r="L36" s="7">
        <v>10.789298</v>
      </c>
      <c r="M36" s="7">
        <v>-0.3633537</v>
      </c>
      <c r="O36" s="7">
        <v>1</v>
      </c>
      <c r="P36" s="7">
        <v>-2.3382756716529402E-3</v>
      </c>
      <c r="Q36" s="7">
        <v>-0.44743295469116301</v>
      </c>
      <c r="R36" s="7">
        <v>-243.81968000000001</v>
      </c>
      <c r="S36" s="7">
        <v>428.66791999999998</v>
      </c>
      <c r="T36" s="7">
        <v>38.578758999999998</v>
      </c>
      <c r="V36" s="7">
        <v>0.99100696434300495</v>
      </c>
      <c r="W36" s="7">
        <v>-0.98901964252556096</v>
      </c>
      <c r="X36" s="7">
        <v>-18.164301127956598</v>
      </c>
      <c r="Y36" s="7">
        <v>-16.831011</v>
      </c>
      <c r="Z36" s="7">
        <v>21.728688999999999</v>
      </c>
      <c r="AA36" s="7">
        <v>2.6222433000000001</v>
      </c>
      <c r="AC36" s="7">
        <v>1</v>
      </c>
      <c r="AD36" s="7">
        <v>0.99999999996877997</v>
      </c>
      <c r="AE36" s="7">
        <v>9244.7552997113798</v>
      </c>
      <c r="AF36" s="7">
        <v>9220.5653000000002</v>
      </c>
      <c r="AG36" s="7">
        <v>32031384000</v>
      </c>
      <c r="AH36" s="7">
        <v>4121.3703999999998</v>
      </c>
      <c r="AI36" s="7">
        <v>3.0862075261444601E-3</v>
      </c>
      <c r="AJ36" s="7">
        <v>-0.97460425113919302</v>
      </c>
      <c r="AK36" s="7">
        <v>-9.4251710198183201</v>
      </c>
      <c r="AL36" s="7">
        <v>-5.8453464000000004</v>
      </c>
      <c r="AM36" s="7">
        <v>21.912046</v>
      </c>
      <c r="AN36" s="7">
        <v>0.60696426000000003</v>
      </c>
      <c r="AO36" s="7">
        <v>0.98002401158596997</v>
      </c>
      <c r="AP36" s="7">
        <v>2.53957488608063E-2</v>
      </c>
      <c r="AQ36" s="7">
        <v>-10.5737711081564</v>
      </c>
      <c r="AR36" s="7">
        <v>-7.5802290000000001</v>
      </c>
      <c r="AS36" s="7">
        <v>11.880863</v>
      </c>
      <c r="AT36" s="7">
        <v>0.80860940000000003</v>
      </c>
      <c r="AU36" s="7">
        <v>1.69980878552135E-62</v>
      </c>
      <c r="AV36" s="7">
        <v>-1.69980878552135E-62</v>
      </c>
      <c r="AW36" s="7">
        <v>-6.7909965088637305E-58</v>
      </c>
      <c r="AX36" s="7">
        <v>-142.22976</v>
      </c>
      <c r="AY36" s="7">
        <v>92304.142000000007</v>
      </c>
      <c r="AZ36" s="7">
        <v>4.8143092000000003</v>
      </c>
      <c r="BA36" s="7">
        <v>1.9151695967140001E-174</v>
      </c>
      <c r="BB36" s="7">
        <v>-1.9151695967140001E-174</v>
      </c>
      <c r="BC36" s="7">
        <v>-1.0000000019603399</v>
      </c>
      <c r="BD36" s="7">
        <v>-2172.5938000000001</v>
      </c>
      <c r="BE36" s="7">
        <v>3.4809798000000001E+173</v>
      </c>
      <c r="BF36" s="7">
        <v>842.89859000000001</v>
      </c>
      <c r="BG36" s="7">
        <v>1</v>
      </c>
      <c r="BH36" s="7">
        <v>-1.97226953045671E-4</v>
      </c>
      <c r="BI36" s="7">
        <v>-1.5247000786321199E-2</v>
      </c>
      <c r="BJ36" s="7">
        <v>-2799.8818000000001</v>
      </c>
      <c r="BK36" s="7">
        <v>2868.6424999999999</v>
      </c>
      <c r="BL36" s="7">
        <v>557.52548999999999</v>
      </c>
      <c r="BM36" s="7">
        <v>1.2889830375603501E-3</v>
      </c>
      <c r="BN36" s="7">
        <v>-0.60917754905944599</v>
      </c>
      <c r="BO36" s="7">
        <v>-7.0964682643337902</v>
      </c>
      <c r="BP36" s="7">
        <v>-6.6577887999999996</v>
      </c>
      <c r="BQ36" s="7">
        <v>4.0162300999999996</v>
      </c>
      <c r="BR36" s="7">
        <v>0.83673677999999996</v>
      </c>
      <c r="BS36" s="7">
        <v>1.9151695967140001E-174</v>
      </c>
      <c r="BT36" s="7">
        <v>-1</v>
      </c>
      <c r="BU36" s="7">
        <v>-89026.869000000006</v>
      </c>
      <c r="BV36" s="7">
        <v>-88954.308999999994</v>
      </c>
      <c r="BW36" s="7">
        <v>5.2214697000000002E+173</v>
      </c>
      <c r="BX36" s="7">
        <v>13378.011</v>
      </c>
      <c r="BY36" s="7">
        <v>1.6165585089581401E-2</v>
      </c>
      <c r="BZ36" s="7">
        <v>-1.9975988414029599E-2</v>
      </c>
      <c r="CA36" s="7">
        <v>-0.21552689184351301</v>
      </c>
      <c r="CB36" s="7">
        <v>-4.3006340999999999</v>
      </c>
      <c r="CC36" s="7">
        <v>11.880863</v>
      </c>
      <c r="CD36" s="7">
        <v>-0.39475271000000001</v>
      </c>
      <c r="CE36" s="7">
        <v>0.988726255750913</v>
      </c>
      <c r="CF36" s="7">
        <v>1.33785454035448E-2</v>
      </c>
      <c r="CG36" s="7">
        <v>0.17330692136224199</v>
      </c>
      <c r="CH36" s="7">
        <v>4.6319248999999996</v>
      </c>
      <c r="CI36" s="7">
        <v>14.013434</v>
      </c>
      <c r="CJ36" s="7">
        <v>-0.44009071999999999</v>
      </c>
      <c r="CK36" s="7">
        <v>4.2700671653553402E-49</v>
      </c>
      <c r="CL36" s="7">
        <v>-0.99999873047947596</v>
      </c>
      <c r="CM36" s="7">
        <v>-124.951911370782</v>
      </c>
      <c r="CN36" s="7">
        <v>-111.37504</v>
      </c>
      <c r="CO36" s="7">
        <v>66953.903000000006</v>
      </c>
      <c r="CP36" s="7">
        <v>4.9611939999999999</v>
      </c>
      <c r="CQ36" s="7">
        <v>1</v>
      </c>
      <c r="CR36" s="7">
        <v>-9.6690979491780403E-54</v>
      </c>
      <c r="CS36" s="7">
        <v>-8.6610062091119499E-48</v>
      </c>
      <c r="CT36" s="7">
        <v>-1.0342225999999999E+53</v>
      </c>
      <c r="CU36" s="7">
        <v>1.0342225999999999E+53</v>
      </c>
      <c r="CV36" s="7">
        <v>403021.61</v>
      </c>
      <c r="CW36" s="7">
        <v>1.9151695967140001E-174</v>
      </c>
      <c r="CX36" s="7">
        <v>2.2204460492503101E-16</v>
      </c>
      <c r="CY36" s="7">
        <v>3.2627931467743499E-8</v>
      </c>
      <c r="CZ36" s="7">
        <v>4503599600000000</v>
      </c>
      <c r="DA36">
        <v>4503599700000000</v>
      </c>
      <c r="DB36">
        <v>66124263</v>
      </c>
      <c r="DC36">
        <v>1.07391989286564E-2</v>
      </c>
      <c r="DD36">
        <v>-1.5692985900327701E-2</v>
      </c>
      <c r="DE36">
        <v>-0.38433351230698698</v>
      </c>
      <c r="DF36">
        <v>-4.8347600000000002</v>
      </c>
      <c r="DG36">
        <v>29.024743000000001</v>
      </c>
      <c r="DH36">
        <v>0.52403105000000005</v>
      </c>
      <c r="DI36" s="6">
        <v>3.0344259861711601E-132</v>
      </c>
      <c r="DJ36" s="6">
        <v>1.05273921802151E-7</v>
      </c>
      <c r="DK36" s="6">
        <v>3.3571637851166397E-5</v>
      </c>
      <c r="DL36">
        <v>895613.23</v>
      </c>
      <c r="DM36">
        <v>895916.06</v>
      </c>
      <c r="DN36">
        <v>365026.06</v>
      </c>
      <c r="DO36" s="6">
        <v>1.1089889372192901E-8</v>
      </c>
      <c r="DP36">
        <v>-0.80034907345942197</v>
      </c>
      <c r="DQ36">
        <v>-19.705709074830299</v>
      </c>
      <c r="DR36">
        <v>-18.317232000000001</v>
      </c>
      <c r="DS36">
        <v>6.2580955999999999</v>
      </c>
      <c r="DT36">
        <v>5.4771767000000002</v>
      </c>
      <c r="DU36" s="6">
        <v>1.9151695967140001E-174</v>
      </c>
      <c r="DV36" s="6">
        <v>-1.9151695967140001E-174</v>
      </c>
      <c r="DW36" s="6">
        <v>-8.9966334750708602E-166</v>
      </c>
      <c r="DX36">
        <v>-4131.3343000000004</v>
      </c>
      <c r="DY36" s="6">
        <v>2.6107347999999998E+173</v>
      </c>
      <c r="DZ36">
        <v>1841.6398999999999</v>
      </c>
      <c r="EA36">
        <v>0.99999873068131395</v>
      </c>
      <c r="EB36">
        <v>-0.99999873047947596</v>
      </c>
      <c r="EC36">
        <v>-124.951911370782</v>
      </c>
      <c r="ED36">
        <v>-1585.9793</v>
      </c>
      <c r="EE36">
        <v>1599.5582999999999</v>
      </c>
      <c r="EF36">
        <v>665.16918999999996</v>
      </c>
      <c r="EG36" s="6">
        <v>1.9151695967140001E-174</v>
      </c>
      <c r="EH36" s="6">
        <v>-1.9151695967140001E-174</v>
      </c>
      <c r="EI36" s="6">
        <v>-8.6251572212103103E-159</v>
      </c>
      <c r="EJ36">
        <v>-146943100</v>
      </c>
      <c r="EK36" s="6">
        <v>2.6107347999999998E+173</v>
      </c>
      <c r="EL36">
        <v>66124263</v>
      </c>
      <c r="EM36">
        <v>1.5692985900327701E-2</v>
      </c>
      <c r="EN36">
        <v>0.97650659131697104</v>
      </c>
      <c r="EO36">
        <v>17.1024866384892</v>
      </c>
      <c r="EP36">
        <v>19.967725000000002</v>
      </c>
      <c r="EQ36">
        <v>24.490783</v>
      </c>
      <c r="ER36">
        <v>3.8431137</v>
      </c>
      <c r="ES36" t="s">
        <v>54</v>
      </c>
    </row>
    <row r="37" spans="1:149">
      <c r="A37" s="7">
        <v>0.988726255750913</v>
      </c>
      <c r="B37" s="7">
        <v>1.33785454035448E-2</v>
      </c>
      <c r="C37" s="7">
        <v>0.17330692136224199</v>
      </c>
      <c r="D37" s="7">
        <v>4.6319248999999996</v>
      </c>
      <c r="E37" s="7">
        <v>14.013434</v>
      </c>
      <c r="F37" s="7">
        <v>-0.44009071999999999</v>
      </c>
      <c r="H37" s="7">
        <v>1.6165585089581401E-2</v>
      </c>
      <c r="I37" s="7">
        <v>-1.9975988414029599E-2</v>
      </c>
      <c r="J37" s="7">
        <v>-0.21552689184351301</v>
      </c>
      <c r="K37" s="7">
        <v>-4.3006340999999999</v>
      </c>
      <c r="L37" s="7">
        <v>11.880863</v>
      </c>
      <c r="M37" s="7">
        <v>-0.39475271000000001</v>
      </c>
      <c r="O37" s="7">
        <v>1.28961001326524E-106</v>
      </c>
      <c r="P37" s="7">
        <v>-1</v>
      </c>
      <c r="Q37" s="7">
        <v>-428.66791999999998</v>
      </c>
      <c r="R37" s="7">
        <v>-243.81968000000001</v>
      </c>
      <c r="S37" s="7">
        <v>1.2990433999999999E+31</v>
      </c>
      <c r="T37" s="7">
        <v>38.578758999999998</v>
      </c>
      <c r="V37" s="7">
        <v>0.99100696434300495</v>
      </c>
      <c r="W37" s="7">
        <v>-0.98901964252556096</v>
      </c>
      <c r="X37" s="7">
        <v>-18.164301127956598</v>
      </c>
      <c r="Y37" s="7">
        <v>-16.831011</v>
      </c>
      <c r="Z37" s="7">
        <v>21.728688999999999</v>
      </c>
      <c r="AA37" s="7">
        <v>2.6222433000000001</v>
      </c>
      <c r="AC37" s="7">
        <v>1</v>
      </c>
      <c r="AD37" s="7">
        <v>0.99999999996877997</v>
      </c>
      <c r="AE37" s="7">
        <v>9244.7552997113798</v>
      </c>
      <c r="AF37" s="7">
        <v>9220.5653000000002</v>
      </c>
      <c r="AG37" s="7">
        <v>32031384000</v>
      </c>
      <c r="AH37" s="7">
        <v>4121.3703999999998</v>
      </c>
      <c r="AI37" s="7">
        <v>2.8849850683256698E-3</v>
      </c>
      <c r="AJ37" s="7">
        <v>-3.0862075261444601E-3</v>
      </c>
      <c r="AK37" s="7">
        <v>-6.7625121278423794E-2</v>
      </c>
      <c r="AL37" s="7">
        <v>-5.9678053000000002</v>
      </c>
      <c r="AM37" s="7">
        <v>42.446970999999998</v>
      </c>
      <c r="AN37" s="7">
        <v>0.57464775000000001</v>
      </c>
      <c r="AO37" s="7">
        <v>0.98002401158596997</v>
      </c>
      <c r="AP37" s="7">
        <v>2.53957488608063E-2</v>
      </c>
      <c r="AQ37" s="7">
        <v>-11.6888018982358</v>
      </c>
      <c r="AR37" s="7">
        <v>-7.5945280000000004</v>
      </c>
      <c r="AS37" s="7">
        <v>28.027090000000001</v>
      </c>
      <c r="AT37" s="7">
        <v>0.65515131000000004</v>
      </c>
      <c r="AU37" s="7">
        <v>1.69980878552135E-62</v>
      </c>
      <c r="AV37" s="7">
        <v>-1.69980878552135E-62</v>
      </c>
      <c r="AW37" s="7">
        <v>-6.7909965088637305E-58</v>
      </c>
      <c r="AX37" s="7">
        <v>-142.22976</v>
      </c>
      <c r="AY37" s="7">
        <v>92304.142000000007</v>
      </c>
      <c r="AZ37" s="7">
        <v>4.8143092000000003</v>
      </c>
      <c r="BA37" s="7">
        <v>1.9151695967140001E-174</v>
      </c>
      <c r="BB37" s="7">
        <v>-1.9151695967140001E-174</v>
      </c>
      <c r="BC37" s="7">
        <v>-1.0000000019603399</v>
      </c>
      <c r="BD37" s="7">
        <v>-2172.5938000000001</v>
      </c>
      <c r="BE37" s="7">
        <v>3.4809798000000001E+173</v>
      </c>
      <c r="BF37" s="7">
        <v>842.89859000000001</v>
      </c>
      <c r="BG37" s="7">
        <v>1.9151695967140001E-174</v>
      </c>
      <c r="BH37" s="7">
        <v>-1</v>
      </c>
      <c r="BI37" s="7">
        <v>-2868.6424999999999</v>
      </c>
      <c r="BJ37" s="7">
        <v>-2800.8818000000001</v>
      </c>
      <c r="BK37" s="7">
        <v>5.2214697000000002E+173</v>
      </c>
      <c r="BL37" s="7">
        <v>557.52548999999999</v>
      </c>
      <c r="BM37" s="7">
        <v>1.28233587890213E-3</v>
      </c>
      <c r="BN37" s="7">
        <v>-1.2889830375603501E-3</v>
      </c>
      <c r="BO37" s="7">
        <v>-5.1768524738393298E-3</v>
      </c>
      <c r="BP37" s="7">
        <v>-6.7120040999999997</v>
      </c>
      <c r="BQ37" s="7">
        <v>42.278576999999999</v>
      </c>
      <c r="BR37" s="7">
        <v>0.81447188999999998</v>
      </c>
      <c r="BS37" s="7">
        <v>1.9151695967140001E-174</v>
      </c>
      <c r="BT37" s="7">
        <v>-1</v>
      </c>
      <c r="BU37" s="7">
        <v>-89026.869000000006</v>
      </c>
      <c r="BV37" s="7">
        <v>-88954.308999999994</v>
      </c>
      <c r="BW37" s="7">
        <v>5.2214697000000002E+173</v>
      </c>
      <c r="BX37" s="7">
        <v>13378.011</v>
      </c>
      <c r="BY37" s="7">
        <v>1.6165585089581401E-2</v>
      </c>
      <c r="BZ37" s="7">
        <v>-1.9975988414029599E-2</v>
      </c>
      <c r="CA37" s="7">
        <v>-0.21552689184351301</v>
      </c>
      <c r="CB37" s="7">
        <v>-4.3006340999999999</v>
      </c>
      <c r="CC37" s="7">
        <v>11.880863</v>
      </c>
      <c r="CD37" s="7">
        <v>-0.39475271000000001</v>
      </c>
      <c r="CE37" s="7">
        <v>0.988726255750913</v>
      </c>
      <c r="CF37" s="7">
        <v>1.33785454035448E-2</v>
      </c>
      <c r="CG37" s="7">
        <v>0.17330692136224199</v>
      </c>
      <c r="CH37" s="7">
        <v>4.6319248999999996</v>
      </c>
      <c r="CI37" s="7">
        <v>14.013434</v>
      </c>
      <c r="CJ37" s="7">
        <v>-0.44009071999999999</v>
      </c>
      <c r="CK37" s="7">
        <v>4.2700671653553402E-49</v>
      </c>
      <c r="CL37" s="7">
        <v>-0.99999873047947596</v>
      </c>
      <c r="CM37" s="7">
        <v>-124.951911370782</v>
      </c>
      <c r="CN37" s="7">
        <v>-111.37504</v>
      </c>
      <c r="CO37" s="7">
        <v>66953.903000000006</v>
      </c>
      <c r="CP37" s="7">
        <v>4.9611939999999999</v>
      </c>
      <c r="CQ37" s="7">
        <v>1</v>
      </c>
      <c r="CR37" s="7">
        <v>-9.6690979491780403E-54</v>
      </c>
      <c r="CS37" s="7">
        <v>-8.6610062091119499E-48</v>
      </c>
      <c r="CT37" s="7">
        <v>-1.0342225999999999E+53</v>
      </c>
      <c r="CU37" s="7">
        <v>1.0342225999999999E+53</v>
      </c>
      <c r="CV37" s="7">
        <v>403021.61</v>
      </c>
      <c r="CW37" s="7">
        <v>1.9151695967140001E-174</v>
      </c>
      <c r="CX37" s="7">
        <v>2.2204460492503101E-16</v>
      </c>
      <c r="CY37" s="7">
        <v>3.2627931467743499E-8</v>
      </c>
      <c r="CZ37" s="7">
        <v>4503599600000000</v>
      </c>
      <c r="DA37">
        <v>4503599700000000</v>
      </c>
      <c r="DB37">
        <v>66124263</v>
      </c>
      <c r="DC37">
        <v>1.07391989286564E-2</v>
      </c>
      <c r="DD37">
        <v>-1.5692985900327701E-2</v>
      </c>
      <c r="DE37">
        <v>-0.38433351230698698</v>
      </c>
      <c r="DF37">
        <v>-4.8347600000000002</v>
      </c>
      <c r="DG37">
        <v>29.024743000000001</v>
      </c>
      <c r="DH37">
        <v>0.52403105000000005</v>
      </c>
      <c r="DI37" s="6">
        <v>3.0344259861711601E-132</v>
      </c>
      <c r="DJ37" s="6">
        <v>1.05273921802151E-7</v>
      </c>
      <c r="DK37" s="6">
        <v>3.3571637851166397E-5</v>
      </c>
      <c r="DL37">
        <v>895613.23</v>
      </c>
      <c r="DM37">
        <v>895916.06</v>
      </c>
      <c r="DN37">
        <v>365026.06</v>
      </c>
      <c r="DO37" s="6">
        <v>1.1089889372192901E-8</v>
      </c>
      <c r="DP37">
        <v>-0.80034907345942197</v>
      </c>
      <c r="DQ37">
        <v>-19.705709074830299</v>
      </c>
      <c r="DR37">
        <v>-18.317232000000001</v>
      </c>
      <c r="DS37">
        <v>6.2580955999999999</v>
      </c>
      <c r="DT37">
        <v>5.4771767000000002</v>
      </c>
      <c r="DU37" s="6">
        <v>1.9151695967140001E-174</v>
      </c>
      <c r="DV37" s="6">
        <v>-1.9151695967140001E-174</v>
      </c>
      <c r="DW37" s="6">
        <v>-8.9966334750708602E-166</v>
      </c>
      <c r="DX37">
        <v>-4131.3343000000004</v>
      </c>
      <c r="DY37" s="6">
        <v>2.6107347999999998E+173</v>
      </c>
      <c r="DZ37">
        <v>1841.6398999999999</v>
      </c>
      <c r="EA37">
        <v>0.99999873068131395</v>
      </c>
      <c r="EB37">
        <v>-0.99999873047947596</v>
      </c>
      <c r="EC37">
        <v>-124.951911370782</v>
      </c>
      <c r="ED37">
        <v>-1585.9793</v>
      </c>
      <c r="EE37">
        <v>1599.5582999999999</v>
      </c>
      <c r="EF37">
        <v>665.16918999999996</v>
      </c>
      <c r="EG37" s="6">
        <v>1.9151695967140001E-174</v>
      </c>
      <c r="EH37" s="6">
        <v>-1.9151695967140001E-174</v>
      </c>
      <c r="EI37" s="6">
        <v>-8.6251572212103103E-159</v>
      </c>
      <c r="EJ37">
        <v>-146943100</v>
      </c>
      <c r="EK37" s="6">
        <v>2.6107347999999998E+173</v>
      </c>
      <c r="EL37">
        <v>66124263</v>
      </c>
      <c r="EM37">
        <v>1.5692985900327701E-2</v>
      </c>
      <c r="EN37">
        <v>0.97650659131697104</v>
      </c>
      <c r="EO37">
        <v>17.1024866384892</v>
      </c>
      <c r="EP37">
        <v>19.967725000000002</v>
      </c>
      <c r="EQ37">
        <v>24.490783</v>
      </c>
      <c r="ER37">
        <v>3.8431137</v>
      </c>
      <c r="ES37" t="s">
        <v>54</v>
      </c>
    </row>
    <row r="38" spans="1:149">
      <c r="A38" s="7">
        <v>0.988726255750913</v>
      </c>
      <c r="B38" s="7">
        <v>1.33785454035448E-2</v>
      </c>
      <c r="C38" s="7">
        <v>0.17330692136224199</v>
      </c>
      <c r="D38" s="7">
        <v>4.6319248999999996</v>
      </c>
      <c r="E38" s="7">
        <v>14.013434</v>
      </c>
      <c r="F38" s="7">
        <v>-0.44009071999999999</v>
      </c>
      <c r="H38" s="7">
        <v>1.3378545403544899E-2</v>
      </c>
      <c r="I38" s="7">
        <v>-1.6165585089581401E-2</v>
      </c>
      <c r="J38" s="7">
        <v>-0.19206110176416</v>
      </c>
      <c r="K38" s="7">
        <v>-4.4739409999999999</v>
      </c>
      <c r="L38" s="7">
        <v>12.954093</v>
      </c>
      <c r="M38" s="7">
        <v>-0.41972695999999998</v>
      </c>
      <c r="O38" s="7">
        <v>1.28961001326524E-106</v>
      </c>
      <c r="P38" s="7">
        <v>-1</v>
      </c>
      <c r="Q38" s="7">
        <v>-428.66791999999998</v>
      </c>
      <c r="R38" s="7">
        <v>-243.81968000000001</v>
      </c>
      <c r="S38" s="7">
        <v>1.2990433999999999E+31</v>
      </c>
      <c r="T38" s="7">
        <v>38.578758999999998</v>
      </c>
      <c r="V38" s="7">
        <v>4.9021294626724099E-8</v>
      </c>
      <c r="W38" s="7">
        <v>-0.99100696434300495</v>
      </c>
      <c r="X38" s="7">
        <v>-21.5332821250432</v>
      </c>
      <c r="Y38" s="7">
        <v>-16.831016000000002</v>
      </c>
      <c r="Z38" s="7">
        <v>101.22280000000001</v>
      </c>
      <c r="AA38" s="7">
        <v>2.2248220999999999</v>
      </c>
      <c r="AC38" s="7">
        <v>1</v>
      </c>
      <c r="AD38" s="7">
        <v>0.99999999996877997</v>
      </c>
      <c r="AE38" s="7">
        <v>9244.7552997113798</v>
      </c>
      <c r="AF38" s="7">
        <v>9220.5653000000002</v>
      </c>
      <c r="AG38" s="7">
        <v>32031384000</v>
      </c>
      <c r="AH38" s="7">
        <v>4121.3703999999998</v>
      </c>
      <c r="AI38" s="7">
        <v>2.5533172508896899E-3</v>
      </c>
      <c r="AJ38" s="7">
        <v>-2.8849850683256698E-3</v>
      </c>
      <c r="AK38" s="7">
        <v>-0.122458877530652</v>
      </c>
      <c r="AL38" s="7">
        <v>-6.1127333000000004</v>
      </c>
      <c r="AM38" s="7">
        <v>56.760686</v>
      </c>
      <c r="AN38" s="7">
        <v>0.54719892000000003</v>
      </c>
      <c r="AO38" s="7">
        <v>0.98383441491041801</v>
      </c>
      <c r="AP38" s="7">
        <v>-0.98002401158596997</v>
      </c>
      <c r="AQ38" s="7">
        <v>-11.6888018982358</v>
      </c>
      <c r="AR38" s="7">
        <v>-7.5945280000000004</v>
      </c>
      <c r="AS38" s="7">
        <v>28.027090000000001</v>
      </c>
      <c r="AT38" s="7">
        <v>0.65515131000000004</v>
      </c>
      <c r="AU38" s="7">
        <v>1.69980878552135E-62</v>
      </c>
      <c r="AV38" s="7">
        <v>-1.69980878552135E-62</v>
      </c>
      <c r="AW38" s="7">
        <v>-6.7909965088637305E-58</v>
      </c>
      <c r="AX38" s="7">
        <v>-142.22976</v>
      </c>
      <c r="AY38" s="7">
        <v>92304.142000000007</v>
      </c>
      <c r="AZ38" s="7">
        <v>4.8143092000000003</v>
      </c>
      <c r="BA38" s="7">
        <v>1.9151695967140001E-174</v>
      </c>
      <c r="BB38" s="7">
        <v>-1.9151695967140001E-174</v>
      </c>
      <c r="BC38" s="7">
        <v>-1.0000000019603399</v>
      </c>
      <c r="BD38" s="7">
        <v>-2172.5938000000001</v>
      </c>
      <c r="BE38" s="7">
        <v>3.4809798000000001E+173</v>
      </c>
      <c r="BF38" s="7">
        <v>842.89859000000001</v>
      </c>
      <c r="BG38" s="7">
        <v>1.9151695967140001E-174</v>
      </c>
      <c r="BH38" s="7">
        <v>-1</v>
      </c>
      <c r="BI38" s="7">
        <v>-2868.6424999999999</v>
      </c>
      <c r="BJ38" s="7">
        <v>-2800.8818000000001</v>
      </c>
      <c r="BK38" s="7">
        <v>5.2214697000000002E+173</v>
      </c>
      <c r="BL38" s="7">
        <v>557.52548999999999</v>
      </c>
      <c r="BM38" s="7">
        <v>1.28233587890213E-3</v>
      </c>
      <c r="BN38" s="7">
        <v>-1.2889830375603501E-3</v>
      </c>
      <c r="BO38" s="7">
        <v>-5.1768524738393298E-3</v>
      </c>
      <c r="BP38" s="7">
        <v>-6.7120040999999997</v>
      </c>
      <c r="BQ38" s="7">
        <v>42.278576999999999</v>
      </c>
      <c r="BR38" s="7">
        <v>0.81447188999999998</v>
      </c>
      <c r="BS38" s="7">
        <v>1.9151695967140001E-174</v>
      </c>
      <c r="BT38" s="7">
        <v>-1</v>
      </c>
      <c r="BU38" s="7">
        <v>-89026.869000000006</v>
      </c>
      <c r="BV38" s="7">
        <v>-88954.308999999994</v>
      </c>
      <c r="BW38" s="7">
        <v>5.2214697000000002E+173</v>
      </c>
      <c r="BX38" s="7">
        <v>13378.011</v>
      </c>
      <c r="BY38" s="7">
        <v>1.6165585089581401E-2</v>
      </c>
      <c r="BZ38" s="7">
        <v>-1.9975988414029599E-2</v>
      </c>
      <c r="CA38" s="7">
        <v>-0.21552689184351301</v>
      </c>
      <c r="CB38" s="7">
        <v>-4.3006340999999999</v>
      </c>
      <c r="CC38" s="7">
        <v>11.880863</v>
      </c>
      <c r="CD38" s="7">
        <v>-0.39475271000000001</v>
      </c>
      <c r="CE38" s="7">
        <v>0.99035787549950505</v>
      </c>
      <c r="CF38" s="7">
        <v>1.1273744249087E-2</v>
      </c>
      <c r="CG38" s="7">
        <v>0.15798387096746</v>
      </c>
      <c r="CH38" s="7">
        <v>4.7771515999999998</v>
      </c>
      <c r="CI38" s="7">
        <v>15.061686999999999</v>
      </c>
      <c r="CJ38" s="7">
        <v>-0.45703136999999999</v>
      </c>
      <c r="CK38" s="7">
        <v>4.2700671653553402E-49</v>
      </c>
      <c r="CL38" s="7">
        <v>1</v>
      </c>
      <c r="CM38" s="7">
        <v>66953.903000000006</v>
      </c>
      <c r="CN38" s="7">
        <v>135039.06</v>
      </c>
      <c r="CO38" s="7">
        <v>135150.44</v>
      </c>
      <c r="CP38" s="7">
        <v>30693.401000000002</v>
      </c>
      <c r="CQ38" s="7">
        <v>1</v>
      </c>
      <c r="CR38" s="7">
        <v>-9.6690979491780403E-54</v>
      </c>
      <c r="CS38" s="7">
        <v>-8.6610062091119499E-48</v>
      </c>
      <c r="CT38" s="7">
        <v>-1.0342225999999999E+53</v>
      </c>
      <c r="CU38" s="7">
        <v>1.0342225999999999E+53</v>
      </c>
      <c r="CV38" s="7">
        <v>403021.61</v>
      </c>
      <c r="CW38" s="7">
        <v>1.9151695967140001E-174</v>
      </c>
      <c r="CX38" s="7">
        <v>2.2204460492503101E-16</v>
      </c>
      <c r="CY38" s="7">
        <v>3.2627931467743499E-8</v>
      </c>
      <c r="CZ38" s="7">
        <v>4503599600000000</v>
      </c>
      <c r="DA38">
        <v>4503599700000000</v>
      </c>
      <c r="DB38">
        <v>66124263</v>
      </c>
      <c r="DC38">
        <v>7.8859138179151102E-3</v>
      </c>
      <c r="DD38">
        <v>0.98926080107134295</v>
      </c>
      <c r="DE38">
        <v>28.713040511069799</v>
      </c>
      <c r="DF38">
        <v>28.480571999999999</v>
      </c>
      <c r="DG38">
        <v>33.580142000000002</v>
      </c>
      <c r="DH38">
        <v>4.7008295999999996</v>
      </c>
      <c r="DI38">
        <v>1</v>
      </c>
      <c r="DJ38">
        <v>1</v>
      </c>
      <c r="DK38">
        <v>895916.06</v>
      </c>
      <c r="DL38">
        <v>895613.23</v>
      </c>
      <c r="DM38" s="6">
        <v>3.2955162000000002E+131</v>
      </c>
      <c r="DN38">
        <v>365025.61</v>
      </c>
      <c r="DO38" s="6">
        <v>1.1089889372192901E-8</v>
      </c>
      <c r="DP38">
        <v>-0.80034907345942197</v>
      </c>
      <c r="DQ38">
        <v>-19.705709074830299</v>
      </c>
      <c r="DR38">
        <v>-18.317232000000001</v>
      </c>
      <c r="DS38">
        <v>6.2580955999999999</v>
      </c>
      <c r="DT38">
        <v>5.4771767000000002</v>
      </c>
      <c r="DU38" s="6">
        <v>1.9151695967140001E-174</v>
      </c>
      <c r="DV38" s="6">
        <v>-1.9151695967140001E-174</v>
      </c>
      <c r="DW38" s="6">
        <v>-8.9966334750708602E-166</v>
      </c>
      <c r="DX38">
        <v>-4131.3343000000004</v>
      </c>
      <c r="DY38" s="6">
        <v>2.6107347999999998E+173</v>
      </c>
      <c r="DZ38">
        <v>1841.6398999999999</v>
      </c>
      <c r="EA38" s="6">
        <v>1.9151695967140001E-174</v>
      </c>
      <c r="EB38" s="6">
        <v>1.2693186857148901E-6</v>
      </c>
      <c r="EC38">
        <v>2.03034923908034E-3</v>
      </c>
      <c r="ED38">
        <v>786239.22</v>
      </c>
      <c r="EE38">
        <v>787825.2</v>
      </c>
      <c r="EF38">
        <v>664.71919000000003</v>
      </c>
      <c r="EG38" s="6">
        <v>1.9151695967140001E-174</v>
      </c>
      <c r="EH38" s="6">
        <v>-1.9151695967140001E-174</v>
      </c>
      <c r="EI38" s="6">
        <v>-8.6251572212103103E-159</v>
      </c>
      <c r="EJ38">
        <v>-146943100</v>
      </c>
      <c r="EK38" s="6">
        <v>2.6107347999999998E+173</v>
      </c>
      <c r="EL38">
        <v>66124263</v>
      </c>
      <c r="EM38">
        <v>0.99999999787123695</v>
      </c>
      <c r="EN38">
        <v>0.98430701409967203</v>
      </c>
      <c r="EO38">
        <v>24.106449487692998</v>
      </c>
      <c r="EP38">
        <v>19.967725000000002</v>
      </c>
      <c r="EQ38">
        <v>64.283303000000004</v>
      </c>
      <c r="ER38">
        <v>3.3974764999999998</v>
      </c>
      <c r="ES38" t="s">
        <v>54</v>
      </c>
    </row>
    <row r="39" spans="1:149">
      <c r="A39" s="7">
        <v>0.988726255750913</v>
      </c>
      <c r="B39" s="7">
        <v>1.33785454035448E-2</v>
      </c>
      <c r="C39" s="7">
        <v>0.17330692136224199</v>
      </c>
      <c r="D39" s="7">
        <v>4.6319248999999996</v>
      </c>
      <c r="E39" s="7">
        <v>14.013434</v>
      </c>
      <c r="F39" s="7">
        <v>-0.44009071999999999</v>
      </c>
      <c r="H39" s="7">
        <v>1.3378545403544899E-2</v>
      </c>
      <c r="I39" s="7">
        <v>-1.6165585089581401E-2</v>
      </c>
      <c r="J39" s="7">
        <v>-0.19206110176416</v>
      </c>
      <c r="K39" s="7">
        <v>-4.4739409999999999</v>
      </c>
      <c r="L39" s="7">
        <v>12.954093</v>
      </c>
      <c r="M39" s="7">
        <v>-0.41972695999999998</v>
      </c>
      <c r="O39" s="7">
        <v>1.28961001326524E-106</v>
      </c>
      <c r="P39" s="7">
        <v>-1</v>
      </c>
      <c r="Q39" s="7">
        <v>-428.66791999999998</v>
      </c>
      <c r="R39" s="7">
        <v>-243.81968000000001</v>
      </c>
      <c r="S39" s="7">
        <v>1.2990433999999999E+31</v>
      </c>
      <c r="T39" s="7">
        <v>38.578758999999998</v>
      </c>
      <c r="V39" s="7">
        <v>4.9021294626724099E-8</v>
      </c>
      <c r="W39" s="7">
        <v>-0.99100696434300495</v>
      </c>
      <c r="X39" s="7">
        <v>-21.5332821250432</v>
      </c>
      <c r="Y39" s="7">
        <v>-16.831016000000002</v>
      </c>
      <c r="Z39" s="7">
        <v>101.22280000000001</v>
      </c>
      <c r="AA39" s="7">
        <v>2.2248220999999999</v>
      </c>
      <c r="AC39" s="7">
        <v>1</v>
      </c>
      <c r="AD39" s="7">
        <v>0.99999999996877997</v>
      </c>
      <c r="AE39" s="7">
        <v>9244.7552997113798</v>
      </c>
      <c r="AF39" s="7">
        <v>9220.5653000000002</v>
      </c>
      <c r="AG39" s="7">
        <v>32031384000</v>
      </c>
      <c r="AH39" s="7">
        <v>4121.3703999999998</v>
      </c>
      <c r="AI39" s="7">
        <v>2.5533172508896899E-3</v>
      </c>
      <c r="AJ39" s="7">
        <v>-2.8849850683256698E-3</v>
      </c>
      <c r="AK39" s="7">
        <v>-0.122458877530652</v>
      </c>
      <c r="AL39" s="7">
        <v>-6.1127333000000004</v>
      </c>
      <c r="AM39" s="7">
        <v>56.760686</v>
      </c>
      <c r="AN39" s="7">
        <v>0.54719892000000003</v>
      </c>
      <c r="AO39" s="7">
        <v>0.98383441491041801</v>
      </c>
      <c r="AP39" s="7">
        <v>-0.98002401158596997</v>
      </c>
      <c r="AQ39" s="7">
        <v>-11.6888018982358</v>
      </c>
      <c r="AR39" s="7">
        <v>-7.5945280000000004</v>
      </c>
      <c r="AS39" s="7">
        <v>28.027090000000001</v>
      </c>
      <c r="AT39" s="7">
        <v>0.65515131000000004</v>
      </c>
      <c r="AU39" s="7">
        <v>1.69980878552135E-62</v>
      </c>
      <c r="AV39" s="7">
        <v>-1.69980878552135E-62</v>
      </c>
      <c r="AW39" s="7">
        <v>-6.7909965088637305E-58</v>
      </c>
      <c r="AX39" s="7">
        <v>-142.22976</v>
      </c>
      <c r="AY39" s="7">
        <v>92304.142000000007</v>
      </c>
      <c r="AZ39" s="7">
        <v>4.8143092000000003</v>
      </c>
      <c r="BA39" s="7">
        <v>1.9151695967140001E-174</v>
      </c>
      <c r="BB39" s="7">
        <v>-1.9151695967140001E-174</v>
      </c>
      <c r="BC39" s="7">
        <v>-1.0000000019603399</v>
      </c>
      <c r="BD39" s="7">
        <v>-2172.5938000000001</v>
      </c>
      <c r="BE39" s="7">
        <v>3.4809798000000001E+173</v>
      </c>
      <c r="BF39" s="7">
        <v>842.89859000000001</v>
      </c>
      <c r="BG39" s="7">
        <v>1.9151695967140001E-174</v>
      </c>
      <c r="BH39" s="7">
        <v>-1</v>
      </c>
      <c r="BI39" s="7">
        <v>-2868.6424999999999</v>
      </c>
      <c r="BJ39" s="7">
        <v>-2800.8818000000001</v>
      </c>
      <c r="BK39" s="7">
        <v>5.2214697000000002E+173</v>
      </c>
      <c r="BL39" s="7">
        <v>557.52548999999999</v>
      </c>
      <c r="BM39" s="7">
        <v>1.28233587890213E-3</v>
      </c>
      <c r="BN39" s="7">
        <v>-1.2889830375603501E-3</v>
      </c>
      <c r="BO39" s="7">
        <v>-5.1768524738393298E-3</v>
      </c>
      <c r="BP39" s="7">
        <v>-6.7120040999999997</v>
      </c>
      <c r="BQ39" s="7">
        <v>42.278576999999999</v>
      </c>
      <c r="BR39" s="7">
        <v>0.81447188999999998</v>
      </c>
      <c r="BS39" s="7">
        <v>1.9151695967140001E-174</v>
      </c>
      <c r="BT39" s="7">
        <v>-1</v>
      </c>
      <c r="BU39" s="7">
        <v>-89026.869000000006</v>
      </c>
      <c r="BV39" s="7">
        <v>-88954.308999999994</v>
      </c>
      <c r="BW39" s="7">
        <v>5.2214697000000002E+173</v>
      </c>
      <c r="BX39" s="7">
        <v>13378.011</v>
      </c>
      <c r="BY39" s="7">
        <v>1.3378545403544899E-2</v>
      </c>
      <c r="BZ39" s="7">
        <v>-1.6165585089581401E-2</v>
      </c>
      <c r="CA39" s="7">
        <v>-0.19206110176416</v>
      </c>
      <c r="CB39" s="7">
        <v>-4.4739409999999999</v>
      </c>
      <c r="CC39" s="7">
        <v>12.954093</v>
      </c>
      <c r="CD39" s="7">
        <v>-0.41972695999999998</v>
      </c>
      <c r="CE39" s="7">
        <v>0.99035787549950505</v>
      </c>
      <c r="CF39" s="7">
        <v>1.1273744249087E-2</v>
      </c>
      <c r="CG39" s="7">
        <v>0.15798387096746</v>
      </c>
      <c r="CH39" s="7">
        <v>4.7771515999999998</v>
      </c>
      <c r="CI39" s="7">
        <v>15.061686999999999</v>
      </c>
      <c r="CJ39" s="7">
        <v>-0.45703136999999999</v>
      </c>
      <c r="CK39" s="7">
        <v>1</v>
      </c>
      <c r="CL39" s="7">
        <v>-4.2700671653553402E-49</v>
      </c>
      <c r="CM39" s="7">
        <v>-5.7710145622732702E-44</v>
      </c>
      <c r="CN39" s="7">
        <v>-2.3418834999999999E+48</v>
      </c>
      <c r="CO39" s="7">
        <v>2.3418834999999999E+48</v>
      </c>
      <c r="CP39" s="7">
        <v>30692.951000000001</v>
      </c>
      <c r="CQ39" s="7">
        <v>1</v>
      </c>
      <c r="CR39" s="7">
        <v>-9.6690979491780403E-54</v>
      </c>
      <c r="CS39" s="7">
        <v>-8.6610062091119499E-48</v>
      </c>
      <c r="CT39" s="7">
        <v>-1.0342225999999999E+53</v>
      </c>
      <c r="CU39" s="7">
        <v>1.0342225999999999E+53</v>
      </c>
      <c r="CV39" s="7">
        <v>403021.61</v>
      </c>
      <c r="CW39" s="7">
        <v>1</v>
      </c>
      <c r="CX39" s="7">
        <v>-1.9151695967140001E-174</v>
      </c>
      <c r="CY39" s="7">
        <v>-8.6251572212103103E-159</v>
      </c>
      <c r="CZ39" s="7">
        <v>-2.6107347999999998E+173</v>
      </c>
      <c r="DA39" s="6">
        <v>2.6107347999999998E+173</v>
      </c>
      <c r="DB39" s="6">
        <v>5.8741533E+172</v>
      </c>
      <c r="DC39">
        <v>7.8859138179151102E-3</v>
      </c>
      <c r="DD39">
        <v>0.98926080107134295</v>
      </c>
      <c r="DE39">
        <v>28.713040511069799</v>
      </c>
      <c r="DF39">
        <v>28.480571999999999</v>
      </c>
      <c r="DG39">
        <v>33.580142000000002</v>
      </c>
      <c r="DH39">
        <v>4.7008295999999996</v>
      </c>
      <c r="DI39">
        <v>1</v>
      </c>
      <c r="DJ39">
        <v>1</v>
      </c>
      <c r="DK39">
        <v>895916.06</v>
      </c>
      <c r="DL39">
        <v>895613.23</v>
      </c>
      <c r="DM39" s="6">
        <v>3.2955162000000002E+131</v>
      </c>
      <c r="DN39">
        <v>365025.61</v>
      </c>
      <c r="DO39" s="6">
        <v>1.1089889372192901E-8</v>
      </c>
      <c r="DP39" s="6">
        <v>-1.1089889372192901E-8</v>
      </c>
      <c r="DQ39" s="6">
        <v>-6.94015878846075E-8</v>
      </c>
      <c r="DR39">
        <v>-18.319143</v>
      </c>
      <c r="DS39">
        <v>172308.46</v>
      </c>
      <c r="DT39">
        <v>5.4763168000000002</v>
      </c>
      <c r="DU39" s="6">
        <v>1.9151695967140001E-174</v>
      </c>
      <c r="DV39" s="6">
        <v>-1.9151695967140001E-174</v>
      </c>
      <c r="DW39">
        <v>-0.499999991404322</v>
      </c>
      <c r="DX39">
        <v>-4131.9342999999999</v>
      </c>
      <c r="DY39" s="6">
        <v>3.1328818E+173</v>
      </c>
      <c r="DZ39">
        <v>1841.4599000000001</v>
      </c>
      <c r="EA39" s="6">
        <v>1.9151695967140001E-174</v>
      </c>
      <c r="EB39" s="6">
        <v>1.2693186857148901E-6</v>
      </c>
      <c r="EC39">
        <v>2.03034923908034E-3</v>
      </c>
      <c r="ED39">
        <v>786239.22</v>
      </c>
      <c r="EE39">
        <v>787825.2</v>
      </c>
      <c r="EF39">
        <v>664.71919000000003</v>
      </c>
      <c r="EG39" s="6">
        <v>1.9151695967140001E-174</v>
      </c>
      <c r="EH39" s="6">
        <v>-1.9151695967140001E-174</v>
      </c>
      <c r="EI39">
        <v>-0.499999991404322</v>
      </c>
      <c r="EJ39">
        <v>-146943100</v>
      </c>
      <c r="EK39" s="6">
        <v>3.1328818E+173</v>
      </c>
      <c r="EL39">
        <v>66124263</v>
      </c>
      <c r="EM39">
        <v>0.99999999787123695</v>
      </c>
      <c r="EN39">
        <v>0.98430701409967203</v>
      </c>
      <c r="EO39">
        <v>24.106449487692998</v>
      </c>
      <c r="EP39">
        <v>19.967725000000002</v>
      </c>
      <c r="EQ39">
        <v>64.283303000000004</v>
      </c>
      <c r="ER39">
        <v>3.3974764999999998</v>
      </c>
      <c r="ES39" t="s">
        <v>54</v>
      </c>
    </row>
    <row r="40" spans="1:149">
      <c r="A40" s="7">
        <v>0.988726255750913</v>
      </c>
      <c r="B40" s="7">
        <v>1.33785454035448E-2</v>
      </c>
      <c r="C40" s="7">
        <v>0.17330692136224199</v>
      </c>
      <c r="D40" s="7">
        <v>4.6319248999999996</v>
      </c>
      <c r="E40" s="7">
        <v>14.013434</v>
      </c>
      <c r="F40" s="7">
        <v>-0.44009071999999999</v>
      </c>
      <c r="H40" s="7">
        <v>1.1273744249087E-2</v>
      </c>
      <c r="I40" s="7">
        <v>-1.3378545403544899E-2</v>
      </c>
      <c r="J40" s="7">
        <v>-0.17330692136224399</v>
      </c>
      <c r="K40" s="7">
        <v>-4.6319248999999996</v>
      </c>
      <c r="L40" s="7">
        <v>14.013434</v>
      </c>
      <c r="M40" s="7">
        <v>-0.44009071999999999</v>
      </c>
      <c r="O40" s="7">
        <v>1.28961001326524E-106</v>
      </c>
      <c r="P40" s="7">
        <v>-1</v>
      </c>
      <c r="Q40" s="7">
        <v>-428.66791999999998</v>
      </c>
      <c r="R40" s="7">
        <v>-243.81968000000001</v>
      </c>
      <c r="S40" s="7">
        <v>1.2990433999999999E+31</v>
      </c>
      <c r="T40" s="7">
        <v>38.578758999999998</v>
      </c>
      <c r="V40" s="7">
        <v>4.9021049520875703E-8</v>
      </c>
      <c r="W40" s="7">
        <v>-4.9021294626724099E-8</v>
      </c>
      <c r="X40" s="7">
        <v>-4.9620727017419698E-6</v>
      </c>
      <c r="Y40" s="7">
        <v>-16.831045</v>
      </c>
      <c r="Z40" s="7">
        <v>596.26580000000001</v>
      </c>
      <c r="AA40" s="7">
        <v>2.2248112</v>
      </c>
      <c r="AC40" s="7">
        <v>1</v>
      </c>
      <c r="AD40" s="7">
        <v>-1</v>
      </c>
      <c r="AE40" s="7">
        <v>-32031384000</v>
      </c>
      <c r="AF40" s="7">
        <v>-5.2214697000000002E+173</v>
      </c>
      <c r="AG40" s="7">
        <v>5.2214697000000002E+173</v>
      </c>
      <c r="AH40" s="7">
        <v>2.3496614000000001E+173</v>
      </c>
      <c r="AI40" s="7">
        <v>2.5533172508896899E-3</v>
      </c>
      <c r="AJ40" s="7">
        <v>-2.8849850683256698E-3</v>
      </c>
      <c r="AK40" s="7">
        <v>-0.122458877530652</v>
      </c>
      <c r="AL40" s="7">
        <v>-6.1127333000000004</v>
      </c>
      <c r="AM40" s="7">
        <v>56.760686</v>
      </c>
      <c r="AN40" s="7">
        <v>0.54719892000000003</v>
      </c>
      <c r="AO40" s="7">
        <v>5.1018389740899303E-4</v>
      </c>
      <c r="AP40" s="7">
        <v>-0.98383441491041801</v>
      </c>
      <c r="AQ40" s="7">
        <v>-11.6888018982358</v>
      </c>
      <c r="AR40" s="7">
        <v>-7.5945280000000004</v>
      </c>
      <c r="AS40" s="7">
        <v>28.027090000000001</v>
      </c>
      <c r="AT40" s="7">
        <v>0.65515131000000004</v>
      </c>
      <c r="AU40" s="7">
        <v>1.69980878552135E-62</v>
      </c>
      <c r="AV40" s="7">
        <v>-1.69980878552135E-62</v>
      </c>
      <c r="AW40" s="7">
        <v>-6.7909965088637305E-58</v>
      </c>
      <c r="AX40" s="7">
        <v>-142.22976</v>
      </c>
      <c r="AY40" s="7">
        <v>92304.142000000007</v>
      </c>
      <c r="AZ40" s="7">
        <v>4.8143092000000003</v>
      </c>
      <c r="BA40" s="7">
        <v>1.9151695967140001E-174</v>
      </c>
      <c r="BB40" s="7">
        <v>-1.9151695967140001E-174</v>
      </c>
      <c r="BC40" s="7">
        <v>-1.0000000019603399</v>
      </c>
      <c r="BD40" s="7">
        <v>-2172.5938000000001</v>
      </c>
      <c r="BE40" s="7">
        <v>3.4809798000000001E+173</v>
      </c>
      <c r="BF40" s="7">
        <v>842.89859000000001</v>
      </c>
      <c r="BG40" s="7">
        <v>1.9151695967140001E-174</v>
      </c>
      <c r="BH40" s="7">
        <v>-1</v>
      </c>
      <c r="BI40" s="7">
        <v>-2868.6424999999999</v>
      </c>
      <c r="BJ40" s="7">
        <v>-2800.8818000000001</v>
      </c>
      <c r="BK40" s="7">
        <v>5.2214697000000002E+173</v>
      </c>
      <c r="BL40" s="7">
        <v>557.52548999999999</v>
      </c>
      <c r="BM40" s="7">
        <v>1.28233587890213E-3</v>
      </c>
      <c r="BN40" s="7">
        <v>-1.2889830375603501E-3</v>
      </c>
      <c r="BO40" s="7">
        <v>-5.1768524738393298E-3</v>
      </c>
      <c r="BP40" s="7">
        <v>-6.7120040999999997</v>
      </c>
      <c r="BQ40" s="7">
        <v>42.278576999999999</v>
      </c>
      <c r="BR40" s="7">
        <v>0.81447188999999998</v>
      </c>
      <c r="BS40" s="7">
        <v>1.9151695967140001E-174</v>
      </c>
      <c r="BT40" s="7">
        <v>-1</v>
      </c>
      <c r="BU40" s="7">
        <v>-89026.869000000006</v>
      </c>
      <c r="BV40" s="7">
        <v>-88954.308999999994</v>
      </c>
      <c r="BW40" s="7">
        <v>5.2214697000000002E+173</v>
      </c>
      <c r="BX40" s="7">
        <v>13378.011</v>
      </c>
      <c r="BY40" s="7">
        <v>1.3378545403544899E-2</v>
      </c>
      <c r="BZ40" s="7">
        <v>-1.6165585089581401E-2</v>
      </c>
      <c r="CA40" s="7">
        <v>-0.19206110176416</v>
      </c>
      <c r="CB40" s="7">
        <v>-4.4739409999999999</v>
      </c>
      <c r="CC40" s="7">
        <v>12.954093</v>
      </c>
      <c r="CD40" s="7">
        <v>-0.41972695999999998</v>
      </c>
      <c r="CE40" s="7">
        <v>0.99165035535232804</v>
      </c>
      <c r="CF40" s="7">
        <v>9.6421245004949495E-3</v>
      </c>
      <c r="CG40" s="7">
        <v>0.145226661241486</v>
      </c>
      <c r="CH40" s="7">
        <v>4.9115875999999998</v>
      </c>
      <c r="CI40" s="7">
        <v>16.100807</v>
      </c>
      <c r="CJ40" s="7">
        <v>-0.47135844999999998</v>
      </c>
      <c r="CK40" s="7">
        <v>1.9151695967140001E-174</v>
      </c>
      <c r="CL40" s="7">
        <v>0</v>
      </c>
      <c r="CM40" s="7">
        <v>0</v>
      </c>
      <c r="CN40" s="7">
        <v>5.2214697000000002E+173</v>
      </c>
      <c r="CO40" s="7">
        <v>5.2214697000000002E+173</v>
      </c>
      <c r="CP40" s="7">
        <v>2.3496614000000001E+173</v>
      </c>
      <c r="CQ40" s="7">
        <v>1</v>
      </c>
      <c r="CR40" s="7">
        <v>-9.6690979491780403E-54</v>
      </c>
      <c r="CS40" s="7">
        <v>-8.6610062091119499E-48</v>
      </c>
      <c r="CT40" s="7">
        <v>-1.0342225999999999E+53</v>
      </c>
      <c r="CU40" s="7">
        <v>1.0342225999999999E+53</v>
      </c>
      <c r="CV40" s="7">
        <v>403021.61</v>
      </c>
      <c r="CW40" s="7">
        <v>1</v>
      </c>
      <c r="CX40" s="7">
        <v>-1.9151695967140001E-174</v>
      </c>
      <c r="CY40" s="7">
        <v>-8.6251572212103103E-159</v>
      </c>
      <c r="CZ40" s="7">
        <v>-2.6107347999999998E+173</v>
      </c>
      <c r="DA40" s="6">
        <v>2.6107347999999998E+173</v>
      </c>
      <c r="DB40" s="6">
        <v>5.8741533E+172</v>
      </c>
      <c r="DC40">
        <v>0.99999999999957201</v>
      </c>
      <c r="DD40">
        <v>0.99211408618208397</v>
      </c>
      <c r="DE40">
        <v>33.3153318941946</v>
      </c>
      <c r="DF40">
        <v>28.480571999999999</v>
      </c>
      <c r="DG40">
        <v>127.435</v>
      </c>
      <c r="DH40">
        <v>4.2525249000000001</v>
      </c>
      <c r="DI40">
        <v>1</v>
      </c>
      <c r="DJ40">
        <v>0</v>
      </c>
      <c r="DK40">
        <v>0</v>
      </c>
      <c r="DL40">
        <v>895613.23</v>
      </c>
      <c r="DM40" s="6">
        <v>5.2214697000000002E+173</v>
      </c>
      <c r="DN40">
        <v>365025.61</v>
      </c>
      <c r="DO40" s="6">
        <v>1.1089889372192901E-8</v>
      </c>
      <c r="DP40" s="6">
        <v>-1.1089889372192901E-8</v>
      </c>
      <c r="DQ40" s="6">
        <v>-6.94015878846075E-8</v>
      </c>
      <c r="DR40">
        <v>-18.319143</v>
      </c>
      <c r="DS40">
        <v>172308.46</v>
      </c>
      <c r="DT40">
        <v>5.4763168000000002</v>
      </c>
      <c r="DU40" s="6">
        <v>1.9151695967140001E-174</v>
      </c>
      <c r="DV40">
        <v>1</v>
      </c>
      <c r="DW40" s="6">
        <v>3.1328818E+173</v>
      </c>
      <c r="DX40" s="6">
        <v>3.2132120999999999E+173</v>
      </c>
      <c r="DY40" s="6">
        <v>3.2132120999999999E+173</v>
      </c>
      <c r="DZ40" s="6">
        <v>3.4758303999999998E+172</v>
      </c>
      <c r="EA40" s="6">
        <v>1.9151695967140001E-174</v>
      </c>
      <c r="EB40" s="6">
        <v>1.2693186857148901E-6</v>
      </c>
      <c r="EC40">
        <v>2.03034923908034E-3</v>
      </c>
      <c r="ED40">
        <v>786239.22</v>
      </c>
      <c r="EE40">
        <v>787825.2</v>
      </c>
      <c r="EF40">
        <v>664.71919000000003</v>
      </c>
      <c r="EG40" s="6">
        <v>1.9151695967140001E-174</v>
      </c>
      <c r="EH40">
        <v>1</v>
      </c>
      <c r="EI40" s="6">
        <v>3.1328818E+173</v>
      </c>
      <c r="EJ40" s="6">
        <v>3.2132120999999999E+173</v>
      </c>
      <c r="EK40" s="6">
        <v>3.2132120999999999E+173</v>
      </c>
      <c r="EL40" s="6">
        <v>3.4758303999999998E+172</v>
      </c>
      <c r="EM40">
        <v>0.99999999787123695</v>
      </c>
      <c r="EN40">
        <v>0.98430701409967203</v>
      </c>
      <c r="EO40">
        <v>24.106449487692998</v>
      </c>
      <c r="EP40">
        <v>19.967725000000002</v>
      </c>
      <c r="EQ40">
        <v>64.283303000000004</v>
      </c>
      <c r="ER40">
        <v>3.3974764999999998</v>
      </c>
      <c r="ES40" t="s">
        <v>54</v>
      </c>
    </row>
    <row r="41" spans="1:149">
      <c r="A41" s="7">
        <v>0.988726255750913</v>
      </c>
      <c r="B41" s="7">
        <v>1.33785454035448E-2</v>
      </c>
      <c r="C41" s="7">
        <v>0.17330692136224199</v>
      </c>
      <c r="D41" s="7">
        <v>4.6319248999999996</v>
      </c>
      <c r="E41" s="7">
        <v>14.013434</v>
      </c>
      <c r="F41" s="7">
        <v>-0.44009071999999999</v>
      </c>
      <c r="H41" s="7">
        <v>1.1273744249087E-2</v>
      </c>
      <c r="I41" s="7">
        <v>-1.3378545403544899E-2</v>
      </c>
      <c r="J41" s="7">
        <v>-0.17330692136224399</v>
      </c>
      <c r="K41" s="7">
        <v>-4.6319248999999996</v>
      </c>
      <c r="L41" s="7">
        <v>14.013434</v>
      </c>
      <c r="M41" s="7">
        <v>-0.44009071999999999</v>
      </c>
      <c r="O41" s="7">
        <v>1.28961001326524E-106</v>
      </c>
      <c r="P41" s="7">
        <v>-1</v>
      </c>
      <c r="Q41" s="7">
        <v>-428.66791999999998</v>
      </c>
      <c r="R41" s="7">
        <v>-243.81968000000001</v>
      </c>
      <c r="S41" s="7">
        <v>1.2990433999999999E+31</v>
      </c>
      <c r="T41" s="7">
        <v>38.578758999999998</v>
      </c>
      <c r="V41" s="7">
        <v>4.9021049520875703E-8</v>
      </c>
      <c r="W41" s="7">
        <v>-4.9021294626724099E-8</v>
      </c>
      <c r="X41" s="7">
        <v>-4.9620727017419698E-6</v>
      </c>
      <c r="Y41" s="7">
        <v>-16.831045</v>
      </c>
      <c r="Z41" s="7">
        <v>596.26580000000001</v>
      </c>
      <c r="AA41" s="7">
        <v>2.2248112</v>
      </c>
      <c r="AC41" s="7">
        <v>1</v>
      </c>
      <c r="AD41" s="7">
        <v>-1</v>
      </c>
      <c r="AE41" s="7">
        <v>-32031384000</v>
      </c>
      <c r="AF41" s="7">
        <v>-5.2214697000000002E+173</v>
      </c>
      <c r="AG41" s="7">
        <v>5.2214697000000002E+173</v>
      </c>
      <c r="AH41" s="7">
        <v>2.3496614000000001E+173</v>
      </c>
      <c r="AI41" s="7">
        <v>2.5533172508896899E-3</v>
      </c>
      <c r="AJ41" s="7">
        <v>-2.8849850683256698E-3</v>
      </c>
      <c r="AK41" s="7">
        <v>-0.122458877530652</v>
      </c>
      <c r="AL41" s="7">
        <v>-6.1127333000000004</v>
      </c>
      <c r="AM41" s="7">
        <v>56.760686</v>
      </c>
      <c r="AN41" s="7">
        <v>0.54719892000000003</v>
      </c>
      <c r="AO41" s="7">
        <v>5.1018389740899303E-4</v>
      </c>
      <c r="AP41" s="7">
        <v>-0.98383441491041801</v>
      </c>
      <c r="AQ41" s="7">
        <v>-11.6888018982358</v>
      </c>
      <c r="AR41" s="7">
        <v>-7.5945280000000004</v>
      </c>
      <c r="AS41" s="7">
        <v>28.027090000000001</v>
      </c>
      <c r="AT41" s="7">
        <v>0.65515131000000004</v>
      </c>
      <c r="AU41" s="7">
        <v>1.69980878552135E-62</v>
      </c>
      <c r="AV41" s="7">
        <v>-1.69980878552135E-62</v>
      </c>
      <c r="AW41" s="7">
        <v>-6.7909965088637305E-58</v>
      </c>
      <c r="AX41" s="7">
        <v>-142.22976</v>
      </c>
      <c r="AY41" s="7">
        <v>92304.142000000007</v>
      </c>
      <c r="AZ41" s="7">
        <v>4.8143092000000003</v>
      </c>
      <c r="BA41" s="7">
        <v>1.9151695967140001E-174</v>
      </c>
      <c r="BB41" s="7">
        <v>-1.9151695967140001E-174</v>
      </c>
      <c r="BC41" s="7">
        <v>-1.0000000019603399</v>
      </c>
      <c r="BD41" s="7">
        <v>-2172.5938000000001</v>
      </c>
      <c r="BE41" s="7">
        <v>3.4809798000000001E+173</v>
      </c>
      <c r="BF41" s="7">
        <v>842.89859000000001</v>
      </c>
      <c r="BG41" s="7">
        <v>1.9151695967140001E-174</v>
      </c>
      <c r="BH41" s="7">
        <v>-1</v>
      </c>
      <c r="BI41" s="7">
        <v>-2868.6424999999999</v>
      </c>
      <c r="BJ41" s="7">
        <v>-2800.8818000000001</v>
      </c>
      <c r="BK41" s="7">
        <v>5.2214697000000002E+173</v>
      </c>
      <c r="BL41" s="7">
        <v>557.52548999999999</v>
      </c>
      <c r="BM41" s="7">
        <v>1.28233587890213E-3</v>
      </c>
      <c r="BN41" s="7">
        <v>-1.2889830375603501E-3</v>
      </c>
      <c r="BO41" s="7">
        <v>-5.1768524738393298E-3</v>
      </c>
      <c r="BP41" s="7">
        <v>-6.7120040999999997</v>
      </c>
      <c r="BQ41" s="7">
        <v>42.278576999999999</v>
      </c>
      <c r="BR41" s="7">
        <v>0.81447188999999998</v>
      </c>
      <c r="BS41" s="7">
        <v>1.9151695967140001E-174</v>
      </c>
      <c r="BT41" s="7">
        <v>-1</v>
      </c>
      <c r="BU41" s="7">
        <v>-89026.869000000006</v>
      </c>
      <c r="BV41" s="7">
        <v>-88954.308999999994</v>
      </c>
      <c r="BW41" s="7">
        <v>5.2214697000000002E+173</v>
      </c>
      <c r="BX41" s="7">
        <v>13378.011</v>
      </c>
      <c r="BY41" s="7">
        <v>1.1273744249087E-2</v>
      </c>
      <c r="BZ41" s="7">
        <v>-1.3378545403544899E-2</v>
      </c>
      <c r="CA41" s="7">
        <v>-0.17330692136224399</v>
      </c>
      <c r="CB41" s="7">
        <v>-4.6319248999999996</v>
      </c>
      <c r="CC41" s="7">
        <v>14.013434</v>
      </c>
      <c r="CD41" s="7">
        <v>-0.44009071999999999</v>
      </c>
      <c r="CE41" s="7">
        <v>0.99165035535232804</v>
      </c>
      <c r="CF41" s="7">
        <v>9.6421245004949495E-3</v>
      </c>
      <c r="CG41" s="7">
        <v>0.145226661241486</v>
      </c>
      <c r="CH41" s="7">
        <v>4.9115875999999998</v>
      </c>
      <c r="CI41" s="7">
        <v>16.100807</v>
      </c>
      <c r="CJ41" s="7">
        <v>-0.47135844999999998</v>
      </c>
      <c r="CK41" s="7">
        <v>1.9151695967140001E-174</v>
      </c>
      <c r="CL41" s="7">
        <v>0</v>
      </c>
      <c r="CM41" s="7">
        <v>0</v>
      </c>
      <c r="CN41" s="7">
        <v>5.2214697000000002E+173</v>
      </c>
      <c r="CO41" s="7">
        <v>5.2214697000000002E+173</v>
      </c>
      <c r="CP41" s="7">
        <v>2.3496614000000001E+173</v>
      </c>
      <c r="CQ41" s="7">
        <v>1.9151695967140001E-174</v>
      </c>
      <c r="CR41" s="7">
        <v>-1</v>
      </c>
      <c r="CS41" s="7">
        <v>-1.0342225999999999E+53</v>
      </c>
      <c r="CT41" s="7">
        <v>-1.0342225999999999E+53</v>
      </c>
      <c r="CU41" s="7">
        <v>5.2214697000000002E+173</v>
      </c>
      <c r="CV41" s="7">
        <v>403021.61</v>
      </c>
      <c r="CW41" s="7">
        <v>1.9151695967140001E-174</v>
      </c>
      <c r="CX41" s="7">
        <v>-1</v>
      </c>
      <c r="CY41" s="7">
        <v>-2.6107347999999998E+173</v>
      </c>
      <c r="CZ41" s="7">
        <v>-2.6107347999999998E+173</v>
      </c>
      <c r="DA41" s="6">
        <v>7.8322047000000002E+173</v>
      </c>
      <c r="DB41" s="6">
        <v>5.8741533E+172</v>
      </c>
      <c r="DC41">
        <v>0.99999999999957201</v>
      </c>
      <c r="DD41">
        <v>0.99211408618208397</v>
      </c>
      <c r="DE41">
        <v>33.3153318941946</v>
      </c>
      <c r="DF41">
        <v>28.480571999999999</v>
      </c>
      <c r="DG41">
        <v>127.435</v>
      </c>
      <c r="DH41">
        <v>4.2525249000000001</v>
      </c>
      <c r="DI41">
        <v>1</v>
      </c>
      <c r="DJ41">
        <v>0</v>
      </c>
      <c r="DK41">
        <v>0</v>
      </c>
      <c r="DL41">
        <v>895613.23</v>
      </c>
      <c r="DM41" s="6">
        <v>5.2214697000000002E+173</v>
      </c>
      <c r="DN41">
        <v>365025.61</v>
      </c>
      <c r="DO41" s="6">
        <v>1.1068716830644101E-8</v>
      </c>
      <c r="DP41" s="6">
        <v>-1.1089889372192901E-8</v>
      </c>
      <c r="DQ41">
        <v>-1.9108817592929301E-3</v>
      </c>
      <c r="DR41">
        <v>-18.322944</v>
      </c>
      <c r="DS41">
        <v>343361.07</v>
      </c>
      <c r="DT41">
        <v>5.4754598999999997</v>
      </c>
      <c r="DU41">
        <v>1</v>
      </c>
      <c r="DV41" s="6">
        <v>-1.9151695967140001E-174</v>
      </c>
      <c r="DW41">
        <v>-0.61538461217135598</v>
      </c>
      <c r="DX41" s="6">
        <v>-1.1813300000000001E+171</v>
      </c>
      <c r="DY41" s="6">
        <v>3.2250253999999998E+173</v>
      </c>
      <c r="DZ41" s="6">
        <v>6.9108891000000007E+172</v>
      </c>
      <c r="EA41" s="6">
        <v>1.9151695967140001E-174</v>
      </c>
      <c r="EB41" s="6">
        <v>1.2693186857148901E-6</v>
      </c>
      <c r="EC41">
        <v>2.03034923908034E-3</v>
      </c>
      <c r="ED41">
        <v>786239.22</v>
      </c>
      <c r="EE41">
        <v>787825.2</v>
      </c>
      <c r="EF41">
        <v>664.71919000000003</v>
      </c>
      <c r="EG41" s="6">
        <v>1.9151695967140001E-174</v>
      </c>
      <c r="EH41">
        <v>1</v>
      </c>
      <c r="EI41" s="6">
        <v>3.1328818E+173</v>
      </c>
      <c r="EJ41" s="6">
        <v>3.2132120999999999E+173</v>
      </c>
      <c r="EK41" s="6">
        <v>3.2132120999999999E+173</v>
      </c>
      <c r="EL41" s="6">
        <v>3.4758303999999998E+172</v>
      </c>
      <c r="EM41">
        <v>0.99999999787123695</v>
      </c>
      <c r="EN41">
        <v>-0.99999999787123695</v>
      </c>
      <c r="EO41">
        <v>-64.283302863156095</v>
      </c>
      <c r="EP41">
        <v>-4130.8343000000004</v>
      </c>
      <c r="EQ41">
        <v>4150.8019999999997</v>
      </c>
      <c r="ER41">
        <v>1842.3149000000001</v>
      </c>
      <c r="ES41" t="s">
        <v>54</v>
      </c>
    </row>
    <row r="42" spans="1:149">
      <c r="A42" s="7">
        <v>0.988726255750913</v>
      </c>
      <c r="B42" s="7">
        <v>1.33785454035448E-2</v>
      </c>
      <c r="C42" s="7">
        <v>0.17330692136224199</v>
      </c>
      <c r="D42" s="7">
        <v>4.6319248999999996</v>
      </c>
      <c r="E42" s="7">
        <v>14.013434</v>
      </c>
      <c r="F42" s="7">
        <v>-0.44009071999999999</v>
      </c>
      <c r="H42" s="7">
        <v>1.1273744249087E-2</v>
      </c>
      <c r="I42" s="7">
        <v>-1.3378545403544899E-2</v>
      </c>
      <c r="J42" s="7">
        <v>-0.17330692136224399</v>
      </c>
      <c r="K42" s="7">
        <v>-4.6319248999999996</v>
      </c>
      <c r="L42" s="7">
        <v>14.013434</v>
      </c>
      <c r="M42" s="7">
        <v>-0.44009071999999999</v>
      </c>
      <c r="O42" s="7">
        <v>1.28961001326524E-106</v>
      </c>
      <c r="P42" s="7">
        <v>-1</v>
      </c>
      <c r="Q42" s="7">
        <v>-428.66791999999998</v>
      </c>
      <c r="R42" s="7">
        <v>-243.81968000000001</v>
      </c>
      <c r="S42" s="7">
        <v>1.2990433999999999E+31</v>
      </c>
      <c r="T42" s="7">
        <v>38.578758999999998</v>
      </c>
      <c r="V42" s="7">
        <v>4.9021049520875703E-8</v>
      </c>
      <c r="W42" s="7">
        <v>-4.9021294626724099E-8</v>
      </c>
      <c r="X42" s="7">
        <v>-4.9620727017419698E-6</v>
      </c>
      <c r="Y42" s="7">
        <v>-16.831045</v>
      </c>
      <c r="Z42" s="7">
        <v>596.26580000000001</v>
      </c>
      <c r="AA42" s="7">
        <v>2.2248112</v>
      </c>
      <c r="AC42" s="7">
        <v>1</v>
      </c>
      <c r="AD42" s="7">
        <v>-1</v>
      </c>
      <c r="AE42" s="7">
        <v>-32031384000</v>
      </c>
      <c r="AF42" s="7">
        <v>-5.2214697000000002E+173</v>
      </c>
      <c r="AG42" s="7">
        <v>5.2214697000000002E+173</v>
      </c>
      <c r="AH42" s="7">
        <v>2.3496614000000001E+173</v>
      </c>
      <c r="AI42" s="7">
        <v>2.5533172508896899E-3</v>
      </c>
      <c r="AJ42" s="7">
        <v>-2.8849850683256698E-3</v>
      </c>
      <c r="AK42" s="7">
        <v>-0.122458877530652</v>
      </c>
      <c r="AL42" s="7">
        <v>-6.1127333000000004</v>
      </c>
      <c r="AM42" s="7">
        <v>56.760686</v>
      </c>
      <c r="AN42" s="7">
        <v>0.54719892000000003</v>
      </c>
      <c r="AO42" s="7">
        <v>5.1018389740899303E-4</v>
      </c>
      <c r="AP42" s="7">
        <v>-0.98383441491041801</v>
      </c>
      <c r="AQ42" s="7">
        <v>-11.6888018982358</v>
      </c>
      <c r="AR42" s="7">
        <v>-7.5945280000000004</v>
      </c>
      <c r="AS42" s="7">
        <v>28.027090000000001</v>
      </c>
      <c r="AT42" s="7">
        <v>0.65515131000000004</v>
      </c>
      <c r="AU42" s="7">
        <v>1.69980878552135E-62</v>
      </c>
      <c r="AV42" s="7">
        <v>-1.69980878552135E-62</v>
      </c>
      <c r="AW42" s="7">
        <v>-6.7909965088637305E-58</v>
      </c>
      <c r="AX42" s="7">
        <v>-142.22976</v>
      </c>
      <c r="AY42" s="7">
        <v>92304.142000000007</v>
      </c>
      <c r="AZ42" s="7">
        <v>4.8143092000000003</v>
      </c>
      <c r="BA42" s="7">
        <v>1.9151695967140001E-174</v>
      </c>
      <c r="BB42" s="7">
        <v>-1.9151695967140001E-174</v>
      </c>
      <c r="BC42" s="7">
        <v>-1.0000000019603399</v>
      </c>
      <c r="BD42" s="7">
        <v>-2172.5938000000001</v>
      </c>
      <c r="BE42" s="7">
        <v>3.4809798000000001E+173</v>
      </c>
      <c r="BF42" s="7">
        <v>842.89859000000001</v>
      </c>
      <c r="BG42" s="7">
        <v>1.9151695967140001E-174</v>
      </c>
      <c r="BH42" s="7">
        <v>-1</v>
      </c>
      <c r="BI42" s="7">
        <v>-2868.6424999999999</v>
      </c>
      <c r="BJ42" s="7">
        <v>-2800.8818000000001</v>
      </c>
      <c r="BK42" s="7">
        <v>5.2214697000000002E+173</v>
      </c>
      <c r="BL42" s="7">
        <v>557.52548999999999</v>
      </c>
      <c r="BM42" s="7">
        <v>1.28233587890213E-3</v>
      </c>
      <c r="BN42" s="7">
        <v>-1.2889830375603501E-3</v>
      </c>
      <c r="BO42" s="7">
        <v>-5.1768524738393298E-3</v>
      </c>
      <c r="BP42" s="7">
        <v>-6.7120040999999997</v>
      </c>
      <c r="BQ42" s="7">
        <v>42.278576999999999</v>
      </c>
      <c r="BR42" s="7">
        <v>0.81447188999999998</v>
      </c>
      <c r="BS42" s="7">
        <v>1.9151695967140001E-174</v>
      </c>
      <c r="BT42" s="7">
        <v>-1</v>
      </c>
      <c r="BU42" s="7">
        <v>-89026.869000000006</v>
      </c>
      <c r="BV42" s="7">
        <v>-88954.308999999994</v>
      </c>
      <c r="BW42" s="7">
        <v>5.2214697000000002E+173</v>
      </c>
      <c r="BX42" s="7">
        <v>13378.011</v>
      </c>
      <c r="BY42" s="7">
        <v>1.1273744249087E-2</v>
      </c>
      <c r="BZ42" s="7">
        <v>-1.3378545403544899E-2</v>
      </c>
      <c r="CA42" s="7">
        <v>-0.17330692136224399</v>
      </c>
      <c r="CB42" s="7">
        <v>-4.6319248999999996</v>
      </c>
      <c r="CC42" s="7">
        <v>14.013434</v>
      </c>
      <c r="CD42" s="7">
        <v>-0.44009071999999999</v>
      </c>
      <c r="CE42" s="7">
        <v>0.992692992316351</v>
      </c>
      <c r="CF42" s="7">
        <v>8.34964464767185E-3</v>
      </c>
      <c r="CG42" s="7">
        <v>0.134436016990747</v>
      </c>
      <c r="CH42" s="7">
        <v>5.0367730000000002</v>
      </c>
      <c r="CI42" s="7">
        <v>17.132235000000001</v>
      </c>
      <c r="CJ42" s="7">
        <v>-0.48364311999999998</v>
      </c>
      <c r="CK42" s="7">
        <v>1.9151695967140001E-174</v>
      </c>
      <c r="CL42" s="7">
        <v>0</v>
      </c>
      <c r="CM42" s="7">
        <v>0</v>
      </c>
      <c r="CN42" s="7">
        <v>5.2214697000000002E+173</v>
      </c>
      <c r="CO42" s="7">
        <v>5.2214697000000002E+173</v>
      </c>
      <c r="CP42" s="7">
        <v>2.3496614000000001E+173</v>
      </c>
      <c r="CQ42" s="7">
        <v>1.9151695967140001E-174</v>
      </c>
      <c r="CR42" s="7">
        <v>1</v>
      </c>
      <c r="CS42" s="7">
        <v>5.2214697000000002E+173</v>
      </c>
      <c r="CT42" s="7">
        <v>3.4809798000000001E+173</v>
      </c>
      <c r="CU42" s="7">
        <v>3.4809798000000001E+173</v>
      </c>
      <c r="CV42" s="7">
        <v>2.6107350000000001E+172</v>
      </c>
      <c r="CW42" s="7">
        <v>1.9151695967140001E-174</v>
      </c>
      <c r="CX42" s="7">
        <v>1</v>
      </c>
      <c r="CY42" s="7">
        <v>7.8322047000000002E+173</v>
      </c>
      <c r="CZ42" s="7">
        <v>1.1188865E+173</v>
      </c>
      <c r="DA42" s="6">
        <v>3.7296213000000002E+173</v>
      </c>
      <c r="DB42" s="6">
        <v>7.7922442999999999E+172</v>
      </c>
      <c r="DC42">
        <v>0.99999999999957201</v>
      </c>
      <c r="DD42">
        <v>0.99211408618208397</v>
      </c>
      <c r="DE42">
        <v>33.3153318941946</v>
      </c>
      <c r="DF42">
        <v>28.480571999999999</v>
      </c>
      <c r="DG42">
        <v>127.435</v>
      </c>
      <c r="DH42">
        <v>4.2525249000000001</v>
      </c>
      <c r="DI42">
        <v>1</v>
      </c>
      <c r="DJ42">
        <v>0</v>
      </c>
      <c r="DK42">
        <v>0</v>
      </c>
      <c r="DL42">
        <v>895613.23</v>
      </c>
      <c r="DM42" s="6">
        <v>5.2214697000000002E+173</v>
      </c>
      <c r="DN42">
        <v>365025.61</v>
      </c>
      <c r="DO42" s="6">
        <v>1.10267244954252E-8</v>
      </c>
      <c r="DP42">
        <v>0.99999998893128295</v>
      </c>
      <c r="DQ42">
        <v>343361.066199433</v>
      </c>
      <c r="DR42">
        <v>512517.97</v>
      </c>
      <c r="DS42">
        <v>512536.3</v>
      </c>
      <c r="DT42">
        <v>76574.028000000006</v>
      </c>
      <c r="DU42">
        <v>1</v>
      </c>
      <c r="DV42" s="6">
        <v>-1.9151695967140001E-174</v>
      </c>
      <c r="DW42">
        <v>-0.61538461217135598</v>
      </c>
      <c r="DX42" s="6">
        <v>-1.1813300000000001E+171</v>
      </c>
      <c r="DY42" s="6">
        <v>3.2250253999999998E+173</v>
      </c>
      <c r="DZ42" s="6">
        <v>6.9108891000000007E+172</v>
      </c>
      <c r="EA42">
        <v>1</v>
      </c>
      <c r="EB42">
        <v>1</v>
      </c>
      <c r="EC42">
        <v>787825.2</v>
      </c>
      <c r="ED42">
        <v>786239.22</v>
      </c>
      <c r="EE42" s="6">
        <v>2.6107347999999998E+173</v>
      </c>
      <c r="EF42">
        <v>664.49419</v>
      </c>
      <c r="EG42">
        <v>1</v>
      </c>
      <c r="EH42">
        <v>1</v>
      </c>
      <c r="EI42" s="6">
        <v>3.2132120999999999E+173</v>
      </c>
      <c r="EJ42" s="6">
        <v>3.2132120999999999E+173</v>
      </c>
      <c r="EK42" s="6">
        <v>3.2250253999999998E+173</v>
      </c>
      <c r="EL42" s="6">
        <v>3.4758303999999998E+172</v>
      </c>
      <c r="EM42">
        <v>0.99999999787123695</v>
      </c>
      <c r="EN42">
        <v>-0.99999999787123695</v>
      </c>
      <c r="EO42">
        <v>-64.283302863156095</v>
      </c>
      <c r="EP42">
        <v>-4130.8343000000004</v>
      </c>
      <c r="EQ42">
        <v>4150.8019999999997</v>
      </c>
      <c r="ER42">
        <v>1842.3149000000001</v>
      </c>
      <c r="ES42" t="s">
        <v>54</v>
      </c>
    </row>
    <row r="43" spans="1:149">
      <c r="A43" s="7">
        <v>0.988726255750913</v>
      </c>
      <c r="B43" s="7">
        <v>1.33785454035448E-2</v>
      </c>
      <c r="C43" s="7">
        <v>0.17330692136224199</v>
      </c>
      <c r="D43" s="7">
        <v>4.6319248999999996</v>
      </c>
      <c r="E43" s="7">
        <v>14.013434</v>
      </c>
      <c r="F43" s="7">
        <v>-0.44009071999999999</v>
      </c>
      <c r="H43" s="7">
        <v>1.1273744249087E-2</v>
      </c>
      <c r="I43" s="7">
        <v>-1.3378545403544899E-2</v>
      </c>
      <c r="J43" s="7">
        <v>-0.17330692136224399</v>
      </c>
      <c r="K43" s="7">
        <v>-4.6319248999999996</v>
      </c>
      <c r="L43" s="7">
        <v>14.013434</v>
      </c>
      <c r="M43" s="7">
        <v>-0.44009071999999999</v>
      </c>
      <c r="O43" s="7">
        <v>1.28961001326524E-106</v>
      </c>
      <c r="P43" s="7">
        <v>-1</v>
      </c>
      <c r="Q43" s="7">
        <v>-428.66791999999998</v>
      </c>
      <c r="R43" s="7">
        <v>-243.81968000000001</v>
      </c>
      <c r="S43" s="7">
        <v>1.2990433999999999E+31</v>
      </c>
      <c r="T43" s="7">
        <v>38.578758999999998</v>
      </c>
      <c r="V43" s="7">
        <v>4.9021049520875703E-8</v>
      </c>
      <c r="W43" s="7">
        <v>-4.9021294626724099E-8</v>
      </c>
      <c r="X43" s="7">
        <v>-4.9620727017419698E-6</v>
      </c>
      <c r="Y43" s="7">
        <v>-16.831045</v>
      </c>
      <c r="Z43" s="7">
        <v>596.26580000000001</v>
      </c>
      <c r="AA43" s="7">
        <v>2.2248112</v>
      </c>
      <c r="AC43" s="7">
        <v>1</v>
      </c>
      <c r="AD43" s="7">
        <v>-1</v>
      </c>
      <c r="AE43" s="7">
        <v>-32031384000</v>
      </c>
      <c r="AF43" s="7">
        <v>-5.2214697000000002E+173</v>
      </c>
      <c r="AG43" s="7">
        <v>5.2214697000000002E+173</v>
      </c>
      <c r="AH43" s="7">
        <v>2.3496614000000001E+173</v>
      </c>
      <c r="AI43" s="7">
        <v>2.5533172508896899E-3</v>
      </c>
      <c r="AJ43" s="7">
        <v>-2.8849850683256698E-3</v>
      </c>
      <c r="AK43" s="7">
        <v>-0.122458877530652</v>
      </c>
      <c r="AL43" s="7">
        <v>-6.1127333000000004</v>
      </c>
      <c r="AM43" s="7">
        <v>56.760686</v>
      </c>
      <c r="AN43" s="7">
        <v>0.54719892000000003</v>
      </c>
      <c r="AO43" s="7">
        <v>5.1018389740899303E-4</v>
      </c>
      <c r="AP43" s="7">
        <v>-0.98383441491041801</v>
      </c>
      <c r="AQ43" s="7">
        <v>-1.42989700092326E-2</v>
      </c>
      <c r="AR43" s="7">
        <v>-7.6225649000000004</v>
      </c>
      <c r="AS43" s="7">
        <v>55.745514999999997</v>
      </c>
      <c r="AT43" s="7">
        <v>0.64861120999999999</v>
      </c>
      <c r="AU43" s="7">
        <v>1.69980878552135E-62</v>
      </c>
      <c r="AV43" s="7">
        <v>-1.69980878552135E-62</v>
      </c>
      <c r="AW43" s="7">
        <v>-6.7909965088637305E-58</v>
      </c>
      <c r="AX43" s="7">
        <v>-142.22976</v>
      </c>
      <c r="AY43" s="7">
        <v>92304.142000000007</v>
      </c>
      <c r="AZ43" s="7">
        <v>4.8143092000000003</v>
      </c>
      <c r="BA43" s="7">
        <v>1.9151695967140001E-174</v>
      </c>
      <c r="BB43" s="7">
        <v>-1.9151695967140001E-174</v>
      </c>
      <c r="BC43" s="7">
        <v>-0.66666666797356</v>
      </c>
      <c r="BD43" s="7">
        <v>-2173.2188000000001</v>
      </c>
      <c r="BE43" s="7">
        <v>3.2634185E+173</v>
      </c>
      <c r="BF43" s="7">
        <v>842.72983999999997</v>
      </c>
      <c r="BG43" s="7">
        <v>1.9151695967140001E-174</v>
      </c>
      <c r="BH43" s="7">
        <v>-1</v>
      </c>
      <c r="BI43" s="7">
        <v>-2868.6424999999999</v>
      </c>
      <c r="BJ43" s="7">
        <v>-2800.8818000000001</v>
      </c>
      <c r="BK43" s="7">
        <v>5.2214697000000002E+173</v>
      </c>
      <c r="BL43" s="7">
        <v>557.52548999999999</v>
      </c>
      <c r="BM43" s="7">
        <v>1.28233587890213E-3</v>
      </c>
      <c r="BN43" s="7">
        <v>-1.2889830375603501E-3</v>
      </c>
      <c r="BO43" s="7">
        <v>-5.1768524738393298E-3</v>
      </c>
      <c r="BP43" s="7">
        <v>-6.7120040999999997</v>
      </c>
      <c r="BQ43" s="7">
        <v>42.278576999999999</v>
      </c>
      <c r="BR43" s="7">
        <v>0.81447188999999998</v>
      </c>
      <c r="BS43" s="7">
        <v>1.9151695967140001E-174</v>
      </c>
      <c r="BT43" s="7">
        <v>-1.9151695967140001E-174</v>
      </c>
      <c r="BU43" s="7">
        <v>-1.0000000019603399</v>
      </c>
      <c r="BV43" s="7">
        <v>-88954.975999999995</v>
      </c>
      <c r="BW43" s="7">
        <v>3.4809798000000001E+173</v>
      </c>
      <c r="BX43" s="7">
        <v>13377.861000000001</v>
      </c>
      <c r="BY43" s="7">
        <v>1.1273744249087E-2</v>
      </c>
      <c r="BZ43" s="7">
        <v>-1.3378545403544899E-2</v>
      </c>
      <c r="CA43" s="7">
        <v>-0.17330692136224399</v>
      </c>
      <c r="CB43" s="7">
        <v>-4.6319248999999996</v>
      </c>
      <c r="CC43" s="7">
        <v>14.013434</v>
      </c>
      <c r="CD43" s="7">
        <v>-0.44009071999999999</v>
      </c>
      <c r="CE43" s="7">
        <v>0.992692992316351</v>
      </c>
      <c r="CF43" s="7">
        <v>8.34964464767185E-3</v>
      </c>
      <c r="CG43" s="7">
        <v>0.134436016990747</v>
      </c>
      <c r="CH43" s="7">
        <v>5.0367730000000002</v>
      </c>
      <c r="CI43" s="7">
        <v>17.132235000000001</v>
      </c>
      <c r="CJ43" s="7">
        <v>-0.48364311999999998</v>
      </c>
      <c r="CK43" s="7">
        <v>1.9151695967140001E-174</v>
      </c>
      <c r="CL43" s="7">
        <v>0</v>
      </c>
      <c r="CM43" s="7">
        <v>0</v>
      </c>
      <c r="CN43" s="7">
        <v>5.2214697000000002E+173</v>
      </c>
      <c r="CO43" s="7">
        <v>5.2214697000000002E+173</v>
      </c>
      <c r="CP43" s="7">
        <v>2.3496614000000001E+173</v>
      </c>
      <c r="CQ43" s="7">
        <v>1.9151695967140001E-174</v>
      </c>
      <c r="CR43" s="7">
        <v>1</v>
      </c>
      <c r="CS43" s="7">
        <v>5.2214697000000002E+173</v>
      </c>
      <c r="CT43" s="7">
        <v>3.4809798000000001E+173</v>
      </c>
      <c r="CU43" s="7">
        <v>3.4809798000000001E+173</v>
      </c>
      <c r="CV43" s="7">
        <v>2.6107350000000001E+172</v>
      </c>
      <c r="CW43" s="7">
        <v>1.9151695967140001E-174</v>
      </c>
      <c r="CX43" s="7">
        <v>1</v>
      </c>
      <c r="CY43" s="7">
        <v>7.8322047000000002E+173</v>
      </c>
      <c r="CZ43" s="7">
        <v>1.1188865E+173</v>
      </c>
      <c r="DA43" s="6">
        <v>3.7296213000000002E+173</v>
      </c>
      <c r="DB43" s="6">
        <v>7.7922442999999999E+172</v>
      </c>
      <c r="DC43">
        <v>0.99999999999957201</v>
      </c>
      <c r="DD43">
        <v>0.99211408618208397</v>
      </c>
      <c r="DE43">
        <v>33.3153318941946</v>
      </c>
      <c r="DF43">
        <v>28.480571999999999</v>
      </c>
      <c r="DG43">
        <v>127.435</v>
      </c>
      <c r="DH43">
        <v>4.2525249000000001</v>
      </c>
      <c r="DI43">
        <v>1</v>
      </c>
      <c r="DJ43">
        <v>0</v>
      </c>
      <c r="DK43">
        <v>0</v>
      </c>
      <c r="DL43">
        <v>895613.23</v>
      </c>
      <c r="DM43" s="6">
        <v>5.2214697000000002E+173</v>
      </c>
      <c r="DN43">
        <v>365025.61</v>
      </c>
      <c r="DO43" s="6">
        <v>1.10267244954252E-8</v>
      </c>
      <c r="DP43">
        <v>0.99999998893128295</v>
      </c>
      <c r="DQ43">
        <v>343361.066199433</v>
      </c>
      <c r="DR43">
        <v>512517.97</v>
      </c>
      <c r="DS43">
        <v>512536.3</v>
      </c>
      <c r="DT43">
        <v>76574.028000000006</v>
      </c>
      <c r="DU43">
        <v>1</v>
      </c>
      <c r="DV43" s="6">
        <v>-1.9151695967140001E-174</v>
      </c>
      <c r="DW43">
        <v>-0.61538461217135598</v>
      </c>
      <c r="DX43" s="6">
        <v>-1.1813300000000001E+171</v>
      </c>
      <c r="DY43" s="6">
        <v>3.2250253999999998E+173</v>
      </c>
      <c r="DZ43" s="6">
        <v>6.9108891000000007E+172</v>
      </c>
      <c r="EA43">
        <v>1</v>
      </c>
      <c r="EB43">
        <v>1</v>
      </c>
      <c r="EC43">
        <v>787825.2</v>
      </c>
      <c r="ED43">
        <v>786239.22</v>
      </c>
      <c r="EE43" s="6">
        <v>2.6107347999999998E+173</v>
      </c>
      <c r="EF43">
        <v>664.49419</v>
      </c>
      <c r="EG43">
        <v>1</v>
      </c>
      <c r="EH43">
        <v>1</v>
      </c>
      <c r="EI43" s="6">
        <v>3.2132120999999999E+173</v>
      </c>
      <c r="EJ43" s="6">
        <v>3.2132120999999999E+173</v>
      </c>
      <c r="EK43" s="6">
        <v>3.2250253999999998E+173</v>
      </c>
      <c r="EL43" s="6">
        <v>3.4758303999999998E+172</v>
      </c>
      <c r="EM43">
        <v>0.99999999787123695</v>
      </c>
      <c r="EN43">
        <v>-0.99999999787123695</v>
      </c>
      <c r="EO43">
        <v>-64.283302863156095</v>
      </c>
      <c r="EP43">
        <v>-4130.8343000000004</v>
      </c>
      <c r="EQ43">
        <v>4150.8019999999997</v>
      </c>
      <c r="ER43">
        <v>1842.3149000000001</v>
      </c>
      <c r="ES43" t="s">
        <v>54</v>
      </c>
    </row>
    <row r="44" spans="1:149">
      <c r="A44" s="7">
        <v>0.988726255750913</v>
      </c>
      <c r="B44" s="7">
        <v>1.33785454035448E-2</v>
      </c>
      <c r="C44" s="7">
        <v>0.17330692136224199</v>
      </c>
      <c r="D44" s="7">
        <v>4.6319248999999996</v>
      </c>
      <c r="E44" s="7">
        <v>14.013434</v>
      </c>
      <c r="F44" s="7">
        <v>-0.44009071999999999</v>
      </c>
      <c r="H44" s="7">
        <v>1.1273744249087E-2</v>
      </c>
      <c r="I44" s="7">
        <v>-1.3378545403544899E-2</v>
      </c>
      <c r="J44" s="7">
        <v>-0.17330692136224399</v>
      </c>
      <c r="K44" s="7">
        <v>-4.6319248999999996</v>
      </c>
      <c r="L44" s="7">
        <v>14.013434</v>
      </c>
      <c r="M44" s="7">
        <v>-0.44009071999999999</v>
      </c>
      <c r="O44" s="7">
        <v>1.28961001326524E-106</v>
      </c>
      <c r="P44" s="7">
        <v>-1</v>
      </c>
      <c r="Q44" s="7">
        <v>-428.66791999999998</v>
      </c>
      <c r="R44" s="7">
        <v>-243.81968000000001</v>
      </c>
      <c r="S44" s="7">
        <v>1.2990433999999999E+31</v>
      </c>
      <c r="T44" s="7">
        <v>38.578758999999998</v>
      </c>
      <c r="V44" s="7">
        <v>4.9021049520875703E-8</v>
      </c>
      <c r="W44" s="7">
        <v>-4.9021294626724099E-8</v>
      </c>
      <c r="X44" s="7">
        <v>-4.9620727017419698E-6</v>
      </c>
      <c r="Y44" s="7">
        <v>-16.831045</v>
      </c>
      <c r="Z44" s="7">
        <v>596.26580000000001</v>
      </c>
      <c r="AA44" s="7">
        <v>2.2248112</v>
      </c>
      <c r="AC44" s="7">
        <v>1</v>
      </c>
      <c r="AD44" s="7">
        <v>-1</v>
      </c>
      <c r="AE44" s="7">
        <v>-32031384000</v>
      </c>
      <c r="AF44" s="7">
        <v>-5.2214697000000002E+173</v>
      </c>
      <c r="AG44" s="7">
        <v>5.2214697000000002E+173</v>
      </c>
      <c r="AH44" s="7">
        <v>2.3496614000000001E+173</v>
      </c>
      <c r="AI44" s="7">
        <v>2.5533172508896899E-3</v>
      </c>
      <c r="AJ44" s="7">
        <v>-2.8849850683256698E-3</v>
      </c>
      <c r="AK44" s="7">
        <v>-0.122458877530652</v>
      </c>
      <c r="AL44" s="7">
        <v>-6.1127333000000004</v>
      </c>
      <c r="AM44" s="7">
        <v>56.760686</v>
      </c>
      <c r="AN44" s="7">
        <v>0.54719892000000003</v>
      </c>
      <c r="AO44" s="7">
        <v>5.1018389740899303E-4</v>
      </c>
      <c r="AP44" s="7">
        <v>-0.98383441491041801</v>
      </c>
      <c r="AQ44" s="7">
        <v>-1.42989700092326E-2</v>
      </c>
      <c r="AR44" s="7">
        <v>-7.6225649000000004</v>
      </c>
      <c r="AS44" s="7">
        <v>55.745514999999997</v>
      </c>
      <c r="AT44" s="7">
        <v>0.64861120999999999</v>
      </c>
      <c r="AU44" s="7">
        <v>1.69980878552135E-62</v>
      </c>
      <c r="AV44" s="7">
        <v>-1.69980878552135E-62</v>
      </c>
      <c r="AW44" s="7">
        <v>-6.7909965088637305E-58</v>
      </c>
      <c r="AX44" s="7">
        <v>-142.22976</v>
      </c>
      <c r="AY44" s="7">
        <v>92304.142000000007</v>
      </c>
      <c r="AZ44" s="7">
        <v>4.8143092000000003</v>
      </c>
      <c r="BA44" s="7">
        <v>1.9151695967140001E-174</v>
      </c>
      <c r="BB44" s="7">
        <v>-1.9151695967140001E-174</v>
      </c>
      <c r="BC44" s="7">
        <v>-0.66666666797356</v>
      </c>
      <c r="BD44" s="7">
        <v>-2173.2188000000001</v>
      </c>
      <c r="BE44" s="7">
        <v>3.2634185E+173</v>
      </c>
      <c r="BF44" s="7">
        <v>842.72983999999997</v>
      </c>
      <c r="BG44" s="7">
        <v>1.9151695967140001E-174</v>
      </c>
      <c r="BH44" s="7">
        <v>-1</v>
      </c>
      <c r="BI44" s="7">
        <v>-2868.6424999999999</v>
      </c>
      <c r="BJ44" s="7">
        <v>-2800.8818000000001</v>
      </c>
      <c r="BK44" s="7">
        <v>5.2214697000000002E+173</v>
      </c>
      <c r="BL44" s="7">
        <v>557.52548999999999</v>
      </c>
      <c r="BM44" s="7">
        <v>1.28233587890213E-3</v>
      </c>
      <c r="BN44" s="7">
        <v>-1.2889830375603501E-3</v>
      </c>
      <c r="BO44" s="7">
        <v>-5.1768524738393298E-3</v>
      </c>
      <c r="BP44" s="7">
        <v>-6.7120040999999997</v>
      </c>
      <c r="BQ44" s="7">
        <v>42.278576999999999</v>
      </c>
      <c r="BR44" s="7">
        <v>0.81447188999999998</v>
      </c>
      <c r="BS44" s="7">
        <v>1.9151695967140001E-174</v>
      </c>
      <c r="BT44" s="7">
        <v>-1.9151695967140001E-174</v>
      </c>
      <c r="BU44" s="7">
        <v>-1.0000000019603399</v>
      </c>
      <c r="BV44" s="7">
        <v>-88954.975999999995</v>
      </c>
      <c r="BW44" s="7">
        <v>3.4809798000000001E+173</v>
      </c>
      <c r="BX44" s="7">
        <v>13377.861000000001</v>
      </c>
      <c r="BY44" s="7">
        <v>9.6421245004948992E-3</v>
      </c>
      <c r="BZ44" s="7">
        <v>-1.1273744249087E-2</v>
      </c>
      <c r="CA44" s="7">
        <v>-0.157983870967461</v>
      </c>
      <c r="CB44" s="7">
        <v>-4.7771515999999998</v>
      </c>
      <c r="CC44" s="7">
        <v>15.061686999999999</v>
      </c>
      <c r="CD44" s="7">
        <v>-0.45703136999999999</v>
      </c>
      <c r="CE44" s="7">
        <v>0.992692992316351</v>
      </c>
      <c r="CF44" s="7">
        <v>8.34964464767185E-3</v>
      </c>
      <c r="CG44" s="7">
        <v>0.134436016990747</v>
      </c>
      <c r="CH44" s="7">
        <v>5.0367730000000002</v>
      </c>
      <c r="CI44" s="7">
        <v>17.132235000000001</v>
      </c>
      <c r="CJ44" s="7">
        <v>-0.48364311999999998</v>
      </c>
      <c r="CK44" s="7">
        <v>1.9151695967140001E-174</v>
      </c>
      <c r="CL44" s="7">
        <v>0</v>
      </c>
      <c r="CM44" s="7">
        <v>0</v>
      </c>
      <c r="CN44" s="7">
        <v>5.2214697000000002E+173</v>
      </c>
      <c r="CO44" s="7">
        <v>5.2214697000000002E+173</v>
      </c>
      <c r="CP44" s="7">
        <v>2.3496614000000001E+173</v>
      </c>
      <c r="CQ44" s="7">
        <v>1</v>
      </c>
      <c r="CR44" s="7">
        <v>-1.9151695967140001E-174</v>
      </c>
      <c r="CS44" s="7">
        <v>-0.66666666797356</v>
      </c>
      <c r="CT44" s="7">
        <v>2.1756129999999999E+172</v>
      </c>
      <c r="CU44" s="7">
        <v>3.2634185E+173</v>
      </c>
      <c r="CV44" s="7">
        <v>5.9149460999999997E+172</v>
      </c>
      <c r="CW44" s="7">
        <v>1.9151695967140001E-174</v>
      </c>
      <c r="CX44" s="7">
        <v>1</v>
      </c>
      <c r="CY44" s="7">
        <v>7.8322047000000002E+173</v>
      </c>
      <c r="CZ44" s="7">
        <v>1.1188865E+173</v>
      </c>
      <c r="DA44" s="6">
        <v>3.7296213000000002E+173</v>
      </c>
      <c r="DB44" s="6">
        <v>7.7922442999999999E+172</v>
      </c>
      <c r="DC44">
        <v>0.99999999999957201</v>
      </c>
      <c r="DD44">
        <v>-0.99999999999957201</v>
      </c>
      <c r="DE44">
        <v>-127.43499999994501</v>
      </c>
      <c r="DF44">
        <v>-19143.667000000001</v>
      </c>
      <c r="DG44">
        <v>19172.148000000001</v>
      </c>
      <c r="DH44">
        <v>8574.3732999999993</v>
      </c>
      <c r="DI44">
        <v>1</v>
      </c>
      <c r="DJ44">
        <v>0</v>
      </c>
      <c r="DK44">
        <v>0</v>
      </c>
      <c r="DL44">
        <v>895613.23</v>
      </c>
      <c r="DM44" s="6">
        <v>5.2214697000000002E+173</v>
      </c>
      <c r="DN44">
        <v>365025.61</v>
      </c>
      <c r="DO44">
        <v>1</v>
      </c>
      <c r="DP44" s="6">
        <v>-1.10267244954252E-8</v>
      </c>
      <c r="DQ44">
        <v>-5.6515965740046E-3</v>
      </c>
      <c r="DR44">
        <v>-90176249</v>
      </c>
      <c r="DS44">
        <v>90688767</v>
      </c>
      <c r="DT44">
        <v>76573.577999999994</v>
      </c>
      <c r="DU44" s="6">
        <v>1.9151695967140001E-174</v>
      </c>
      <c r="DV44">
        <v>-1</v>
      </c>
      <c r="DW44" s="6">
        <v>-3.2250253999999998E+173</v>
      </c>
      <c r="DX44" s="6">
        <v>-1.1813300000000001E+171</v>
      </c>
      <c r="DY44" s="6">
        <v>8.4464953000000003E+173</v>
      </c>
      <c r="DZ44" s="6">
        <v>6.9108891000000007E+172</v>
      </c>
      <c r="EA44">
        <v>1</v>
      </c>
      <c r="EB44">
        <v>1</v>
      </c>
      <c r="EC44">
        <v>787825.2</v>
      </c>
      <c r="ED44">
        <v>786239.22</v>
      </c>
      <c r="EE44" s="6">
        <v>2.6107347999999998E+173</v>
      </c>
      <c r="EF44">
        <v>664.49419</v>
      </c>
      <c r="EG44">
        <v>1</v>
      </c>
      <c r="EH44">
        <v>1</v>
      </c>
      <c r="EI44" s="6">
        <v>3.2132120999999999E+173</v>
      </c>
      <c r="EJ44" s="6">
        <v>3.2132120999999999E+173</v>
      </c>
      <c r="EK44" s="6">
        <v>3.2250253999999998E+173</v>
      </c>
      <c r="EL44" s="6">
        <v>3.4758303999999998E+172</v>
      </c>
      <c r="EM44" s="6">
        <v>1.9151695967140001E-174</v>
      </c>
      <c r="EN44">
        <v>-0.99999999787123695</v>
      </c>
      <c r="EO44">
        <v>-4150.8019911639203</v>
      </c>
      <c r="EP44">
        <v>-4130.8343000000004</v>
      </c>
      <c r="EQ44">
        <v>469756490</v>
      </c>
      <c r="ER44">
        <v>1841.8649</v>
      </c>
      <c r="ES44" t="s">
        <v>54</v>
      </c>
    </row>
    <row r="45" spans="1:149">
      <c r="A45" s="7">
        <v>0.988726255750913</v>
      </c>
      <c r="B45" s="7">
        <v>1.33785454035448E-2</v>
      </c>
      <c r="C45" s="7">
        <v>0.17330692136224199</v>
      </c>
      <c r="D45" s="7">
        <v>4.6319248999999996</v>
      </c>
      <c r="E45" s="7">
        <v>14.013434</v>
      </c>
      <c r="F45" s="7">
        <v>-0.44009071999999999</v>
      </c>
      <c r="H45" s="7">
        <v>1.1273744249087E-2</v>
      </c>
      <c r="I45" s="7">
        <v>-1.3378545403544899E-2</v>
      </c>
      <c r="J45" s="7">
        <v>-0.17330692136224399</v>
      </c>
      <c r="K45" s="7">
        <v>-4.6319248999999996</v>
      </c>
      <c r="L45" s="7">
        <v>14.013434</v>
      </c>
      <c r="M45" s="7">
        <v>-0.44009071999999999</v>
      </c>
      <c r="O45" s="7">
        <v>1.28961001326524E-106</v>
      </c>
      <c r="P45" s="7">
        <v>-1</v>
      </c>
      <c r="Q45" s="7">
        <v>-428.66791999999998</v>
      </c>
      <c r="R45" s="7">
        <v>-243.81968000000001</v>
      </c>
      <c r="S45" s="7">
        <v>1.2990433999999999E+31</v>
      </c>
      <c r="T45" s="7">
        <v>38.578758999999998</v>
      </c>
      <c r="V45" s="7">
        <v>4.9021049520875703E-8</v>
      </c>
      <c r="W45" s="7">
        <v>-4.9021294626724099E-8</v>
      </c>
      <c r="X45" s="7">
        <v>-4.9620727017419698E-6</v>
      </c>
      <c r="Y45" s="7">
        <v>-16.831045</v>
      </c>
      <c r="Z45" s="7">
        <v>596.26580000000001</v>
      </c>
      <c r="AA45" s="7">
        <v>2.2248112</v>
      </c>
      <c r="AC45" s="7">
        <v>1</v>
      </c>
      <c r="AD45" s="7">
        <v>-1</v>
      </c>
      <c r="AE45" s="7">
        <v>-32031384000</v>
      </c>
      <c r="AF45" s="7">
        <v>-5.2214697000000002E+173</v>
      </c>
      <c r="AG45" s="7">
        <v>5.2214697000000002E+173</v>
      </c>
      <c r="AH45" s="7">
        <v>2.3496614000000001E+173</v>
      </c>
      <c r="AI45" s="7">
        <v>2.5533172508896899E-3</v>
      </c>
      <c r="AJ45" s="7">
        <v>-2.8849850683256698E-3</v>
      </c>
      <c r="AK45" s="7">
        <v>-0.122458877530652</v>
      </c>
      <c r="AL45" s="7">
        <v>-6.1127333000000004</v>
      </c>
      <c r="AM45" s="7">
        <v>56.760686</v>
      </c>
      <c r="AN45" s="7">
        <v>0.54719892000000003</v>
      </c>
      <c r="AO45" s="7">
        <v>5.1018389740899303E-4</v>
      </c>
      <c r="AP45" s="7">
        <v>-0.98383441491041801</v>
      </c>
      <c r="AQ45" s="7">
        <v>-1.42989700092326E-2</v>
      </c>
      <c r="AR45" s="7">
        <v>-7.6225649000000004</v>
      </c>
      <c r="AS45" s="7">
        <v>55.745514999999997</v>
      </c>
      <c r="AT45" s="7">
        <v>0.64861120999999999</v>
      </c>
      <c r="AU45" s="7">
        <v>1.69980878552135E-62</v>
      </c>
      <c r="AV45" s="7">
        <v>-1.69980878552135E-62</v>
      </c>
      <c r="AW45" s="7">
        <v>-6.7909965088637305E-58</v>
      </c>
      <c r="AX45" s="7">
        <v>-142.22976</v>
      </c>
      <c r="AY45" s="7">
        <v>92304.142000000007</v>
      </c>
      <c r="AZ45" s="7">
        <v>4.8143092000000003</v>
      </c>
      <c r="BA45" s="7">
        <v>1.9151695967140001E-174</v>
      </c>
      <c r="BB45" s="7">
        <v>-1.9151695967140001E-174</v>
      </c>
      <c r="BC45" s="7">
        <v>-0.66666666797356</v>
      </c>
      <c r="BD45" s="7">
        <v>-2173.2188000000001</v>
      </c>
      <c r="BE45" s="7">
        <v>3.2634185E+173</v>
      </c>
      <c r="BF45" s="7">
        <v>842.72983999999997</v>
      </c>
      <c r="BG45" s="7">
        <v>1.9151695967140001E-174</v>
      </c>
      <c r="BH45" s="7">
        <v>-1</v>
      </c>
      <c r="BI45" s="7">
        <v>-2868.6424999999999</v>
      </c>
      <c r="BJ45" s="7">
        <v>-2800.8818000000001</v>
      </c>
      <c r="BK45" s="7">
        <v>5.2214697000000002E+173</v>
      </c>
      <c r="BL45" s="7">
        <v>557.52548999999999</v>
      </c>
      <c r="BM45" s="7">
        <v>1.28233587890213E-3</v>
      </c>
      <c r="BN45" s="7">
        <v>-1.2889830375603501E-3</v>
      </c>
      <c r="BO45" s="7">
        <v>-5.1768524738393298E-3</v>
      </c>
      <c r="BP45" s="7">
        <v>-6.7120040999999997</v>
      </c>
      <c r="BQ45" s="7">
        <v>42.278576999999999</v>
      </c>
      <c r="BR45" s="7">
        <v>0.81447188999999998</v>
      </c>
      <c r="BS45" s="7">
        <v>1.9151695967140001E-174</v>
      </c>
      <c r="BT45" s="7">
        <v>-1.9151695967140001E-174</v>
      </c>
      <c r="BU45" s="7">
        <v>-1.0000000019603399</v>
      </c>
      <c r="BV45" s="7">
        <v>-88954.975999999995</v>
      </c>
      <c r="BW45" s="7">
        <v>3.4809798000000001E+173</v>
      </c>
      <c r="BX45" s="7">
        <v>13377.861000000001</v>
      </c>
      <c r="BY45" s="7">
        <v>8.3496446476718708E-3</v>
      </c>
      <c r="BZ45" s="7">
        <v>-9.6421245004948992E-3</v>
      </c>
      <c r="CA45" s="7">
        <v>-0.14522666124148501</v>
      </c>
      <c r="CB45" s="7">
        <v>-4.9115875999999998</v>
      </c>
      <c r="CC45" s="7">
        <v>16.100807</v>
      </c>
      <c r="CD45" s="7">
        <v>-0.47135844999999998</v>
      </c>
      <c r="CE45" s="7">
        <v>0.992692992316351</v>
      </c>
      <c r="CF45" s="7">
        <v>8.34964464767185E-3</v>
      </c>
      <c r="CG45" s="7">
        <v>0.134436016990747</v>
      </c>
      <c r="CH45" s="7">
        <v>5.0367730000000002</v>
      </c>
      <c r="CI45" s="7">
        <v>17.132235000000001</v>
      </c>
      <c r="CJ45" s="7">
        <v>-0.48364311999999998</v>
      </c>
      <c r="CK45" s="7">
        <v>1.9151695967140001E-174</v>
      </c>
      <c r="CL45" s="7">
        <v>0</v>
      </c>
      <c r="CM45" s="7">
        <v>0</v>
      </c>
      <c r="CN45" s="7">
        <v>5.2214697000000002E+173</v>
      </c>
      <c r="CO45" s="7">
        <v>5.2214697000000002E+173</v>
      </c>
      <c r="CP45" s="7">
        <v>2.3496614000000001E+173</v>
      </c>
      <c r="CQ45" s="7">
        <v>1</v>
      </c>
      <c r="CR45" s="7">
        <v>-1</v>
      </c>
      <c r="CS45" s="7">
        <v>-3.2634185E+173</v>
      </c>
      <c r="CT45" s="7">
        <v>-8.2673269999999996E+173</v>
      </c>
      <c r="CU45" s="7">
        <v>8.4848882999999998E+173</v>
      </c>
      <c r="CV45" s="7">
        <v>2.9411559999999999E+173</v>
      </c>
      <c r="CW45" s="7">
        <v>1.9151695967140001E-174</v>
      </c>
      <c r="CX45" s="7">
        <v>1</v>
      </c>
      <c r="CY45" s="7">
        <v>7.8322047000000002E+173</v>
      </c>
      <c r="CZ45" s="7">
        <v>1.1188865E+173</v>
      </c>
      <c r="DA45" s="6">
        <v>3.7296213000000002E+173</v>
      </c>
      <c r="DB45" s="6">
        <v>7.7922442999999999E+172</v>
      </c>
      <c r="DC45" s="6">
        <v>1.9151695967140001E-174</v>
      </c>
      <c r="DD45">
        <v>-0.99999999999957201</v>
      </c>
      <c r="DE45">
        <v>-19172.147999991801</v>
      </c>
      <c r="DF45">
        <v>-19143.667000000001</v>
      </c>
      <c r="DG45">
        <v>2338317600000</v>
      </c>
      <c r="DH45">
        <v>8573.9233000000004</v>
      </c>
      <c r="DI45">
        <v>1</v>
      </c>
      <c r="DJ45">
        <v>-1</v>
      </c>
      <c r="DK45" s="6">
        <v>-5.2214697000000002E+173</v>
      </c>
      <c r="DL45" s="6">
        <v>-1.0442939E+174</v>
      </c>
      <c r="DM45" s="6">
        <v>1.0442939E+174</v>
      </c>
      <c r="DN45" s="6">
        <v>2.3496614000000001E+173</v>
      </c>
      <c r="DO45">
        <v>1</v>
      </c>
      <c r="DP45" s="6">
        <v>-1.10267244954252E-8</v>
      </c>
      <c r="DQ45">
        <v>-5.6515965740046E-3</v>
      </c>
      <c r="DR45">
        <v>-90176249</v>
      </c>
      <c r="DS45">
        <v>90688767</v>
      </c>
      <c r="DT45">
        <v>76573.577999999994</v>
      </c>
      <c r="DU45" s="6">
        <v>1.9151695967140001E-174</v>
      </c>
      <c r="DV45">
        <v>-1</v>
      </c>
      <c r="DW45" s="6">
        <v>-3.2250253999999998E+173</v>
      </c>
      <c r="DX45" s="6">
        <v>-1.1813300000000001E+171</v>
      </c>
      <c r="DY45" s="6">
        <v>8.4464953000000003E+173</v>
      </c>
      <c r="DZ45" s="6">
        <v>6.9108891000000007E+172</v>
      </c>
      <c r="EA45">
        <v>1</v>
      </c>
      <c r="EB45">
        <v>-1</v>
      </c>
      <c r="EC45" s="6">
        <v>-2.6107347999999998E+173</v>
      </c>
      <c r="ED45" s="6">
        <v>-7.8322047000000002E+173</v>
      </c>
      <c r="EE45" s="6">
        <v>7.8322047000000002E+173</v>
      </c>
      <c r="EF45" s="6">
        <v>2.3496614000000001E+173</v>
      </c>
      <c r="EG45">
        <v>1</v>
      </c>
      <c r="EH45">
        <v>1</v>
      </c>
      <c r="EI45" s="6">
        <v>3.2132120999999999E+173</v>
      </c>
      <c r="EJ45" s="6">
        <v>3.2132120999999999E+173</v>
      </c>
      <c r="EK45" s="6">
        <v>3.2250253999999998E+173</v>
      </c>
      <c r="EL45" s="6">
        <v>3.4758303999999998E+172</v>
      </c>
      <c r="EM45" s="6">
        <v>1.9151695967140001E-174</v>
      </c>
      <c r="EN45" s="6">
        <v>-1.9151695967140001E-174</v>
      </c>
      <c r="EO45" s="6">
        <v>-8.9966334750708602E-166</v>
      </c>
      <c r="EP45">
        <v>-4131.3343000000004</v>
      </c>
      <c r="EQ45" s="6">
        <v>2.6107347999999998E+173</v>
      </c>
      <c r="ER45">
        <v>1841.6398999999999</v>
      </c>
      <c r="ES45" t="s">
        <v>54</v>
      </c>
    </row>
    <row r="46" spans="1:149">
      <c r="A46" s="7">
        <v>0.988726255750913</v>
      </c>
      <c r="B46" s="7">
        <v>1.33785454035448E-2</v>
      </c>
      <c r="C46" s="7">
        <v>0.17330692136224199</v>
      </c>
      <c r="D46" s="7">
        <v>4.6319248999999996</v>
      </c>
      <c r="E46" s="7">
        <v>14.013434</v>
      </c>
      <c r="F46" s="7">
        <v>-0.44009071999999999</v>
      </c>
      <c r="H46" s="7">
        <v>9.6421245004948992E-3</v>
      </c>
      <c r="I46" s="7">
        <v>-1.1273744249087E-2</v>
      </c>
      <c r="J46" s="7">
        <v>-0.157983870967461</v>
      </c>
      <c r="K46" s="7">
        <v>-4.7771515999999998</v>
      </c>
      <c r="L46" s="7">
        <v>15.061686999999999</v>
      </c>
      <c r="M46" s="7">
        <v>-0.45703136999999999</v>
      </c>
      <c r="O46" s="7">
        <v>1.28961001326524E-106</v>
      </c>
      <c r="P46" s="7">
        <v>-1.28961001326524E-106</v>
      </c>
      <c r="Q46" s="7">
        <v>-1.6752593763061201E-75</v>
      </c>
      <c r="R46" s="7">
        <v>-243.81968000000001</v>
      </c>
      <c r="S46" s="7">
        <v>2.5980867999999999E+31</v>
      </c>
      <c r="T46" s="7">
        <v>38.578758999999998</v>
      </c>
      <c r="V46" s="7">
        <v>4.9021049520875703E-8</v>
      </c>
      <c r="W46" s="7">
        <v>-4.9021294626724099E-8</v>
      </c>
      <c r="X46" s="7">
        <v>-4.9620727017419698E-6</v>
      </c>
      <c r="Y46" s="7">
        <v>-16.831045</v>
      </c>
      <c r="Z46" s="7">
        <v>596.26580000000001</v>
      </c>
      <c r="AA46" s="7">
        <v>2.2248112</v>
      </c>
      <c r="AC46" s="7">
        <v>1.9151695967140001E-174</v>
      </c>
      <c r="AD46" s="7">
        <v>-1</v>
      </c>
      <c r="AE46" s="7">
        <v>-5.2214697000000002E+173</v>
      </c>
      <c r="AF46" s="7">
        <v>-5.2214697000000002E+173</v>
      </c>
      <c r="AG46" s="7">
        <v>1.0442939E+174</v>
      </c>
      <c r="AH46" s="7">
        <v>2.3496614000000001E+173</v>
      </c>
      <c r="AI46" s="7">
        <v>2.5533172508896899E-3</v>
      </c>
      <c r="AJ46" s="7">
        <v>-2.8849850683256698E-3</v>
      </c>
      <c r="AK46" s="7">
        <v>-0.122458877530652</v>
      </c>
      <c r="AL46" s="7">
        <v>-6.1127333000000004</v>
      </c>
      <c r="AM46" s="7">
        <v>56.760686</v>
      </c>
      <c r="AN46" s="7">
        <v>0.54719892000000003</v>
      </c>
      <c r="AO46" s="7">
        <v>5.0294432954002695E-4</v>
      </c>
      <c r="AP46" s="7">
        <v>-5.1018389740899303E-4</v>
      </c>
      <c r="AQ46" s="7">
        <v>-1.42989700092326E-2</v>
      </c>
      <c r="AR46" s="7">
        <v>-7.6225649000000004</v>
      </c>
      <c r="AS46" s="7">
        <v>55.745514999999997</v>
      </c>
      <c r="AT46" s="7">
        <v>0.64861120999999999</v>
      </c>
      <c r="AU46" s="7">
        <v>1.69980878552135E-62</v>
      </c>
      <c r="AV46" s="7">
        <v>-1.69980878552135E-62</v>
      </c>
      <c r="AW46" s="7">
        <v>-6.7909965088637305E-58</v>
      </c>
      <c r="AX46" s="7">
        <v>-142.22976</v>
      </c>
      <c r="AY46" s="7">
        <v>92304.142000000007</v>
      </c>
      <c r="AZ46" s="7">
        <v>4.8143092000000003</v>
      </c>
      <c r="BA46" s="7">
        <v>1.9151695967140001E-174</v>
      </c>
      <c r="BB46" s="7">
        <v>-1.9151695967140001E-174</v>
      </c>
      <c r="BC46" s="7">
        <v>-0.66666666797356</v>
      </c>
      <c r="BD46" s="7">
        <v>-2173.2188000000001</v>
      </c>
      <c r="BE46" s="7">
        <v>3.2634185E+173</v>
      </c>
      <c r="BF46" s="7">
        <v>842.72983999999997</v>
      </c>
      <c r="BG46" s="7">
        <v>1.9151695967140001E-174</v>
      </c>
      <c r="BH46" s="7">
        <v>-1</v>
      </c>
      <c r="BI46" s="7">
        <v>-2868.6424999999999</v>
      </c>
      <c r="BJ46" s="7">
        <v>-2800.8818000000001</v>
      </c>
      <c r="BK46" s="7">
        <v>5.2214697000000002E+173</v>
      </c>
      <c r="BL46" s="7">
        <v>557.52548999999999</v>
      </c>
      <c r="BM46" s="7">
        <v>1.28233587890213E-3</v>
      </c>
      <c r="BN46" s="7">
        <v>-1.2889830375603501E-3</v>
      </c>
      <c r="BO46" s="7">
        <v>-5.1768524738393298E-3</v>
      </c>
      <c r="BP46" s="7">
        <v>-6.7120040999999997</v>
      </c>
      <c r="BQ46" s="7">
        <v>42.278576999999999</v>
      </c>
      <c r="BR46" s="7">
        <v>0.81447188999999998</v>
      </c>
      <c r="BS46" s="7">
        <v>1.9151695967140001E-174</v>
      </c>
      <c r="BT46" s="7">
        <v>-1.9151695967140001E-174</v>
      </c>
      <c r="BU46" s="7">
        <v>-1.0000000019603399</v>
      </c>
      <c r="BV46" s="7">
        <v>-88954.975999999995</v>
      </c>
      <c r="BW46" s="7">
        <v>3.4809798000000001E+173</v>
      </c>
      <c r="BX46" s="7">
        <v>13377.861000000001</v>
      </c>
      <c r="BY46" s="7">
        <v>8.3496446476718708E-3</v>
      </c>
      <c r="BZ46" s="7">
        <v>-9.6421245004948992E-3</v>
      </c>
      <c r="CA46" s="7">
        <v>-0.14522666124148501</v>
      </c>
      <c r="CB46" s="7">
        <v>-4.9115875999999998</v>
      </c>
      <c r="CC46" s="7">
        <v>16.100807</v>
      </c>
      <c r="CD46" s="7">
        <v>-0.47135844999999998</v>
      </c>
      <c r="CE46" s="7">
        <v>0.99354723574511605</v>
      </c>
      <c r="CF46" s="7">
        <v>7.3070076836487799E-3</v>
      </c>
      <c r="CG46" s="7">
        <v>0.12518537278307601</v>
      </c>
      <c r="CH46" s="7">
        <v>5.1539362999999998</v>
      </c>
      <c r="CI46" s="7">
        <v>18.157077000000001</v>
      </c>
      <c r="CJ46" s="7">
        <v>-0.49430010000000002</v>
      </c>
      <c r="CK46" s="7">
        <v>1.9151695967140001E-174</v>
      </c>
      <c r="CL46" s="7">
        <v>0</v>
      </c>
      <c r="CM46" s="7">
        <v>0</v>
      </c>
      <c r="CN46" s="7">
        <v>5.2214697000000002E+173</v>
      </c>
      <c r="CO46" s="7">
        <v>5.2214697000000002E+173</v>
      </c>
      <c r="CP46" s="7">
        <v>2.3496614000000001E+173</v>
      </c>
      <c r="CQ46" s="7">
        <v>1.9151695967140001E-174</v>
      </c>
      <c r="CR46" s="7">
        <v>0</v>
      </c>
      <c r="CS46" s="7">
        <v>0</v>
      </c>
      <c r="CT46" s="7">
        <v>5.4390310000000004E+173</v>
      </c>
      <c r="CU46" s="7">
        <v>1.3706358000000001E+174</v>
      </c>
      <c r="CV46" s="7">
        <v>5.2908173999999996E+173</v>
      </c>
      <c r="CW46" s="7">
        <v>1.9151695967140001E-174</v>
      </c>
      <c r="CX46" s="7">
        <v>1</v>
      </c>
      <c r="CY46" s="7">
        <v>7.8322047000000002E+173</v>
      </c>
      <c r="CZ46" s="7">
        <v>1.1188865E+173</v>
      </c>
      <c r="DA46" s="6">
        <v>3.7296213000000002E+173</v>
      </c>
      <c r="DB46" s="6">
        <v>7.7922442999999999E+172</v>
      </c>
      <c r="DC46" s="6">
        <v>1.9151695967140001E-174</v>
      </c>
      <c r="DD46">
        <v>1</v>
      </c>
      <c r="DE46">
        <v>2338317600000</v>
      </c>
      <c r="DF46" s="6">
        <v>2.6107347999999998E+173</v>
      </c>
      <c r="DG46" s="6">
        <v>2.6107347999999998E+173</v>
      </c>
      <c r="DH46" s="6">
        <v>5.8741533E+172</v>
      </c>
      <c r="DI46">
        <v>1</v>
      </c>
      <c r="DJ46">
        <v>-1</v>
      </c>
      <c r="DK46" s="6">
        <v>-5.2214697000000002E+173</v>
      </c>
      <c r="DL46" s="6">
        <v>-1.0442939E+174</v>
      </c>
      <c r="DM46" s="6">
        <v>1.0442939E+174</v>
      </c>
      <c r="DN46" s="6">
        <v>2.3496614000000001E+173</v>
      </c>
      <c r="DO46" s="6">
        <v>1.9151695967140001E-174</v>
      </c>
      <c r="DP46">
        <v>0</v>
      </c>
      <c r="DQ46">
        <v>0</v>
      </c>
      <c r="DR46" s="6">
        <v>5.2214697000000002E+173</v>
      </c>
      <c r="DS46" s="6">
        <v>5.2214697000000002E+173</v>
      </c>
      <c r="DT46" s="6">
        <v>2.3496614000000001E+173</v>
      </c>
      <c r="DU46" s="6">
        <v>1.9151695967140001E-174</v>
      </c>
      <c r="DV46">
        <v>1</v>
      </c>
      <c r="DW46" s="6">
        <v>8.4464953000000003E+173</v>
      </c>
      <c r="DX46" s="6">
        <v>3.7663233000000001E+173</v>
      </c>
      <c r="DY46" s="6">
        <v>3.7781365999999999E+173</v>
      </c>
      <c r="DZ46" s="6">
        <v>8.7062545000000004E+172</v>
      </c>
      <c r="EA46">
        <v>1</v>
      </c>
      <c r="EB46">
        <v>-1</v>
      </c>
      <c r="EC46" s="6">
        <v>-2.6107347999999998E+173</v>
      </c>
      <c r="ED46" s="6">
        <v>-7.8322047000000002E+173</v>
      </c>
      <c r="EE46" s="6">
        <v>7.8322047000000002E+173</v>
      </c>
      <c r="EF46" s="6">
        <v>2.3496614000000001E+173</v>
      </c>
      <c r="EG46">
        <v>1</v>
      </c>
      <c r="EH46">
        <v>0</v>
      </c>
      <c r="EI46">
        <v>0</v>
      </c>
      <c r="EJ46" s="6">
        <v>3.2132120999999999E+173</v>
      </c>
      <c r="EK46" s="6">
        <v>8.4464953000000003E+173</v>
      </c>
      <c r="EL46" s="6">
        <v>3.4758303999999998E+172</v>
      </c>
      <c r="EM46" s="6">
        <v>1.9151695967140001E-174</v>
      </c>
      <c r="EN46" s="6">
        <v>-1.9151695967140001E-174</v>
      </c>
      <c r="EO46" s="6">
        <v>-8.9966334750708602E-166</v>
      </c>
      <c r="EP46">
        <v>-4131.3343000000004</v>
      </c>
      <c r="EQ46" s="6">
        <v>2.6107347999999998E+173</v>
      </c>
      <c r="ER46">
        <v>1841.6398999999999</v>
      </c>
      <c r="ES46" t="s">
        <v>54</v>
      </c>
    </row>
    <row r="47" spans="1:149">
      <c r="A47" s="7">
        <v>0.988726255750913</v>
      </c>
      <c r="B47" s="7">
        <v>1.33785454035448E-2</v>
      </c>
      <c r="C47" s="7">
        <v>0.17330692136224199</v>
      </c>
      <c r="D47" s="7">
        <v>4.6319248999999996</v>
      </c>
      <c r="E47" s="7">
        <v>14.013434</v>
      </c>
      <c r="F47" s="7">
        <v>-0.44009071999999999</v>
      </c>
      <c r="H47" s="7">
        <v>9.6421245004948992E-3</v>
      </c>
      <c r="I47" s="7">
        <v>-1.1273744249087E-2</v>
      </c>
      <c r="J47" s="7">
        <v>-0.157983870967461</v>
      </c>
      <c r="K47" s="7">
        <v>-4.7771515999999998</v>
      </c>
      <c r="L47" s="7">
        <v>15.061686999999999</v>
      </c>
      <c r="M47" s="7">
        <v>-0.45703136999999999</v>
      </c>
      <c r="O47" s="7">
        <v>1.28961001326524E-106</v>
      </c>
      <c r="P47" s="7">
        <v>-1.28961001326524E-106</v>
      </c>
      <c r="Q47" s="7">
        <v>-1.6752593763061201E-75</v>
      </c>
      <c r="R47" s="7">
        <v>-243.81968000000001</v>
      </c>
      <c r="S47" s="7">
        <v>2.5980867999999999E+31</v>
      </c>
      <c r="T47" s="7">
        <v>38.578758999999998</v>
      </c>
      <c r="V47" s="7">
        <v>4.9021049520875703E-8</v>
      </c>
      <c r="W47" s="7">
        <v>-4.9021294626724099E-8</v>
      </c>
      <c r="X47" s="7">
        <v>-4.9620727017419698E-6</v>
      </c>
      <c r="Y47" s="7">
        <v>-16.831045</v>
      </c>
      <c r="Z47" s="7">
        <v>596.26580000000001</v>
      </c>
      <c r="AA47" s="7">
        <v>2.2248112</v>
      </c>
      <c r="AC47" s="7">
        <v>1.9151695967140001E-174</v>
      </c>
      <c r="AD47" s="7">
        <v>-1</v>
      </c>
      <c r="AE47" s="7">
        <v>-5.2214697000000002E+173</v>
      </c>
      <c r="AF47" s="7">
        <v>-5.2214697000000002E+173</v>
      </c>
      <c r="AG47" s="7">
        <v>1.0442939E+174</v>
      </c>
      <c r="AH47" s="7">
        <v>2.3496614000000001E+173</v>
      </c>
      <c r="AI47" s="7">
        <v>2.5533172508896899E-3</v>
      </c>
      <c r="AJ47" s="7">
        <v>-2.8849850683256698E-3</v>
      </c>
      <c r="AK47" s="7">
        <v>-0.122458877530652</v>
      </c>
      <c r="AL47" s="7">
        <v>-6.1127333000000004</v>
      </c>
      <c r="AM47" s="7">
        <v>56.760686</v>
      </c>
      <c r="AN47" s="7">
        <v>0.54719892000000003</v>
      </c>
      <c r="AO47" s="7">
        <v>5.0294432954002695E-4</v>
      </c>
      <c r="AP47" s="7">
        <v>-5.1018389740899303E-4</v>
      </c>
      <c r="AQ47" s="7">
        <v>55.717478109333399</v>
      </c>
      <c r="AR47" s="7">
        <v>73.625936999999993</v>
      </c>
      <c r="AS47" s="7">
        <v>81.288256000000004</v>
      </c>
      <c r="AT47" s="7">
        <v>12.638299</v>
      </c>
      <c r="AU47" s="7">
        <v>1.69980878552135E-62</v>
      </c>
      <c r="AV47" s="7">
        <v>-1.69980878552135E-62</v>
      </c>
      <c r="AW47" s="7">
        <v>-6.7909965088637305E-58</v>
      </c>
      <c r="AX47" s="7">
        <v>-142.22976</v>
      </c>
      <c r="AY47" s="7">
        <v>92304.142000000007</v>
      </c>
      <c r="AZ47" s="7">
        <v>4.8143092000000003</v>
      </c>
      <c r="BA47" s="7">
        <v>1.9151695967140001E-174</v>
      </c>
      <c r="BB47" s="7">
        <v>1</v>
      </c>
      <c r="BC47" s="7">
        <v>3.2634185E+173</v>
      </c>
      <c r="BD47" s="7">
        <v>3.2323384000000002E+173</v>
      </c>
      <c r="BE47" s="7">
        <v>3.2323384000000002E+173</v>
      </c>
      <c r="BF47" s="7">
        <v>3.4099397000000002E+172</v>
      </c>
      <c r="BG47" s="7">
        <v>1.9151695967140001E-174</v>
      </c>
      <c r="BH47" s="7">
        <v>-1</v>
      </c>
      <c r="BI47" s="7">
        <v>-2868.6424999999999</v>
      </c>
      <c r="BJ47" s="7">
        <v>-2800.8818000000001</v>
      </c>
      <c r="BK47" s="7">
        <v>5.2214697000000002E+173</v>
      </c>
      <c r="BL47" s="7">
        <v>557.52548999999999</v>
      </c>
      <c r="BM47" s="7">
        <v>1.28233587890213E-3</v>
      </c>
      <c r="BN47" s="7">
        <v>-1.2889830375603501E-3</v>
      </c>
      <c r="BO47" s="7">
        <v>-5.1768524738393298E-3</v>
      </c>
      <c r="BP47" s="7">
        <v>-6.7120040999999997</v>
      </c>
      <c r="BQ47" s="7">
        <v>42.278576999999999</v>
      </c>
      <c r="BR47" s="7">
        <v>0.81447188999999998</v>
      </c>
      <c r="BS47" s="7">
        <v>1.9151695967140001E-174</v>
      </c>
      <c r="BT47" s="7">
        <v>1</v>
      </c>
      <c r="BU47" s="7">
        <v>3.4809798000000001E+173</v>
      </c>
      <c r="BV47" s="7">
        <v>3.2634185E+173</v>
      </c>
      <c r="BW47" s="7">
        <v>3.2634185E+173</v>
      </c>
      <c r="BX47" s="7">
        <v>3.3042111E+172</v>
      </c>
      <c r="BY47" s="7">
        <v>8.3496446476718708E-3</v>
      </c>
      <c r="BZ47" s="7">
        <v>-9.6421245004948992E-3</v>
      </c>
      <c r="CA47" s="7">
        <v>-0.14522666124148501</v>
      </c>
      <c r="CB47" s="7">
        <v>-4.9115875999999998</v>
      </c>
      <c r="CC47" s="7">
        <v>16.100807</v>
      </c>
      <c r="CD47" s="7">
        <v>-0.47135844999999998</v>
      </c>
      <c r="CE47" s="7">
        <v>0.99354723574511605</v>
      </c>
      <c r="CF47" s="7">
        <v>7.3070076836487799E-3</v>
      </c>
      <c r="CG47" s="7">
        <v>0.12518537278307601</v>
      </c>
      <c r="CH47" s="7">
        <v>5.1539362999999998</v>
      </c>
      <c r="CI47" s="7">
        <v>18.157077000000001</v>
      </c>
      <c r="CJ47" s="7">
        <v>-0.49430010000000002</v>
      </c>
      <c r="CK47" s="7">
        <v>1.9151695967140001E-174</v>
      </c>
      <c r="CL47" s="7">
        <v>0</v>
      </c>
      <c r="CM47" s="7">
        <v>0</v>
      </c>
      <c r="CN47" s="7">
        <v>5.2214697000000002E+173</v>
      </c>
      <c r="CO47" s="7">
        <v>5.2214697000000002E+173</v>
      </c>
      <c r="CP47" s="7">
        <v>2.3496614000000001E+173</v>
      </c>
      <c r="CQ47" s="7">
        <v>1.9151695967140001E-174</v>
      </c>
      <c r="CR47" s="7">
        <v>0</v>
      </c>
      <c r="CS47" s="7">
        <v>0</v>
      </c>
      <c r="CT47" s="7">
        <v>5.4390310000000004E+173</v>
      </c>
      <c r="CU47" s="7">
        <v>1.3706358000000001E+174</v>
      </c>
      <c r="CV47" s="7">
        <v>5.2908173999999996E+173</v>
      </c>
      <c r="CW47" s="7">
        <v>1.9151695967140001E-174</v>
      </c>
      <c r="CX47" s="7">
        <v>1</v>
      </c>
      <c r="CY47" s="7">
        <v>7.8322047000000002E+173</v>
      </c>
      <c r="CZ47" s="7">
        <v>1.1188865E+173</v>
      </c>
      <c r="DA47" s="6">
        <v>3.7296213000000002E+173</v>
      </c>
      <c r="DB47" s="6">
        <v>7.7922442999999999E+172</v>
      </c>
      <c r="DC47" s="6">
        <v>1.9151695967140001E-174</v>
      </c>
      <c r="DD47">
        <v>1</v>
      </c>
      <c r="DE47">
        <v>2338317600000</v>
      </c>
      <c r="DF47" s="6">
        <v>2.6107347999999998E+173</v>
      </c>
      <c r="DG47" s="6">
        <v>2.6107347999999998E+173</v>
      </c>
      <c r="DH47" s="6">
        <v>5.8741533E+172</v>
      </c>
      <c r="DI47">
        <v>1</v>
      </c>
      <c r="DJ47">
        <v>-1</v>
      </c>
      <c r="DK47" s="6">
        <v>-5.2214697000000002E+173</v>
      </c>
      <c r="DL47" s="6">
        <v>-1.0442939E+174</v>
      </c>
      <c r="DM47" s="6">
        <v>1.0442939E+174</v>
      </c>
      <c r="DN47" s="6">
        <v>2.3496614000000001E+173</v>
      </c>
      <c r="DO47" s="6">
        <v>1.9151695967140001E-174</v>
      </c>
      <c r="DP47">
        <v>0</v>
      </c>
      <c r="DQ47">
        <v>0</v>
      </c>
      <c r="DR47" s="6">
        <v>5.2214697000000002E+173</v>
      </c>
      <c r="DS47" s="6">
        <v>5.2214697000000002E+173</v>
      </c>
      <c r="DT47" s="6">
        <v>2.3496614000000001E+173</v>
      </c>
      <c r="DU47" s="6">
        <v>1.9151695967140001E-174</v>
      </c>
      <c r="DV47">
        <v>1</v>
      </c>
      <c r="DW47" s="6">
        <v>8.4464953000000003E+173</v>
      </c>
      <c r="DX47" s="6">
        <v>3.7663233000000001E+173</v>
      </c>
      <c r="DY47" s="6">
        <v>3.7781365999999999E+173</v>
      </c>
      <c r="DZ47" s="6">
        <v>8.7062545000000004E+172</v>
      </c>
      <c r="EA47">
        <v>1</v>
      </c>
      <c r="EB47">
        <v>-1</v>
      </c>
      <c r="EC47" s="6">
        <v>-2.6107347999999998E+173</v>
      </c>
      <c r="ED47" s="6">
        <v>-7.8322047000000002E+173</v>
      </c>
      <c r="EE47" s="6">
        <v>7.8322047000000002E+173</v>
      </c>
      <c r="EF47" s="6">
        <v>2.3496614000000001E+173</v>
      </c>
      <c r="EG47">
        <v>1</v>
      </c>
      <c r="EH47">
        <v>0</v>
      </c>
      <c r="EI47">
        <v>0</v>
      </c>
      <c r="EJ47" s="6">
        <v>3.2132120999999999E+173</v>
      </c>
      <c r="EK47" s="6">
        <v>8.4464953000000003E+173</v>
      </c>
      <c r="EL47" s="6">
        <v>3.4758303999999998E+172</v>
      </c>
      <c r="EM47" s="6">
        <v>1.9151695967140001E-174</v>
      </c>
      <c r="EN47" s="6">
        <v>-1.9151695967140001E-174</v>
      </c>
      <c r="EO47" s="6">
        <v>-8.9966334750708602E-166</v>
      </c>
      <c r="EP47">
        <v>-4131.3343000000004</v>
      </c>
      <c r="EQ47" s="6">
        <v>2.6107347999999998E+173</v>
      </c>
      <c r="ER47">
        <v>1841.6398999999999</v>
      </c>
      <c r="ES47" t="s">
        <v>54</v>
      </c>
    </row>
    <row r="48" spans="1:149">
      <c r="A48" s="7">
        <v>0.988726255750913</v>
      </c>
      <c r="B48" s="7">
        <v>1.33785454035448E-2</v>
      </c>
      <c r="C48" s="7">
        <v>0.17330692136224199</v>
      </c>
      <c r="D48" s="7">
        <v>4.6319248999999996</v>
      </c>
      <c r="E48" s="7">
        <v>14.013434</v>
      </c>
      <c r="F48" s="7">
        <v>-0.44009071999999999</v>
      </c>
      <c r="H48" s="7">
        <v>9.6421245004948992E-3</v>
      </c>
      <c r="I48" s="7">
        <v>-1.1273744249087E-2</v>
      </c>
      <c r="J48" s="7">
        <v>-0.157983870967461</v>
      </c>
      <c r="K48" s="7">
        <v>-4.7771515999999998</v>
      </c>
      <c r="L48" s="7">
        <v>15.061686999999999</v>
      </c>
      <c r="M48" s="7">
        <v>-0.45703136999999999</v>
      </c>
      <c r="O48" s="7">
        <v>1.28961001326524E-106</v>
      </c>
      <c r="P48" s="7">
        <v>-1.28961001326524E-106</v>
      </c>
      <c r="Q48" s="7">
        <v>-1.6752593763061201E-75</v>
      </c>
      <c r="R48" s="7">
        <v>-243.81968000000001</v>
      </c>
      <c r="S48" s="7">
        <v>2.5980867999999999E+31</v>
      </c>
      <c r="T48" s="7">
        <v>38.578758999999998</v>
      </c>
      <c r="V48" s="7">
        <v>4.9021049520875703E-8</v>
      </c>
      <c r="W48" s="7">
        <v>-4.9021294626724099E-8</v>
      </c>
      <c r="X48" s="7">
        <v>-4.9620727017419698E-6</v>
      </c>
      <c r="Y48" s="7">
        <v>-16.831045</v>
      </c>
      <c r="Z48" s="7">
        <v>596.26580000000001</v>
      </c>
      <c r="AA48" s="7">
        <v>2.2248112</v>
      </c>
      <c r="AC48" s="7">
        <v>1.9151695967140001E-174</v>
      </c>
      <c r="AD48" s="7">
        <v>-1</v>
      </c>
      <c r="AE48" s="7">
        <v>-5.2214697000000002E+173</v>
      </c>
      <c r="AF48" s="7">
        <v>-5.2214697000000002E+173</v>
      </c>
      <c r="AG48" s="7">
        <v>1.0442939E+174</v>
      </c>
      <c r="AH48" s="7">
        <v>2.3496614000000001E+173</v>
      </c>
      <c r="AI48" s="7">
        <v>2.5533172508896899E-3</v>
      </c>
      <c r="AJ48" s="7">
        <v>-2.8849850683256698E-3</v>
      </c>
      <c r="AK48" s="7">
        <v>-0.122458877530652</v>
      </c>
      <c r="AL48" s="7">
        <v>-6.1127333000000004</v>
      </c>
      <c r="AM48" s="7">
        <v>56.760686</v>
      </c>
      <c r="AN48" s="7">
        <v>0.54719892000000003</v>
      </c>
      <c r="AO48" s="7">
        <v>5.0294432954002695E-4</v>
      </c>
      <c r="AP48" s="7">
        <v>-5.1018389740899303E-4</v>
      </c>
      <c r="AQ48" s="7">
        <v>55.717478109333399</v>
      </c>
      <c r="AR48" s="7">
        <v>73.625936999999993</v>
      </c>
      <c r="AS48" s="7">
        <v>81.288256000000004</v>
      </c>
      <c r="AT48" s="7">
        <v>12.638299</v>
      </c>
      <c r="AU48" s="7">
        <v>1.69980878552135E-62</v>
      </c>
      <c r="AV48" s="7">
        <v>1</v>
      </c>
      <c r="AW48" s="7">
        <v>92304.142000000007</v>
      </c>
      <c r="AX48" s="7">
        <v>144514.51999999999</v>
      </c>
      <c r="AY48" s="7">
        <v>144656.75</v>
      </c>
      <c r="AZ48" s="7">
        <v>23563.486000000001</v>
      </c>
      <c r="BA48" s="7">
        <v>1</v>
      </c>
      <c r="BB48" s="7">
        <v>1</v>
      </c>
      <c r="BC48" s="7">
        <v>3.2323384000000002E+173</v>
      </c>
      <c r="BD48" s="7">
        <v>3.2323384000000002E+173</v>
      </c>
      <c r="BE48" s="7">
        <v>3.2278175999999999E+173</v>
      </c>
      <c r="BF48" s="7">
        <v>3.4099397000000002E+172</v>
      </c>
      <c r="BG48" s="7">
        <v>1.9151695967140001E-174</v>
      </c>
      <c r="BH48" s="7">
        <v>-1</v>
      </c>
      <c r="BI48" s="7">
        <v>-2868.6424999999999</v>
      </c>
      <c r="BJ48" s="7">
        <v>-2800.8818000000001</v>
      </c>
      <c r="BK48" s="7">
        <v>5.2214697000000002E+173</v>
      </c>
      <c r="BL48" s="7">
        <v>557.52548999999999</v>
      </c>
      <c r="BM48" s="7">
        <v>1.21474684096693E-3</v>
      </c>
      <c r="BN48" s="7">
        <v>0.99871766412109697</v>
      </c>
      <c r="BO48" s="7">
        <v>42.224361663803897</v>
      </c>
      <c r="BP48" s="7">
        <v>66.893863999999994</v>
      </c>
      <c r="BQ48" s="7">
        <v>73.695389000000006</v>
      </c>
      <c r="BR48" s="7">
        <v>15.188439000000001</v>
      </c>
      <c r="BS48" s="7">
        <v>1.9151695967140001E-174</v>
      </c>
      <c r="BT48" s="7">
        <v>1</v>
      </c>
      <c r="BU48" s="7">
        <v>3.4809798000000001E+173</v>
      </c>
      <c r="BV48" s="7">
        <v>3.2634185E+173</v>
      </c>
      <c r="BW48" s="7">
        <v>3.2634185E+173</v>
      </c>
      <c r="BX48" s="7">
        <v>3.3042111E+172</v>
      </c>
      <c r="BY48" s="7">
        <v>8.3496446476718708E-3</v>
      </c>
      <c r="BZ48" s="7">
        <v>-9.6421245004948992E-3</v>
      </c>
      <c r="CA48" s="7">
        <v>-0.14522666124148501</v>
      </c>
      <c r="CB48" s="7">
        <v>-4.9115875999999998</v>
      </c>
      <c r="CC48" s="7">
        <v>16.100807</v>
      </c>
      <c r="CD48" s="7">
        <v>-0.47135844999999998</v>
      </c>
      <c r="CE48" s="7">
        <v>0.99354723574511605</v>
      </c>
      <c r="CF48" s="7">
        <v>7.3070076836487799E-3</v>
      </c>
      <c r="CG48" s="7">
        <v>0.12518537278307601</v>
      </c>
      <c r="CH48" s="7">
        <v>5.1539362999999998</v>
      </c>
      <c r="CI48" s="7">
        <v>18.157077000000001</v>
      </c>
      <c r="CJ48" s="7">
        <v>-0.49430010000000002</v>
      </c>
      <c r="CK48" s="7">
        <v>1.9151695967140001E-174</v>
      </c>
      <c r="CL48" s="7">
        <v>0</v>
      </c>
      <c r="CM48" s="7">
        <v>0</v>
      </c>
      <c r="CN48" s="7">
        <v>5.2214697000000002E+173</v>
      </c>
      <c r="CO48" s="7">
        <v>5.2214697000000002E+173</v>
      </c>
      <c r="CP48" s="7">
        <v>2.3496614000000001E+173</v>
      </c>
      <c r="CQ48" s="7">
        <v>1.9151695967140001E-174</v>
      </c>
      <c r="CR48" s="7">
        <v>0</v>
      </c>
      <c r="CS48" s="7">
        <v>0</v>
      </c>
      <c r="CT48" s="7">
        <v>5.4390310000000004E+173</v>
      </c>
      <c r="CU48" s="7">
        <v>1.3706358000000001E+174</v>
      </c>
      <c r="CV48" s="7">
        <v>5.2908173999999996E+173</v>
      </c>
      <c r="CW48" s="7">
        <v>1.9151695967140001E-174</v>
      </c>
      <c r="CX48" s="7">
        <v>1</v>
      </c>
      <c r="CY48" s="7">
        <v>7.8322047000000002E+173</v>
      </c>
      <c r="CZ48" s="7">
        <v>1.1188865E+173</v>
      </c>
      <c r="DA48" s="6">
        <v>3.7296213000000002E+173</v>
      </c>
      <c r="DB48" s="6">
        <v>7.7922442999999999E+172</v>
      </c>
      <c r="DC48" s="6">
        <v>1.9151695967140001E-174</v>
      </c>
      <c r="DD48">
        <v>1</v>
      </c>
      <c r="DE48">
        <v>2338317600000</v>
      </c>
      <c r="DF48" s="6">
        <v>2.6107347999999998E+173</v>
      </c>
      <c r="DG48" s="6">
        <v>2.6107347999999998E+173</v>
      </c>
      <c r="DH48" s="6">
        <v>5.8741533E+172</v>
      </c>
      <c r="DI48">
        <v>1</v>
      </c>
      <c r="DJ48">
        <v>-1</v>
      </c>
      <c r="DK48" s="6">
        <v>-5.2214697000000002E+173</v>
      </c>
      <c r="DL48" s="6">
        <v>-1.0442939E+174</v>
      </c>
      <c r="DM48" s="6">
        <v>1.0442939E+174</v>
      </c>
      <c r="DN48" s="6">
        <v>2.3496614000000001E+173</v>
      </c>
      <c r="DO48" s="6">
        <v>1.9151695967140001E-174</v>
      </c>
      <c r="DP48">
        <v>0</v>
      </c>
      <c r="DQ48">
        <v>0</v>
      </c>
      <c r="DR48" s="6">
        <v>5.2214697000000002E+173</v>
      </c>
      <c r="DS48" s="6">
        <v>5.2214697000000002E+173</v>
      </c>
      <c r="DT48" s="6">
        <v>2.3496614000000001E+173</v>
      </c>
      <c r="DU48" s="6">
        <v>1.9151695967140001E-174</v>
      </c>
      <c r="DV48">
        <v>1</v>
      </c>
      <c r="DW48" s="6">
        <v>8.4464953000000003E+173</v>
      </c>
      <c r="DX48" s="6">
        <v>3.7663233000000001E+173</v>
      </c>
      <c r="DY48" s="6">
        <v>3.7781365999999999E+173</v>
      </c>
      <c r="DZ48" s="6">
        <v>8.7062545000000004E+172</v>
      </c>
      <c r="EA48">
        <v>1</v>
      </c>
      <c r="EB48">
        <v>-1</v>
      </c>
      <c r="EC48" s="6">
        <v>-2.6107347999999998E+173</v>
      </c>
      <c r="ED48" s="6">
        <v>-7.8322047000000002E+173</v>
      </c>
      <c r="EE48" s="6">
        <v>7.8322047000000002E+173</v>
      </c>
      <c r="EF48" s="6">
        <v>2.3496614000000001E+173</v>
      </c>
      <c r="EG48">
        <v>1</v>
      </c>
      <c r="EH48">
        <v>0</v>
      </c>
      <c r="EI48">
        <v>0</v>
      </c>
      <c r="EJ48" s="6">
        <v>3.2132120999999999E+173</v>
      </c>
      <c r="EK48" s="6">
        <v>8.4464953000000003E+173</v>
      </c>
      <c r="EL48" s="6">
        <v>3.4758303999999998E+172</v>
      </c>
      <c r="EM48" s="6">
        <v>1.9151695967140001E-174</v>
      </c>
      <c r="EN48" s="6">
        <v>-1.9151695967140001E-174</v>
      </c>
      <c r="EO48" s="6">
        <v>-8.9966334750708602E-166</v>
      </c>
      <c r="EP48">
        <v>-4131.3343000000004</v>
      </c>
      <c r="EQ48" s="6">
        <v>2.6107347999999998E+173</v>
      </c>
      <c r="ER48">
        <v>1841.6398999999999</v>
      </c>
      <c r="ES48" t="s">
        <v>54</v>
      </c>
    </row>
    <row r="49" spans="1:149">
      <c r="A49" s="7">
        <v>0.988726255750913</v>
      </c>
      <c r="B49" s="7">
        <v>1.33785454035448E-2</v>
      </c>
      <c r="C49" s="7">
        <v>0.17330692136224199</v>
      </c>
      <c r="D49" s="7">
        <v>4.6319248999999996</v>
      </c>
      <c r="E49" s="7">
        <v>14.013434</v>
      </c>
      <c r="F49" s="7">
        <v>-0.44009071999999999</v>
      </c>
      <c r="H49" s="7">
        <v>9.6421245004948992E-3</v>
      </c>
      <c r="I49" s="7">
        <v>-1.1273744249087E-2</v>
      </c>
      <c r="J49" s="7">
        <v>-0.157983870967461</v>
      </c>
      <c r="K49" s="7">
        <v>-4.7771515999999998</v>
      </c>
      <c r="L49" s="7">
        <v>15.061686999999999</v>
      </c>
      <c r="M49" s="7">
        <v>-0.45703136999999999</v>
      </c>
      <c r="O49" s="7">
        <v>1.28961001326524E-106</v>
      </c>
      <c r="P49" s="7">
        <v>-1.28961001326524E-106</v>
      </c>
      <c r="Q49" s="7">
        <v>-1.6752593763061201E-75</v>
      </c>
      <c r="R49" s="7">
        <v>-243.81968000000001</v>
      </c>
      <c r="S49" s="7">
        <v>2.5980867999999999E+31</v>
      </c>
      <c r="T49" s="7">
        <v>38.578758999999998</v>
      </c>
      <c r="V49" s="7">
        <v>4.9021049520875703E-8</v>
      </c>
      <c r="W49" s="7">
        <v>-4.9021294626724099E-8</v>
      </c>
      <c r="X49" s="7">
        <v>-4.9620727017419698E-6</v>
      </c>
      <c r="Y49" s="7">
        <v>-16.831045</v>
      </c>
      <c r="Z49" s="7">
        <v>596.26580000000001</v>
      </c>
      <c r="AA49" s="7">
        <v>2.2248112</v>
      </c>
      <c r="AC49" s="7">
        <v>1.9151695967140001E-174</v>
      </c>
      <c r="AD49" s="7">
        <v>-1</v>
      </c>
      <c r="AE49" s="7">
        <v>-5.2214697000000002E+173</v>
      </c>
      <c r="AF49" s="7">
        <v>-5.2214697000000002E+173</v>
      </c>
      <c r="AG49" s="7">
        <v>1.0442939E+174</v>
      </c>
      <c r="AH49" s="7">
        <v>2.3496614000000001E+173</v>
      </c>
      <c r="AI49" s="7">
        <v>2.5533172508896899E-3</v>
      </c>
      <c r="AJ49" s="7">
        <v>-2.8849850683256698E-3</v>
      </c>
      <c r="AK49" s="7">
        <v>-0.122458877530652</v>
      </c>
      <c r="AL49" s="7">
        <v>-6.1127333000000004</v>
      </c>
      <c r="AM49" s="7">
        <v>56.760686</v>
      </c>
      <c r="AN49" s="7">
        <v>0.54719892000000003</v>
      </c>
      <c r="AO49" s="7">
        <v>5.0294432954002695E-4</v>
      </c>
      <c r="AP49" s="7">
        <v>-5.1018389740899303E-4</v>
      </c>
      <c r="AQ49" s="7">
        <v>55.717478109333399</v>
      </c>
      <c r="AR49" s="7">
        <v>73.625936999999993</v>
      </c>
      <c r="AS49" s="7">
        <v>81.288256000000004</v>
      </c>
      <c r="AT49" s="7">
        <v>12.638299</v>
      </c>
      <c r="AU49" s="7">
        <v>1</v>
      </c>
      <c r="AV49" s="7">
        <v>1</v>
      </c>
      <c r="AW49" s="7">
        <v>144656.75</v>
      </c>
      <c r="AX49" s="7">
        <v>144514.51999999999</v>
      </c>
      <c r="AY49" s="7">
        <v>5.8830146000000003E+61</v>
      </c>
      <c r="AZ49" s="7">
        <v>23563.036</v>
      </c>
      <c r="BA49" s="7">
        <v>1</v>
      </c>
      <c r="BB49" s="7">
        <v>0</v>
      </c>
      <c r="BC49" s="7">
        <v>0</v>
      </c>
      <c r="BD49" s="7">
        <v>3.2323384000000002E+173</v>
      </c>
      <c r="BE49" s="7">
        <v>8.4492870999999998E+173</v>
      </c>
      <c r="BF49" s="7">
        <v>3.4099397000000002E+172</v>
      </c>
      <c r="BG49" s="7">
        <v>1.9151695967140001E-174</v>
      </c>
      <c r="BH49" s="7">
        <v>-1</v>
      </c>
      <c r="BI49" s="7">
        <v>-2868.6424999999999</v>
      </c>
      <c r="BJ49" s="7">
        <v>-2800.8818000000001</v>
      </c>
      <c r="BK49" s="7">
        <v>5.2214697000000002E+173</v>
      </c>
      <c r="BL49" s="7">
        <v>557.52548999999999</v>
      </c>
      <c r="BM49" s="7">
        <v>1.21474684096693E-3</v>
      </c>
      <c r="BN49" s="7">
        <v>0.99871766412109697</v>
      </c>
      <c r="BO49" s="7">
        <v>42.224361663803897</v>
      </c>
      <c r="BP49" s="7">
        <v>66.893863999999994</v>
      </c>
      <c r="BQ49" s="7">
        <v>73.695389000000006</v>
      </c>
      <c r="BR49" s="7">
        <v>15.188439000000001</v>
      </c>
      <c r="BS49" s="7">
        <v>1</v>
      </c>
      <c r="BT49" s="7">
        <v>1</v>
      </c>
      <c r="BU49" s="7">
        <v>3.2634185E+173</v>
      </c>
      <c r="BV49" s="7">
        <v>3.2634185E+173</v>
      </c>
      <c r="BW49" s="7">
        <v>3.2323384000000002E+173</v>
      </c>
      <c r="BX49" s="7">
        <v>3.3042111E+172</v>
      </c>
      <c r="BY49" s="7">
        <v>8.3496446476718708E-3</v>
      </c>
      <c r="BZ49" s="7">
        <v>-9.6421245004948992E-3</v>
      </c>
      <c r="CA49" s="7">
        <v>-0.14522666124148501</v>
      </c>
      <c r="CB49" s="7">
        <v>-4.9115875999999998</v>
      </c>
      <c r="CC49" s="7">
        <v>16.100807</v>
      </c>
      <c r="CD49" s="7">
        <v>-0.47135844999999998</v>
      </c>
      <c r="CE49" s="7">
        <v>0.99354723574511605</v>
      </c>
      <c r="CF49" s="7">
        <v>7.3070076836487799E-3</v>
      </c>
      <c r="CG49" s="7">
        <v>0.12518537278307601</v>
      </c>
      <c r="CH49" s="7">
        <v>5.1539362999999998</v>
      </c>
      <c r="CI49" s="7">
        <v>18.157077000000001</v>
      </c>
      <c r="CJ49" s="7">
        <v>-0.49430010000000002</v>
      </c>
      <c r="CK49" s="7">
        <v>1.9151695967140001E-174</v>
      </c>
      <c r="CL49" s="7">
        <v>0</v>
      </c>
      <c r="CM49" s="7">
        <v>0</v>
      </c>
      <c r="CN49" s="7">
        <v>5.2214697000000002E+173</v>
      </c>
      <c r="CO49" s="7">
        <v>5.2214697000000002E+173</v>
      </c>
      <c r="CP49" s="7">
        <v>2.3496614000000001E+173</v>
      </c>
      <c r="CQ49" s="7">
        <v>1.9151695967140001E-174</v>
      </c>
      <c r="CR49" s="7">
        <v>0</v>
      </c>
      <c r="CS49" s="7">
        <v>0</v>
      </c>
      <c r="CT49" s="7">
        <v>5.4390310000000004E+173</v>
      </c>
      <c r="CU49" s="7">
        <v>1.3706358000000001E+174</v>
      </c>
      <c r="CV49" s="7">
        <v>5.2908173999999996E+173</v>
      </c>
      <c r="CW49" s="7">
        <v>1.9151695967140001E-174</v>
      </c>
      <c r="CX49" s="7">
        <v>1</v>
      </c>
      <c r="CY49" s="7">
        <v>7.8322047000000002E+173</v>
      </c>
      <c r="CZ49" s="7">
        <v>1.1188865E+173</v>
      </c>
      <c r="DA49" s="6">
        <v>3.7296213000000002E+173</v>
      </c>
      <c r="DB49" s="6">
        <v>7.7922442999999999E+172</v>
      </c>
      <c r="DC49" s="6">
        <v>1.9151695967140001E-174</v>
      </c>
      <c r="DD49">
        <v>1</v>
      </c>
      <c r="DE49">
        <v>2338317600000</v>
      </c>
      <c r="DF49" s="6">
        <v>2.6107347999999998E+173</v>
      </c>
      <c r="DG49" s="6">
        <v>2.6107347999999998E+173</v>
      </c>
      <c r="DH49" s="6">
        <v>5.8741533E+172</v>
      </c>
      <c r="DI49">
        <v>1</v>
      </c>
      <c r="DJ49">
        <v>-1</v>
      </c>
      <c r="DK49" s="6">
        <v>-5.2214697000000002E+173</v>
      </c>
      <c r="DL49" s="6">
        <v>-1.0442939E+174</v>
      </c>
      <c r="DM49" s="6">
        <v>1.0442939E+174</v>
      </c>
      <c r="DN49" s="6">
        <v>2.3496614000000001E+173</v>
      </c>
      <c r="DO49" s="6">
        <v>1.9151695967140001E-174</v>
      </c>
      <c r="DP49">
        <v>0</v>
      </c>
      <c r="DQ49">
        <v>0</v>
      </c>
      <c r="DR49" s="6">
        <v>5.2214697000000002E+173</v>
      </c>
      <c r="DS49" s="6">
        <v>5.2214697000000002E+173</v>
      </c>
      <c r="DT49" s="6">
        <v>2.3496614000000001E+173</v>
      </c>
      <c r="DU49" s="6">
        <v>1.9151695967140001E-174</v>
      </c>
      <c r="DV49">
        <v>1</v>
      </c>
      <c r="DW49" s="6">
        <v>8.4464953000000003E+173</v>
      </c>
      <c r="DX49" s="6">
        <v>3.7663233000000001E+173</v>
      </c>
      <c r="DY49" s="6">
        <v>3.7781365999999999E+173</v>
      </c>
      <c r="DZ49" s="6">
        <v>8.7062545000000004E+172</v>
      </c>
      <c r="EA49">
        <v>1</v>
      </c>
      <c r="EB49">
        <v>-1</v>
      </c>
      <c r="EC49" s="6">
        <v>-2.6107347999999998E+173</v>
      </c>
      <c r="ED49" s="6">
        <v>-7.8322047000000002E+173</v>
      </c>
      <c r="EE49" s="6">
        <v>7.8322047000000002E+173</v>
      </c>
      <c r="EF49" s="6">
        <v>2.3496614000000001E+173</v>
      </c>
      <c r="EG49">
        <v>1</v>
      </c>
      <c r="EH49">
        <v>0</v>
      </c>
      <c r="EI49">
        <v>0</v>
      </c>
      <c r="EJ49" s="6">
        <v>3.2132120999999999E+173</v>
      </c>
      <c r="EK49" s="6">
        <v>8.4464953000000003E+173</v>
      </c>
      <c r="EL49" s="6">
        <v>3.4758303999999998E+172</v>
      </c>
      <c r="EM49" s="6">
        <v>1.9151695967140001E-174</v>
      </c>
      <c r="EN49" s="6">
        <v>-1.9151695967140001E-174</v>
      </c>
      <c r="EO49" s="6">
        <v>-8.9966334750708602E-166</v>
      </c>
      <c r="EP49">
        <v>-4131.3343000000004</v>
      </c>
      <c r="EQ49" s="6">
        <v>2.6107347999999998E+173</v>
      </c>
      <c r="ER49">
        <v>1841.6398999999999</v>
      </c>
      <c r="ES49" t="s">
        <v>54</v>
      </c>
    </row>
    <row r="50" spans="1:149">
      <c r="A50" s="7">
        <v>0.99035787549950505</v>
      </c>
      <c r="B50" s="7">
        <v>1.1273744249087E-2</v>
      </c>
      <c r="C50" s="7">
        <v>0.15798387096746</v>
      </c>
      <c r="D50" s="7">
        <v>4.7771515999999998</v>
      </c>
      <c r="E50" s="7">
        <v>15.061686999999999</v>
      </c>
      <c r="F50" s="7">
        <v>-0.45703136999999999</v>
      </c>
      <c r="H50" s="7">
        <v>9.6421245004948992E-3</v>
      </c>
      <c r="I50" s="7">
        <v>-1.1273744249087E-2</v>
      </c>
      <c r="J50" s="7">
        <v>-0.157983870967461</v>
      </c>
      <c r="K50" s="7">
        <v>-4.7771515999999998</v>
      </c>
      <c r="L50" s="7">
        <v>15.061686999999999</v>
      </c>
      <c r="M50" s="7">
        <v>-0.45703136999999999</v>
      </c>
      <c r="O50" s="7">
        <v>1.28961001326524E-106</v>
      </c>
      <c r="P50" s="7">
        <v>1</v>
      </c>
      <c r="Q50" s="7">
        <v>2.5980867999999999E+31</v>
      </c>
      <c r="R50" s="7">
        <v>3.8971302999999998E+31</v>
      </c>
      <c r="S50" s="7">
        <v>3.8971302999999998E+31</v>
      </c>
      <c r="T50" s="7">
        <v>5.8456953999999995E+30</v>
      </c>
      <c r="V50" s="7">
        <v>4.9021049520875703E-8</v>
      </c>
      <c r="W50" s="7">
        <v>-4.9021294626724099E-8</v>
      </c>
      <c r="X50" s="7">
        <v>-4.9620727017419698E-6</v>
      </c>
      <c r="Y50" s="7">
        <v>-16.831045</v>
      </c>
      <c r="Z50" s="7">
        <v>596.26580000000001</v>
      </c>
      <c r="AA50" s="7">
        <v>2.2248112</v>
      </c>
      <c r="AC50" s="7">
        <v>1.9151695967140001E-174</v>
      </c>
      <c r="AD50" s="7">
        <v>1</v>
      </c>
      <c r="AE50" s="7">
        <v>1.0442939E+174</v>
      </c>
      <c r="AF50" s="7">
        <v>-1.3053675E+173</v>
      </c>
      <c r="AG50" s="7">
        <v>3.9161022000000002E+173</v>
      </c>
      <c r="AH50" s="7">
        <v>2.4965151999999999E+173</v>
      </c>
      <c r="AI50" s="7">
        <v>2.5533172508896899E-3</v>
      </c>
      <c r="AJ50" s="7">
        <v>-2.8849850683256698E-3</v>
      </c>
      <c r="AK50" s="7">
        <v>-0.122458877530652</v>
      </c>
      <c r="AL50" s="7">
        <v>-6.1127333000000004</v>
      </c>
      <c r="AM50" s="7">
        <v>56.760686</v>
      </c>
      <c r="AN50" s="7">
        <v>0.54719892000000003</v>
      </c>
      <c r="AO50" s="7">
        <v>4.8904596957764703E-4</v>
      </c>
      <c r="AP50" s="7">
        <v>0.99949705567045999</v>
      </c>
      <c r="AQ50" s="7">
        <v>-3.9753693970795999E-2</v>
      </c>
      <c r="AR50" s="7">
        <v>-1972.1721</v>
      </c>
      <c r="AS50" s="7">
        <v>2045.798</v>
      </c>
      <c r="AT50" s="7">
        <v>12.188326999999999</v>
      </c>
      <c r="AU50" s="7">
        <v>1</v>
      </c>
      <c r="AV50" s="7">
        <v>1</v>
      </c>
      <c r="AW50" s="7">
        <v>144656.75</v>
      </c>
      <c r="AX50" s="7">
        <v>144514.51999999999</v>
      </c>
      <c r="AY50" s="7">
        <v>5.8830146000000003E+61</v>
      </c>
      <c r="AZ50" s="7">
        <v>23563.036</v>
      </c>
      <c r="BA50" s="7">
        <v>1</v>
      </c>
      <c r="BB50" s="7">
        <v>0</v>
      </c>
      <c r="BC50" s="7">
        <v>0</v>
      </c>
      <c r="BD50" s="7">
        <v>3.2323384000000002E+173</v>
      </c>
      <c r="BE50" s="7">
        <v>8.4492870999999998E+173</v>
      </c>
      <c r="BF50" s="7">
        <v>3.4099397000000002E+172</v>
      </c>
      <c r="BG50" s="7">
        <v>1.9151695967140001E-174</v>
      </c>
      <c r="BH50" s="7">
        <v>-1.9151695967140001E-174</v>
      </c>
      <c r="BI50" s="7">
        <v>-1.0000000019603399</v>
      </c>
      <c r="BJ50" s="7">
        <v>-2801.5484999999999</v>
      </c>
      <c r="BK50" s="7">
        <v>3.4809798000000001E+173</v>
      </c>
      <c r="BL50" s="7">
        <v>557.37549000000001</v>
      </c>
      <c r="BM50" s="7">
        <v>1</v>
      </c>
      <c r="BN50" s="7">
        <v>-1.21474684096693E-3</v>
      </c>
      <c r="BO50" s="7">
        <v>-8.9521240981579306E-2</v>
      </c>
      <c r="BP50" s="7">
        <v>-757.32416999999998</v>
      </c>
      <c r="BQ50" s="7">
        <v>824.21803</v>
      </c>
      <c r="BR50" s="7">
        <v>14.738439</v>
      </c>
      <c r="BS50" s="7">
        <v>1</v>
      </c>
      <c r="BT50" s="7">
        <v>1</v>
      </c>
      <c r="BU50" s="7">
        <v>3.2634185E+173</v>
      </c>
      <c r="BV50" s="7">
        <v>3.2634185E+173</v>
      </c>
      <c r="BW50" s="7">
        <v>3.2323384000000002E+173</v>
      </c>
      <c r="BX50" s="7">
        <v>3.3042111E+172</v>
      </c>
      <c r="BY50" s="7">
        <v>8.3496446476718708E-3</v>
      </c>
      <c r="BZ50" s="7">
        <v>-9.6421245004948992E-3</v>
      </c>
      <c r="CA50" s="7">
        <v>-0.14522666124148501</v>
      </c>
      <c r="CB50" s="7">
        <v>-4.9115875999999998</v>
      </c>
      <c r="CC50" s="7">
        <v>16.100807</v>
      </c>
      <c r="CD50" s="7">
        <v>-0.47135844999999998</v>
      </c>
      <c r="CE50" s="7">
        <v>0.99354723574511605</v>
      </c>
      <c r="CF50" s="7">
        <v>7.3070076836487799E-3</v>
      </c>
      <c r="CG50" s="7">
        <v>0.12518537278307601</v>
      </c>
      <c r="CH50" s="7">
        <v>5.1539362999999998</v>
      </c>
      <c r="CI50" s="7">
        <v>18.157077000000001</v>
      </c>
      <c r="CJ50" s="7">
        <v>-0.49430010000000002</v>
      </c>
      <c r="CK50" s="7">
        <v>1.9151695967140001E-174</v>
      </c>
      <c r="CL50" s="7">
        <v>0</v>
      </c>
      <c r="CM50" s="7">
        <v>0</v>
      </c>
      <c r="CN50" s="7">
        <v>5.2214697000000002E+173</v>
      </c>
      <c r="CO50" s="7">
        <v>5.2214697000000002E+173</v>
      </c>
      <c r="CP50" s="7">
        <v>2.3496614000000001E+173</v>
      </c>
      <c r="CQ50" s="7">
        <v>1.9151695967140001E-174</v>
      </c>
      <c r="CR50" s="7">
        <v>0</v>
      </c>
      <c r="CS50" s="7">
        <v>0</v>
      </c>
      <c r="CT50" s="7">
        <v>5.4390310000000004E+173</v>
      </c>
      <c r="CU50" s="7">
        <v>1.3706358000000001E+174</v>
      </c>
      <c r="CV50" s="7">
        <v>5.2908173999999996E+173</v>
      </c>
      <c r="CW50" s="7">
        <v>1.9151695967140001E-174</v>
      </c>
      <c r="CX50" s="7">
        <v>1</v>
      </c>
      <c r="CY50" s="7">
        <v>7.8322047000000002E+173</v>
      </c>
      <c r="CZ50" s="7">
        <v>1.1188865E+173</v>
      </c>
      <c r="DA50" s="6">
        <v>3.7296213000000002E+173</v>
      </c>
      <c r="DB50" s="6">
        <v>7.7922442999999999E+172</v>
      </c>
      <c r="DC50" s="6">
        <v>1.9151695967140001E-174</v>
      </c>
      <c r="DD50">
        <v>1</v>
      </c>
      <c r="DE50">
        <v>2338317600000</v>
      </c>
      <c r="DF50" s="6">
        <v>2.6107347999999998E+173</v>
      </c>
      <c r="DG50" s="6">
        <v>2.6107347999999998E+173</v>
      </c>
      <c r="DH50" s="6">
        <v>5.8741533E+172</v>
      </c>
      <c r="DI50">
        <v>1</v>
      </c>
      <c r="DJ50">
        <v>-1</v>
      </c>
      <c r="DK50" s="6">
        <v>-5.2214697000000002E+173</v>
      </c>
      <c r="DL50" s="6">
        <v>-1.0442939E+174</v>
      </c>
      <c r="DM50" s="6">
        <v>1.0442939E+174</v>
      </c>
      <c r="DN50" s="6">
        <v>2.3496614000000001E+173</v>
      </c>
      <c r="DO50" s="6">
        <v>1.9151695967140001E-174</v>
      </c>
      <c r="DP50">
        <v>0</v>
      </c>
      <c r="DQ50">
        <v>0</v>
      </c>
      <c r="DR50" s="6">
        <v>5.2214697000000002E+173</v>
      </c>
      <c r="DS50" s="6">
        <v>5.2214697000000002E+173</v>
      </c>
      <c r="DT50" s="6">
        <v>2.3496614000000001E+173</v>
      </c>
      <c r="DU50" s="6">
        <v>1.9151695967140001E-174</v>
      </c>
      <c r="DV50">
        <v>1</v>
      </c>
      <c r="DW50" s="6">
        <v>8.4464953000000003E+173</v>
      </c>
      <c r="DX50" s="6">
        <v>3.7663233000000001E+173</v>
      </c>
      <c r="DY50" s="6">
        <v>3.7781365999999999E+173</v>
      </c>
      <c r="DZ50" s="6">
        <v>8.7062545000000004E+172</v>
      </c>
      <c r="EA50">
        <v>1</v>
      </c>
      <c r="EB50">
        <v>-1</v>
      </c>
      <c r="EC50" s="6">
        <v>-2.6107347999999998E+173</v>
      </c>
      <c r="ED50" s="6">
        <v>-7.8322047000000002E+173</v>
      </c>
      <c r="EE50" s="6">
        <v>7.8322047000000002E+173</v>
      </c>
      <c r="EF50" s="6">
        <v>2.3496614000000001E+173</v>
      </c>
      <c r="EG50">
        <v>1</v>
      </c>
      <c r="EH50">
        <v>0</v>
      </c>
      <c r="EI50">
        <v>0</v>
      </c>
      <c r="EJ50" s="6">
        <v>3.2132120999999999E+173</v>
      </c>
      <c r="EK50" s="6">
        <v>8.4464953000000003E+173</v>
      </c>
      <c r="EL50" s="6">
        <v>3.4758303999999998E+172</v>
      </c>
      <c r="EM50" s="6">
        <v>1.9151695967140001E-174</v>
      </c>
      <c r="EN50" s="6">
        <v>-1.9151695967140001E-174</v>
      </c>
      <c r="EO50" s="6">
        <v>-8.9966334750708602E-166</v>
      </c>
      <c r="EP50">
        <v>-4131.3343000000004</v>
      </c>
      <c r="EQ50" s="6">
        <v>2.6107347999999998E+173</v>
      </c>
      <c r="ER50">
        <v>1841.6398999999999</v>
      </c>
      <c r="ES50" t="s">
        <v>54</v>
      </c>
    </row>
    <row r="51" spans="1:149">
      <c r="A51" s="7">
        <v>0.99165035535232804</v>
      </c>
      <c r="B51" s="7">
        <v>9.6421245004949495E-3</v>
      </c>
      <c r="C51" s="7">
        <v>0.145226661241486</v>
      </c>
      <c r="D51" s="7">
        <v>4.9115875999999998</v>
      </c>
      <c r="E51" s="7">
        <v>16.100807</v>
      </c>
      <c r="F51" s="7">
        <v>-0.47135844999999998</v>
      </c>
      <c r="H51" s="7">
        <v>9.6421245004948992E-3</v>
      </c>
      <c r="I51" s="7">
        <v>-1.1273744249087E-2</v>
      </c>
      <c r="J51" s="7">
        <v>-0.157983870967461</v>
      </c>
      <c r="K51" s="7">
        <v>-4.7771515999999998</v>
      </c>
      <c r="L51" s="7">
        <v>15.061686999999999</v>
      </c>
      <c r="M51" s="7">
        <v>-0.45703136999999999</v>
      </c>
      <c r="O51" s="7">
        <v>1.28961001326524E-106</v>
      </c>
      <c r="P51" s="7">
        <v>1</v>
      </c>
      <c r="Q51" s="7">
        <v>2.5980867999999999E+31</v>
      </c>
      <c r="R51" s="7">
        <v>3.8971302999999998E+31</v>
      </c>
      <c r="S51" s="7">
        <v>3.8971302999999998E+31</v>
      </c>
      <c r="T51" s="7">
        <v>5.8456953999999995E+30</v>
      </c>
      <c r="V51" s="7">
        <v>4.9019627931122502E-8</v>
      </c>
      <c r="W51" s="7">
        <v>0.99999995097895</v>
      </c>
      <c r="X51" s="7">
        <v>596.26577077042396</v>
      </c>
      <c r="Y51" s="7">
        <v>1074.4269999999999</v>
      </c>
      <c r="Z51" s="7">
        <v>1091.2581</v>
      </c>
      <c r="AA51" s="7">
        <v>224.97373999999999</v>
      </c>
      <c r="AC51" s="7">
        <v>1.9151695967140001E-174</v>
      </c>
      <c r="AD51" s="7">
        <v>1</v>
      </c>
      <c r="AE51" s="7">
        <v>3.9161022000000002E+173</v>
      </c>
      <c r="AF51" s="7">
        <v>2.0173859999999999E+173</v>
      </c>
      <c r="AG51" s="7">
        <v>3.3227535E+173</v>
      </c>
      <c r="AH51" s="7">
        <v>2.8072142000000001E+173</v>
      </c>
      <c r="AI51" s="7">
        <v>2.5533172508896899E-3</v>
      </c>
      <c r="AJ51" s="7">
        <v>-2.8849850683256698E-3</v>
      </c>
      <c r="AK51" s="7">
        <v>-0.122458877530652</v>
      </c>
      <c r="AL51" s="7">
        <v>-6.1127333000000004</v>
      </c>
      <c r="AM51" s="7">
        <v>56.760686</v>
      </c>
      <c r="AN51" s="7">
        <v>0.54719892000000003</v>
      </c>
      <c r="AO51" s="7">
        <v>4.8904596957764703E-4</v>
      </c>
      <c r="AP51" s="7">
        <v>0.99949705567045999</v>
      </c>
      <c r="AQ51" s="7">
        <v>-3.9753693970795999E-2</v>
      </c>
      <c r="AR51" s="7">
        <v>-1972.1721</v>
      </c>
      <c r="AS51" s="7">
        <v>2045.798</v>
      </c>
      <c r="AT51" s="7">
        <v>12.188326999999999</v>
      </c>
      <c r="AU51" s="7">
        <v>1</v>
      </c>
      <c r="AV51" s="7">
        <v>-1</v>
      </c>
      <c r="AW51" s="7">
        <v>-5.8830146000000003E+61</v>
      </c>
      <c r="AX51" s="7">
        <v>-5.2214697000000002E+173</v>
      </c>
      <c r="AY51" s="7">
        <v>5.2214697000000002E+173</v>
      </c>
      <c r="AZ51" s="7">
        <v>2.3496614000000001E+173</v>
      </c>
      <c r="BA51" s="7">
        <v>1</v>
      </c>
      <c r="BB51" s="7">
        <v>-1</v>
      </c>
      <c r="BC51" s="7">
        <v>-8.4492870999999998E+173</v>
      </c>
      <c r="BD51" s="7">
        <v>-1.0438419000000001E+174</v>
      </c>
      <c r="BE51" s="7">
        <v>1.3670757E+174</v>
      </c>
      <c r="BF51" s="7">
        <v>2.6906554000000001E+173</v>
      </c>
      <c r="BG51" s="7">
        <v>1.9151695967140001E-174</v>
      </c>
      <c r="BH51" s="7">
        <v>-1.9151695967140001E-174</v>
      </c>
      <c r="BI51" s="7">
        <v>-1.0000000019603399</v>
      </c>
      <c r="BJ51" s="7">
        <v>-2801.5484999999999</v>
      </c>
      <c r="BK51" s="7">
        <v>3.4809798000000001E+173</v>
      </c>
      <c r="BL51" s="7">
        <v>557.37549000000001</v>
      </c>
      <c r="BM51" s="7">
        <v>1.9151695967140001E-174</v>
      </c>
      <c r="BN51" s="7">
        <v>-1</v>
      </c>
      <c r="BO51" s="7">
        <v>-824.21803</v>
      </c>
      <c r="BP51" s="7">
        <v>-757.32416999999998</v>
      </c>
      <c r="BQ51" s="7">
        <v>2998670100000</v>
      </c>
      <c r="BR51" s="7">
        <v>14.738439</v>
      </c>
      <c r="BS51" s="7">
        <v>1</v>
      </c>
      <c r="BT51" s="7">
        <v>1</v>
      </c>
      <c r="BU51" s="7">
        <v>3.2634185E+173</v>
      </c>
      <c r="BV51" s="7">
        <v>3.2634185E+173</v>
      </c>
      <c r="BW51" s="7">
        <v>3.2323384000000002E+173</v>
      </c>
      <c r="BX51" s="7">
        <v>3.3042111E+172</v>
      </c>
      <c r="BY51" s="7">
        <v>8.3496446476718708E-3</v>
      </c>
      <c r="BZ51" s="7">
        <v>-9.6421245004948992E-3</v>
      </c>
      <c r="CA51" s="7">
        <v>-0.14522666124148501</v>
      </c>
      <c r="CB51" s="7">
        <v>-4.9115875999999998</v>
      </c>
      <c r="CC51" s="7">
        <v>16.100807</v>
      </c>
      <c r="CD51" s="7">
        <v>-0.47135844999999998</v>
      </c>
      <c r="CE51" s="7">
        <v>0.99354723574511605</v>
      </c>
      <c r="CF51" s="7">
        <v>7.3070076836487799E-3</v>
      </c>
      <c r="CG51" s="7">
        <v>0.12518537278307601</v>
      </c>
      <c r="CH51" s="7">
        <v>5.1539362999999998</v>
      </c>
      <c r="CI51" s="7">
        <v>18.157077000000001</v>
      </c>
      <c r="CJ51" s="7">
        <v>-0.49430010000000002</v>
      </c>
      <c r="CK51" s="7">
        <v>1.9151695967140001E-174</v>
      </c>
      <c r="CL51" s="7">
        <v>0</v>
      </c>
      <c r="CM51" s="7">
        <v>0</v>
      </c>
      <c r="CN51" s="7">
        <v>5.2214697000000002E+173</v>
      </c>
      <c r="CO51" s="7">
        <v>5.2214697000000002E+173</v>
      </c>
      <c r="CP51" s="7">
        <v>2.3496614000000001E+173</v>
      </c>
      <c r="CQ51" s="7">
        <v>1.9151695967140001E-174</v>
      </c>
      <c r="CR51" s="7">
        <v>0</v>
      </c>
      <c r="CS51" s="7">
        <v>0</v>
      </c>
      <c r="CT51" s="7">
        <v>5.4390310000000004E+173</v>
      </c>
      <c r="CU51" s="7">
        <v>1.3706358000000001E+174</v>
      </c>
      <c r="CV51" s="7">
        <v>5.2908173999999996E+173</v>
      </c>
      <c r="CW51" s="7">
        <v>1.9151695967140001E-174</v>
      </c>
      <c r="CX51" s="7">
        <v>1</v>
      </c>
      <c r="CY51" s="7">
        <v>7.8322047000000002E+173</v>
      </c>
      <c r="CZ51" s="7">
        <v>1.1188865E+173</v>
      </c>
      <c r="DA51" s="6">
        <v>3.7296213000000002E+173</v>
      </c>
      <c r="DB51" s="6">
        <v>7.7922442999999999E+172</v>
      </c>
      <c r="DC51" s="6">
        <v>1.9151695967140001E-174</v>
      </c>
      <c r="DD51">
        <v>1</v>
      </c>
      <c r="DE51">
        <v>2338317600000</v>
      </c>
      <c r="DF51" s="6">
        <v>2.6107347999999998E+173</v>
      </c>
      <c r="DG51" s="6">
        <v>2.6107347999999998E+173</v>
      </c>
      <c r="DH51" s="6">
        <v>5.8741533E+172</v>
      </c>
      <c r="DI51">
        <v>1</v>
      </c>
      <c r="DJ51">
        <v>-1</v>
      </c>
      <c r="DK51" s="6">
        <v>-5.2214697000000002E+173</v>
      </c>
      <c r="DL51" s="6">
        <v>-1.0442939E+174</v>
      </c>
      <c r="DM51" s="6">
        <v>1.0442939E+174</v>
      </c>
      <c r="DN51" s="6">
        <v>2.3496614000000001E+173</v>
      </c>
      <c r="DO51" s="6">
        <v>1.9151695967140001E-174</v>
      </c>
      <c r="DP51">
        <v>0</v>
      </c>
      <c r="DQ51">
        <v>0</v>
      </c>
      <c r="DR51" s="6">
        <v>5.2214697000000002E+173</v>
      </c>
      <c r="DS51" s="6">
        <v>5.2214697000000002E+173</v>
      </c>
      <c r="DT51" s="6">
        <v>2.3496614000000001E+173</v>
      </c>
      <c r="DU51" s="6">
        <v>1.9151695967140001E-174</v>
      </c>
      <c r="DV51">
        <v>1</v>
      </c>
      <c r="DW51" s="6">
        <v>8.4464953000000003E+173</v>
      </c>
      <c r="DX51" s="6">
        <v>3.7663233000000001E+173</v>
      </c>
      <c r="DY51" s="6">
        <v>3.7781365999999999E+173</v>
      </c>
      <c r="DZ51" s="6">
        <v>8.7062545000000004E+172</v>
      </c>
      <c r="EA51">
        <v>1</v>
      </c>
      <c r="EB51">
        <v>-1</v>
      </c>
      <c r="EC51" s="6">
        <v>-2.6107347999999998E+173</v>
      </c>
      <c r="ED51" s="6">
        <v>-7.8322047000000002E+173</v>
      </c>
      <c r="EE51" s="6">
        <v>7.8322047000000002E+173</v>
      </c>
      <c r="EF51" s="6">
        <v>2.3496614000000001E+173</v>
      </c>
      <c r="EG51">
        <v>1</v>
      </c>
      <c r="EH51">
        <v>0</v>
      </c>
      <c r="EI51">
        <v>0</v>
      </c>
      <c r="EJ51" s="6">
        <v>3.2132120999999999E+173</v>
      </c>
      <c r="EK51" s="6">
        <v>8.4464953000000003E+173</v>
      </c>
      <c r="EL51" s="6">
        <v>3.4758303999999998E+172</v>
      </c>
      <c r="EM51" s="6">
        <v>1.9151695967140001E-174</v>
      </c>
      <c r="EN51" s="6">
        <v>-1.9151695967140001E-174</v>
      </c>
      <c r="EO51" s="6">
        <v>-8.9966334750708602E-166</v>
      </c>
      <c r="EP51">
        <v>-4131.3343000000004</v>
      </c>
      <c r="EQ51" s="6">
        <v>2.6107347999999998E+173</v>
      </c>
      <c r="ER51">
        <v>1841.6398999999999</v>
      </c>
      <c r="ES51" t="s">
        <v>54</v>
      </c>
    </row>
    <row r="52" spans="1:149">
      <c r="A52" s="7">
        <v>0.992692992316351</v>
      </c>
      <c r="B52" s="7">
        <v>8.34964464767185E-3</v>
      </c>
      <c r="C52" s="7">
        <v>0.134436016990747</v>
      </c>
      <c r="D52" s="7">
        <v>5.0367730000000002</v>
      </c>
      <c r="E52" s="7">
        <v>17.132235000000001</v>
      </c>
      <c r="F52" s="7">
        <v>-0.48364311999999998</v>
      </c>
      <c r="H52" s="7">
        <v>9.6421245004948992E-3</v>
      </c>
      <c r="I52" s="7">
        <v>-1.1273744249087E-2</v>
      </c>
      <c r="J52" s="7">
        <v>-0.157983870967461</v>
      </c>
      <c r="K52" s="7">
        <v>-4.7771515999999998</v>
      </c>
      <c r="L52" s="7">
        <v>15.061686999999999</v>
      </c>
      <c r="M52" s="7">
        <v>-0.45703136999999999</v>
      </c>
      <c r="O52" s="7">
        <v>1</v>
      </c>
      <c r="P52" s="7">
        <v>1</v>
      </c>
      <c r="Q52" s="7">
        <v>3.8971302999999998E+31</v>
      </c>
      <c r="R52" s="7">
        <v>3.8971302999999998E+31</v>
      </c>
      <c r="S52" s="7">
        <v>7.7542823E+105</v>
      </c>
      <c r="T52" s="7">
        <v>5.8456953999999995E+30</v>
      </c>
      <c r="V52" s="7">
        <v>4.9019627931122502E-8</v>
      </c>
      <c r="W52" s="7">
        <v>0.99999995097895</v>
      </c>
      <c r="X52" s="7">
        <v>596.26577077042396</v>
      </c>
      <c r="Y52" s="7">
        <v>1074.4269999999999</v>
      </c>
      <c r="Z52" s="7">
        <v>1091.2581</v>
      </c>
      <c r="AA52" s="7">
        <v>224.97373999999999</v>
      </c>
      <c r="AC52" s="7">
        <v>1.9151695967140001E-174</v>
      </c>
      <c r="AD52" s="7">
        <v>1</v>
      </c>
      <c r="AE52" s="7">
        <v>3.9161022000000002E+173</v>
      </c>
      <c r="AF52" s="7">
        <v>2.0173859999999999E+173</v>
      </c>
      <c r="AG52" s="7">
        <v>3.3227535E+173</v>
      </c>
      <c r="AH52" s="7">
        <v>2.8072142000000001E+173</v>
      </c>
      <c r="AI52" s="7">
        <v>2.2095965397891399E-3</v>
      </c>
      <c r="AJ52" s="7">
        <v>0.99744668274910997</v>
      </c>
      <c r="AK52" s="7">
        <v>56.615757961263803</v>
      </c>
      <c r="AL52" s="7">
        <v>60.836804999999998</v>
      </c>
      <c r="AM52" s="7">
        <v>67.097797</v>
      </c>
      <c r="AN52" s="7">
        <v>7.9669429999999997</v>
      </c>
      <c r="AO52" s="7">
        <v>4.8904596957764703E-4</v>
      </c>
      <c r="AP52" s="7">
        <v>0.99949705567045999</v>
      </c>
      <c r="AQ52" s="7">
        <v>-3.9753693970795999E-2</v>
      </c>
      <c r="AR52" s="7">
        <v>-1972.1721</v>
      </c>
      <c r="AS52" s="7">
        <v>2045.798</v>
      </c>
      <c r="AT52" s="7">
        <v>12.188326999999999</v>
      </c>
      <c r="AU52" s="7">
        <v>1</v>
      </c>
      <c r="AV52" s="7">
        <v>-1</v>
      </c>
      <c r="AW52" s="7">
        <v>-5.8830146000000003E+61</v>
      </c>
      <c r="AX52" s="7">
        <v>-5.2214697000000002E+173</v>
      </c>
      <c r="AY52" s="7">
        <v>5.2214697000000002E+173</v>
      </c>
      <c r="AZ52" s="7">
        <v>2.3496614000000001E+173</v>
      </c>
      <c r="BA52" s="7">
        <v>1</v>
      </c>
      <c r="BB52" s="7">
        <v>-1</v>
      </c>
      <c r="BC52" s="7">
        <v>-8.4492870999999998E+173</v>
      </c>
      <c r="BD52" s="7">
        <v>-1.0438419000000001E+174</v>
      </c>
      <c r="BE52" s="7">
        <v>1.3670757E+174</v>
      </c>
      <c r="BF52" s="7">
        <v>2.6906554000000001E+173</v>
      </c>
      <c r="BG52" s="7">
        <v>1.9151695967140001E-174</v>
      </c>
      <c r="BH52" s="7">
        <v>-1.9151695967140001E-174</v>
      </c>
      <c r="BI52" s="7">
        <v>-1.0000000019603399</v>
      </c>
      <c r="BJ52" s="7">
        <v>-2801.5484999999999</v>
      </c>
      <c r="BK52" s="7">
        <v>3.4809798000000001E+173</v>
      </c>
      <c r="BL52" s="7">
        <v>557.37549000000001</v>
      </c>
      <c r="BM52" s="7">
        <v>1.9151695967140001E-174</v>
      </c>
      <c r="BN52" s="7">
        <v>-1</v>
      </c>
      <c r="BO52" s="7">
        <v>-824.21803</v>
      </c>
      <c r="BP52" s="7">
        <v>-757.32416999999998</v>
      </c>
      <c r="BQ52" s="7">
        <v>2998670100000</v>
      </c>
      <c r="BR52" s="7">
        <v>14.738439</v>
      </c>
      <c r="BS52" s="7">
        <v>1</v>
      </c>
      <c r="BT52" s="7">
        <v>1</v>
      </c>
      <c r="BU52" s="7">
        <v>3.2634185E+173</v>
      </c>
      <c r="BV52" s="7">
        <v>3.2634185E+173</v>
      </c>
      <c r="BW52" s="7">
        <v>3.2323384000000002E+173</v>
      </c>
      <c r="BX52" s="7">
        <v>3.3042111E+172</v>
      </c>
      <c r="BY52" s="7">
        <v>8.3496446476718708E-3</v>
      </c>
      <c r="BZ52" s="7">
        <v>-9.6421245004948992E-3</v>
      </c>
      <c r="CA52" s="7">
        <v>-0.14522666124148501</v>
      </c>
      <c r="CB52" s="7">
        <v>-4.9115875999999998</v>
      </c>
      <c r="CC52" s="7">
        <v>16.100807</v>
      </c>
      <c r="CD52" s="7">
        <v>-0.47135844999999998</v>
      </c>
      <c r="CE52" s="7">
        <v>0.99425655629935505</v>
      </c>
      <c r="CF52" s="7">
        <v>6.4527642548837198E-3</v>
      </c>
      <c r="CG52" s="7">
        <v>0.117163337438771</v>
      </c>
      <c r="CH52" s="7">
        <v>5.2640738000000002</v>
      </c>
      <c r="CI52" s="7">
        <v>19.176203999999998</v>
      </c>
      <c r="CJ52" s="7">
        <v>-0.50363802000000002</v>
      </c>
      <c r="CK52" s="7">
        <v>1</v>
      </c>
      <c r="CL52" s="7">
        <v>1</v>
      </c>
      <c r="CM52" s="7">
        <v>5.2214697000000002E+173</v>
      </c>
      <c r="CN52" s="7">
        <v>5.2214697000000002E+173</v>
      </c>
      <c r="CO52" s="7">
        <v>3.4809798000000001E+173</v>
      </c>
      <c r="CP52" s="7">
        <v>2.3496614000000001E+173</v>
      </c>
      <c r="CQ52" s="7">
        <v>1.9151695967140001E-174</v>
      </c>
      <c r="CR52" s="7">
        <v>0</v>
      </c>
      <c r="CS52" s="7">
        <v>0</v>
      </c>
      <c r="CT52" s="7">
        <v>5.4390310000000004E+173</v>
      </c>
      <c r="CU52" s="7">
        <v>1.3706358000000001E+174</v>
      </c>
      <c r="CV52" s="7">
        <v>5.2908173999999996E+173</v>
      </c>
      <c r="CW52" s="7">
        <v>1</v>
      </c>
      <c r="CX52" s="7">
        <v>1</v>
      </c>
      <c r="CY52" s="7">
        <v>3.7296213000000002E+173</v>
      </c>
      <c r="CZ52" s="7">
        <v>1.1188865E+173</v>
      </c>
      <c r="DA52" s="6">
        <v>3.2977703E+173</v>
      </c>
      <c r="DB52" s="6">
        <v>7.7922442999999999E+172</v>
      </c>
      <c r="DC52" s="6">
        <v>1.9151695967140001E-174</v>
      </c>
      <c r="DD52">
        <v>1</v>
      </c>
      <c r="DE52">
        <v>2338317600000</v>
      </c>
      <c r="DF52" s="6">
        <v>2.6107347999999998E+173</v>
      </c>
      <c r="DG52" s="6">
        <v>2.6107347999999998E+173</v>
      </c>
      <c r="DH52" s="6">
        <v>5.8741533E+172</v>
      </c>
      <c r="DI52">
        <v>1</v>
      </c>
      <c r="DJ52">
        <v>-1</v>
      </c>
      <c r="DK52" s="6">
        <v>-5.2214697000000002E+173</v>
      </c>
      <c r="DL52" s="6">
        <v>-1.0442939E+174</v>
      </c>
      <c r="DM52" s="6">
        <v>1.0442939E+174</v>
      </c>
      <c r="DN52" s="6">
        <v>2.3496614000000001E+173</v>
      </c>
      <c r="DO52">
        <v>1</v>
      </c>
      <c r="DP52">
        <v>1</v>
      </c>
      <c r="DQ52" s="6">
        <v>5.2214697000000002E+173</v>
      </c>
      <c r="DR52" s="6">
        <v>5.2214697000000002E+173</v>
      </c>
      <c r="DS52" s="6">
        <v>3.4809798000000001E+173</v>
      </c>
      <c r="DT52" s="6">
        <v>2.3496614000000001E+173</v>
      </c>
      <c r="DU52">
        <v>1</v>
      </c>
      <c r="DV52">
        <v>1</v>
      </c>
      <c r="DW52" s="6">
        <v>3.7781365999999999E+173</v>
      </c>
      <c r="DX52" s="6">
        <v>3.7663233000000001E+173</v>
      </c>
      <c r="DY52" s="6">
        <v>3.3043331E+173</v>
      </c>
      <c r="DZ52" s="6">
        <v>8.7062545000000004E+172</v>
      </c>
      <c r="EA52">
        <v>1</v>
      </c>
      <c r="EB52">
        <v>-1</v>
      </c>
      <c r="EC52" s="6">
        <v>-2.6107347999999998E+173</v>
      </c>
      <c r="ED52" s="6">
        <v>-7.8322047000000002E+173</v>
      </c>
      <c r="EE52" s="6">
        <v>7.8322047000000002E+173</v>
      </c>
      <c r="EF52" s="6">
        <v>2.3496614000000001E+173</v>
      </c>
      <c r="EG52">
        <v>1</v>
      </c>
      <c r="EH52">
        <v>0</v>
      </c>
      <c r="EI52">
        <v>0</v>
      </c>
      <c r="EJ52" s="6">
        <v>3.2132120999999999E+173</v>
      </c>
      <c r="EK52" s="6">
        <v>1.3667964999999999E+174</v>
      </c>
      <c r="EL52" s="6">
        <v>3.4758303999999998E+172</v>
      </c>
      <c r="EM52" s="6">
        <v>1.9151695967140001E-174</v>
      </c>
      <c r="EN52" s="6">
        <v>-1.9151695967140001E-174</v>
      </c>
      <c r="EO52" s="6">
        <v>-8.9966334750708602E-166</v>
      </c>
      <c r="EP52">
        <v>-4131.3343000000004</v>
      </c>
      <c r="EQ52" s="6">
        <v>2.6107347999999998E+173</v>
      </c>
      <c r="ER52">
        <v>1841.6398999999999</v>
      </c>
      <c r="ES52" t="s">
        <v>54</v>
      </c>
    </row>
    <row r="53" spans="1:149">
      <c r="A53" s="7">
        <v>0.992692992316351</v>
      </c>
      <c r="B53" s="7">
        <v>8.34964464767185E-3</v>
      </c>
      <c r="C53" s="7">
        <v>0.134436016990747</v>
      </c>
      <c r="D53" s="7">
        <v>5.0367730000000002</v>
      </c>
      <c r="E53" s="7">
        <v>17.132235000000001</v>
      </c>
      <c r="F53" s="7">
        <v>-0.48364311999999998</v>
      </c>
      <c r="H53" s="7">
        <v>8.3496446476718708E-3</v>
      </c>
      <c r="I53" s="7">
        <v>-9.6421245004948992E-3</v>
      </c>
      <c r="J53" s="7">
        <v>-0.14522666124148501</v>
      </c>
      <c r="K53" s="7">
        <v>-4.9115875999999998</v>
      </c>
      <c r="L53" s="7">
        <v>16.100807</v>
      </c>
      <c r="M53" s="7">
        <v>-0.47135844999999998</v>
      </c>
      <c r="O53" s="7">
        <v>1</v>
      </c>
      <c r="P53" s="7">
        <v>1</v>
      </c>
      <c r="Q53" s="7">
        <v>3.8971302999999998E+31</v>
      </c>
      <c r="R53" s="7">
        <v>3.8971302999999998E+31</v>
      </c>
      <c r="S53" s="7">
        <v>7.7542823E+105</v>
      </c>
      <c r="T53" s="7">
        <v>5.8456953999999995E+30</v>
      </c>
      <c r="V53" s="7">
        <v>1</v>
      </c>
      <c r="W53" s="7">
        <v>-4.9019627931122502E-8</v>
      </c>
      <c r="X53" s="7">
        <v>-5.3493066038823699E-5</v>
      </c>
      <c r="Y53" s="7">
        <v>-20398919</v>
      </c>
      <c r="Z53" s="7">
        <v>20399993</v>
      </c>
      <c r="AA53" s="7">
        <v>224.52374</v>
      </c>
      <c r="AC53" s="7">
        <v>1</v>
      </c>
      <c r="AD53" s="7">
        <v>-1.9151695967140001E-174</v>
      </c>
      <c r="AE53" s="7">
        <v>-0.636363648057505</v>
      </c>
      <c r="AF53" s="7">
        <v>-1.2235262E+173</v>
      </c>
      <c r="AG53" s="7">
        <v>3.2409121999999998E+173</v>
      </c>
      <c r="AH53" s="7">
        <v>3.1452748999999999E+173</v>
      </c>
      <c r="AI53" s="7">
        <v>2.2095965397891399E-3</v>
      </c>
      <c r="AJ53" s="7">
        <v>0.99744668274910997</v>
      </c>
      <c r="AK53" s="7">
        <v>56.615757961263803</v>
      </c>
      <c r="AL53" s="7">
        <v>60.836804999999998</v>
      </c>
      <c r="AM53" s="7">
        <v>67.097797</v>
      </c>
      <c r="AN53" s="7">
        <v>7.9669429999999997</v>
      </c>
      <c r="AO53" s="7">
        <v>1</v>
      </c>
      <c r="AP53" s="7">
        <v>-4.8904596957764703E-4</v>
      </c>
      <c r="AQ53" s="7">
        <v>0</v>
      </c>
      <c r="AR53" s="7">
        <v>30438954000</v>
      </c>
      <c r="AS53" s="7">
        <v>30438956000</v>
      </c>
      <c r="AT53" s="7">
        <v>13697529000</v>
      </c>
      <c r="AU53" s="7">
        <v>1</v>
      </c>
      <c r="AV53" s="7">
        <v>-1</v>
      </c>
      <c r="AW53" s="7">
        <v>-5.8830146000000003E+61</v>
      </c>
      <c r="AX53" s="7">
        <v>-5.2214697000000002E+173</v>
      </c>
      <c r="AY53" s="7">
        <v>5.2214697000000002E+173</v>
      </c>
      <c r="AZ53" s="7">
        <v>2.3496614000000001E+173</v>
      </c>
      <c r="BA53" s="7">
        <v>1.9151695967140001E-174</v>
      </c>
      <c r="BB53" s="7">
        <v>0</v>
      </c>
      <c r="BC53" s="7">
        <v>0</v>
      </c>
      <c r="BD53" s="7">
        <v>8.4538079999999998E+173</v>
      </c>
      <c r="BE53" s="7">
        <v>1.8892227E+174</v>
      </c>
      <c r="BF53" s="7">
        <v>5.0403168000000005E+173</v>
      </c>
      <c r="BG53" s="7">
        <v>1.9151695967140001E-174</v>
      </c>
      <c r="BH53" s="7">
        <v>-1.9151695967140001E-174</v>
      </c>
      <c r="BI53" s="7">
        <v>-1.0000000019603399</v>
      </c>
      <c r="BJ53" s="7">
        <v>-2801.5484999999999</v>
      </c>
      <c r="BK53" s="7">
        <v>3.4809798000000001E+173</v>
      </c>
      <c r="BL53" s="7">
        <v>557.37549000000001</v>
      </c>
      <c r="BM53" s="7">
        <v>1.9151695967140001E-174</v>
      </c>
      <c r="BN53" s="7">
        <v>1</v>
      </c>
      <c r="BO53" s="7">
        <v>2998670100000</v>
      </c>
      <c r="BP53" s="7">
        <v>5997340300000</v>
      </c>
      <c r="BQ53" s="7">
        <v>5997340300000</v>
      </c>
      <c r="BR53" s="7">
        <v>1349401600000</v>
      </c>
      <c r="BS53" s="7">
        <v>1</v>
      </c>
      <c r="BT53" s="7">
        <v>1</v>
      </c>
      <c r="BU53" s="7">
        <v>3.2634185E+173</v>
      </c>
      <c r="BV53" s="7">
        <v>3.2634185E+173</v>
      </c>
      <c r="BW53" s="7">
        <v>3.2323384000000002E+173</v>
      </c>
      <c r="BX53" s="7">
        <v>3.3042111E+172</v>
      </c>
      <c r="BY53" s="7">
        <v>8.3496446476718708E-3</v>
      </c>
      <c r="BZ53" s="7">
        <v>-9.6421245004948992E-3</v>
      </c>
      <c r="CA53" s="7">
        <v>-0.14522666124148501</v>
      </c>
      <c r="CB53" s="7">
        <v>-4.9115875999999998</v>
      </c>
      <c r="CC53" s="7">
        <v>16.100807</v>
      </c>
      <c r="CD53" s="7">
        <v>-0.47135844999999998</v>
      </c>
      <c r="CE53" s="7">
        <v>0.99425655629935505</v>
      </c>
      <c r="CF53" s="7">
        <v>6.4527642548837198E-3</v>
      </c>
      <c r="CG53" s="7">
        <v>0.117163337438771</v>
      </c>
      <c r="CH53" s="7">
        <v>5.2640738000000002</v>
      </c>
      <c r="CI53" s="7">
        <v>19.176203999999998</v>
      </c>
      <c r="CJ53" s="7">
        <v>-0.50363802000000002</v>
      </c>
      <c r="CK53" s="7">
        <v>1</v>
      </c>
      <c r="CL53" s="7">
        <v>1</v>
      </c>
      <c r="CM53" s="7">
        <v>5.2214697000000002E+173</v>
      </c>
      <c r="CN53" s="7">
        <v>5.2214697000000002E+173</v>
      </c>
      <c r="CO53" s="7">
        <v>3.4809798000000001E+173</v>
      </c>
      <c r="CP53" s="7">
        <v>2.3496614000000001E+173</v>
      </c>
      <c r="CQ53" s="7">
        <v>1.9151695967140001E-174</v>
      </c>
      <c r="CR53" s="7">
        <v>0</v>
      </c>
      <c r="CS53" s="7">
        <v>0</v>
      </c>
      <c r="CT53" s="7">
        <v>5.4390310000000004E+173</v>
      </c>
      <c r="CU53" s="7">
        <v>1.3706358000000001E+174</v>
      </c>
      <c r="CV53" s="7">
        <v>5.2908173999999996E+173</v>
      </c>
      <c r="CW53" s="7">
        <v>1</v>
      </c>
      <c r="CX53" s="7">
        <v>1</v>
      </c>
      <c r="CY53" s="7">
        <v>3.7296213000000002E+173</v>
      </c>
      <c r="CZ53" s="7">
        <v>1.1188865E+173</v>
      </c>
      <c r="DA53" s="6">
        <v>3.2977703E+173</v>
      </c>
      <c r="DB53" s="6">
        <v>7.7922442999999999E+172</v>
      </c>
      <c r="DC53" s="6">
        <v>1.9151695967140001E-174</v>
      </c>
      <c r="DD53">
        <v>1</v>
      </c>
      <c r="DE53">
        <v>2338317600000</v>
      </c>
      <c r="DF53" s="6">
        <v>2.6107347999999998E+173</v>
      </c>
      <c r="DG53" s="6">
        <v>2.6107347999999998E+173</v>
      </c>
      <c r="DH53" s="6">
        <v>5.8741533E+172</v>
      </c>
      <c r="DI53">
        <v>1</v>
      </c>
      <c r="DJ53">
        <v>-1</v>
      </c>
      <c r="DK53" s="6">
        <v>-5.2214697000000002E+173</v>
      </c>
      <c r="DL53" s="6">
        <v>-1.0442939E+174</v>
      </c>
      <c r="DM53" s="6">
        <v>1.0442939E+174</v>
      </c>
      <c r="DN53" s="6">
        <v>2.3496614000000001E+173</v>
      </c>
      <c r="DO53">
        <v>1</v>
      </c>
      <c r="DP53">
        <v>1</v>
      </c>
      <c r="DQ53" s="6">
        <v>5.2214697000000002E+173</v>
      </c>
      <c r="DR53" s="6">
        <v>5.2214697000000002E+173</v>
      </c>
      <c r="DS53" s="6">
        <v>3.4809798000000001E+173</v>
      </c>
      <c r="DT53" s="6">
        <v>2.3496614000000001E+173</v>
      </c>
      <c r="DU53">
        <v>1</v>
      </c>
      <c r="DV53">
        <v>1</v>
      </c>
      <c r="DW53" s="6">
        <v>3.7781365999999999E+173</v>
      </c>
      <c r="DX53" s="6">
        <v>3.7663233000000001E+173</v>
      </c>
      <c r="DY53" s="6">
        <v>3.3043331E+173</v>
      </c>
      <c r="DZ53" s="6">
        <v>8.7062545000000004E+172</v>
      </c>
      <c r="EA53">
        <v>1</v>
      </c>
      <c r="EB53">
        <v>-1</v>
      </c>
      <c r="EC53" s="6">
        <v>-2.6107347999999998E+173</v>
      </c>
      <c r="ED53" s="6">
        <v>-7.8322047000000002E+173</v>
      </c>
      <c r="EE53" s="6">
        <v>7.8322047000000002E+173</v>
      </c>
      <c r="EF53" s="6">
        <v>2.3496614000000001E+173</v>
      </c>
      <c r="EG53">
        <v>1</v>
      </c>
      <c r="EH53">
        <v>0</v>
      </c>
      <c r="EI53">
        <v>0</v>
      </c>
      <c r="EJ53" s="6">
        <v>3.2132120999999999E+173</v>
      </c>
      <c r="EK53" s="6">
        <v>1.3667964999999999E+174</v>
      </c>
      <c r="EL53" s="6">
        <v>3.4758303999999998E+172</v>
      </c>
      <c r="EM53" s="6">
        <v>1.9151695967140001E-174</v>
      </c>
      <c r="EN53" s="6">
        <v>-1.9151695967140001E-174</v>
      </c>
      <c r="EO53" s="6">
        <v>-8.9966334750708602E-166</v>
      </c>
      <c r="EP53">
        <v>-4131.3343000000004</v>
      </c>
      <c r="EQ53" s="6">
        <v>2.6107347999999998E+173</v>
      </c>
      <c r="ER53">
        <v>1841.6398999999999</v>
      </c>
      <c r="ES53" t="s">
        <v>54</v>
      </c>
    </row>
    <row r="54" spans="1:149">
      <c r="A54" s="7">
        <v>0.992692992316351</v>
      </c>
      <c r="B54" s="7">
        <v>8.34964464767185E-3</v>
      </c>
      <c r="C54" s="7">
        <v>0.134436016990747</v>
      </c>
      <c r="D54" s="7">
        <v>5.0367730000000002</v>
      </c>
      <c r="E54" s="7">
        <v>17.132235000000001</v>
      </c>
      <c r="F54" s="7">
        <v>-0.48364311999999998</v>
      </c>
      <c r="H54" s="7">
        <v>7.3070076836488597E-3</v>
      </c>
      <c r="I54" s="7">
        <v>-8.3496446476718708E-3</v>
      </c>
      <c r="J54" s="7">
        <v>-0.134436016990747</v>
      </c>
      <c r="K54" s="7">
        <v>-5.0367730000000002</v>
      </c>
      <c r="L54" s="7">
        <v>17.132235000000001</v>
      </c>
      <c r="M54" s="7">
        <v>-0.48364311999999998</v>
      </c>
      <c r="O54" s="7">
        <v>1</v>
      </c>
      <c r="P54" s="7">
        <v>-1</v>
      </c>
      <c r="Q54" s="7">
        <v>-7.7542823E+105</v>
      </c>
      <c r="R54" s="7">
        <v>-5.2214697000000002E+173</v>
      </c>
      <c r="S54" s="7">
        <v>5.2214697000000002E+173</v>
      </c>
      <c r="T54" s="7">
        <v>2.3496614000000001E+173</v>
      </c>
      <c r="V54" s="7">
        <v>1</v>
      </c>
      <c r="W54" s="7">
        <v>-4.9019627931122502E-8</v>
      </c>
      <c r="X54" s="7">
        <v>-5.3493066038823699E-5</v>
      </c>
      <c r="Y54" s="7">
        <v>-20398919</v>
      </c>
      <c r="Z54" s="7">
        <v>20399993</v>
      </c>
      <c r="AA54" s="7">
        <v>224.52374</v>
      </c>
      <c r="AC54" s="7">
        <v>1.9151695967140001E-174</v>
      </c>
      <c r="AD54" s="7">
        <v>-1</v>
      </c>
      <c r="AE54" s="7">
        <v>-3.2409121999999998E+173</v>
      </c>
      <c r="AF54" s="7">
        <v>-1.2235262E+173</v>
      </c>
      <c r="AG54" s="7">
        <v>8.4623817999999999E+173</v>
      </c>
      <c r="AH54" s="7">
        <v>3.1452748999999999E+173</v>
      </c>
      <c r="AI54" s="7">
        <v>2.2095965397891399E-3</v>
      </c>
      <c r="AJ54" s="7">
        <v>0.99744668274910997</v>
      </c>
      <c r="AK54" s="7">
        <v>56.615757961263803</v>
      </c>
      <c r="AL54" s="7">
        <v>60.836804999999998</v>
      </c>
      <c r="AM54" s="7">
        <v>67.097797</v>
      </c>
      <c r="AN54" s="7">
        <v>7.9669429999999997</v>
      </c>
      <c r="AO54" s="7">
        <v>1</v>
      </c>
      <c r="AP54" s="7">
        <v>-4.8904596957764703E-4</v>
      </c>
      <c r="AQ54" s="7">
        <v>0</v>
      </c>
      <c r="AR54" s="7">
        <v>30438954000</v>
      </c>
      <c r="AS54" s="7">
        <v>30438956000</v>
      </c>
      <c r="AT54" s="7">
        <v>13697529000</v>
      </c>
      <c r="AU54" s="7">
        <v>1</v>
      </c>
      <c r="AV54" s="7">
        <v>-1</v>
      </c>
      <c r="AW54" s="7">
        <v>-5.8830146000000003E+61</v>
      </c>
      <c r="AX54" s="7">
        <v>-5.2214697000000002E+173</v>
      </c>
      <c r="AY54" s="7">
        <v>5.2214697000000002E+173</v>
      </c>
      <c r="AZ54" s="7">
        <v>2.3496614000000001E+173</v>
      </c>
      <c r="BA54" s="7">
        <v>1.9151695967140001E-174</v>
      </c>
      <c r="BB54" s="7">
        <v>0</v>
      </c>
      <c r="BC54" s="7">
        <v>0</v>
      </c>
      <c r="BD54" s="7">
        <v>8.4538079999999998E+173</v>
      </c>
      <c r="BE54" s="7">
        <v>1.8892227E+174</v>
      </c>
      <c r="BF54" s="7">
        <v>5.0403168000000005E+173</v>
      </c>
      <c r="BG54" s="7">
        <v>1.9151695967140001E-174</v>
      </c>
      <c r="BH54" s="7">
        <v>-1.9151695967140001E-174</v>
      </c>
      <c r="BI54" s="7">
        <v>-1.0000000019603399</v>
      </c>
      <c r="BJ54" s="7">
        <v>-2801.5484999999999</v>
      </c>
      <c r="BK54" s="7">
        <v>3.4809798000000001E+173</v>
      </c>
      <c r="BL54" s="7">
        <v>557.37549000000001</v>
      </c>
      <c r="BM54" s="7">
        <v>1.9151695967140001E-174</v>
      </c>
      <c r="BN54" s="7">
        <v>1</v>
      </c>
      <c r="BO54" s="7">
        <v>2998670100000</v>
      </c>
      <c r="BP54" s="7">
        <v>5997340300000</v>
      </c>
      <c r="BQ54" s="7">
        <v>5997340300000</v>
      </c>
      <c r="BR54" s="7">
        <v>1349401600000</v>
      </c>
      <c r="BS54" s="7">
        <v>1</v>
      </c>
      <c r="BT54" s="7">
        <v>1</v>
      </c>
      <c r="BU54" s="7">
        <v>3.2634185E+173</v>
      </c>
      <c r="BV54" s="7">
        <v>3.2634185E+173</v>
      </c>
      <c r="BW54" s="7">
        <v>3.2323384000000002E+173</v>
      </c>
      <c r="BX54" s="7">
        <v>3.3042111E+172</v>
      </c>
      <c r="BY54" s="7">
        <v>8.3496446476718708E-3</v>
      </c>
      <c r="BZ54" s="7">
        <v>-9.6421245004948992E-3</v>
      </c>
      <c r="CA54" s="7">
        <v>-0.14522666124148501</v>
      </c>
      <c r="CB54" s="7">
        <v>-4.9115875999999998</v>
      </c>
      <c r="CC54" s="7">
        <v>16.100807</v>
      </c>
      <c r="CD54" s="7">
        <v>-0.47135844999999998</v>
      </c>
      <c r="CE54" s="7">
        <v>0.99485245122198895</v>
      </c>
      <c r="CF54" s="7">
        <v>-0.99425655629935505</v>
      </c>
      <c r="CG54" s="7">
        <v>-19.066066551933901</v>
      </c>
      <c r="CH54" s="7">
        <v>-14.822314</v>
      </c>
      <c r="CI54" s="7">
        <v>20.190318999999999</v>
      </c>
      <c r="CJ54" s="7">
        <v>0.75883818000000003</v>
      </c>
      <c r="CK54" s="7">
        <v>1</v>
      </c>
      <c r="CL54" s="7">
        <v>-1</v>
      </c>
      <c r="CM54" s="7">
        <v>-3.4809798000000001E+173</v>
      </c>
      <c r="CN54" s="7">
        <v>-3.4809794999999997E+173</v>
      </c>
      <c r="CO54" s="7">
        <v>8.7024492000000005E+173</v>
      </c>
      <c r="CP54" s="7">
        <v>4.6993225999999998E+173</v>
      </c>
      <c r="CQ54" s="7">
        <v>1.9151695967140001E-174</v>
      </c>
      <c r="CR54" s="7">
        <v>0</v>
      </c>
      <c r="CS54" s="7">
        <v>0</v>
      </c>
      <c r="CT54" s="7">
        <v>5.4390310000000004E+173</v>
      </c>
      <c r="CU54" s="7">
        <v>1.3706358000000001E+174</v>
      </c>
      <c r="CV54" s="7">
        <v>5.2908173999999996E+173</v>
      </c>
      <c r="CW54" s="7">
        <v>1</v>
      </c>
      <c r="CX54" s="7">
        <v>1</v>
      </c>
      <c r="CY54" s="7">
        <v>3.7296213000000002E+173</v>
      </c>
      <c r="CZ54" s="7">
        <v>1.1188865E+173</v>
      </c>
      <c r="DA54" s="6">
        <v>3.2977703E+173</v>
      </c>
      <c r="DB54" s="6">
        <v>7.7922442999999999E+172</v>
      </c>
      <c r="DC54">
        <v>1</v>
      </c>
      <c r="DD54" s="6">
        <v>-1.9151695967140001E-174</v>
      </c>
      <c r="DE54">
        <v>-0.499999991404322</v>
      </c>
      <c r="DF54" s="6">
        <v>-5.2214700000000002E+172</v>
      </c>
      <c r="DG54" s="6">
        <v>3.1328818E+173</v>
      </c>
      <c r="DH54" s="6">
        <v>9.6336114000000005E+172</v>
      </c>
      <c r="DI54">
        <v>1</v>
      </c>
      <c r="DJ54">
        <v>-1</v>
      </c>
      <c r="DK54" s="6">
        <v>-5.2214697000000002E+173</v>
      </c>
      <c r="DL54" s="6">
        <v>-1.0442939E+174</v>
      </c>
      <c r="DM54" s="6">
        <v>1.0442939E+174</v>
      </c>
      <c r="DN54" s="6">
        <v>2.3496614000000001E+173</v>
      </c>
      <c r="DO54">
        <v>1</v>
      </c>
      <c r="DP54">
        <v>-1</v>
      </c>
      <c r="DQ54" s="6">
        <v>-3.4809798000000001E+173</v>
      </c>
      <c r="DR54" s="6">
        <v>-3.4809794999999997E+173</v>
      </c>
      <c r="DS54" s="6">
        <v>8.7024492000000005E+173</v>
      </c>
      <c r="DT54" s="6">
        <v>4.6993225999999998E+173</v>
      </c>
      <c r="DU54">
        <v>1</v>
      </c>
      <c r="DV54">
        <v>-1</v>
      </c>
      <c r="DW54" s="6">
        <v>-3.3043331E+173</v>
      </c>
      <c r="DX54" s="6">
        <v>-4.7594792999999998E+173</v>
      </c>
      <c r="DY54" s="6">
        <v>8.5258025999999999E+173</v>
      </c>
      <c r="DZ54" s="6">
        <v>3.2202867999999998E+173</v>
      </c>
      <c r="EA54">
        <v>1</v>
      </c>
      <c r="EB54">
        <v>-1</v>
      </c>
      <c r="EC54" s="6">
        <v>-2.6107347999999998E+173</v>
      </c>
      <c r="ED54" s="6">
        <v>-7.8322047000000002E+173</v>
      </c>
      <c r="EE54" s="6">
        <v>7.8322047000000002E+173</v>
      </c>
      <c r="EF54" s="6">
        <v>2.3496614000000001E+173</v>
      </c>
      <c r="EG54">
        <v>1</v>
      </c>
      <c r="EH54">
        <v>-1</v>
      </c>
      <c r="EI54" s="6">
        <v>-1.3667964999999999E+174</v>
      </c>
      <c r="EJ54" s="6">
        <v>-1.5676223E+174</v>
      </c>
      <c r="EK54" s="6">
        <v>1.8889434999999999E+174</v>
      </c>
      <c r="EL54" s="6">
        <v>2.6972443999999998E+173</v>
      </c>
      <c r="EM54" s="6">
        <v>1.9151695967140001E-174</v>
      </c>
      <c r="EN54" s="6">
        <v>-1.9151695967140001E-174</v>
      </c>
      <c r="EO54" s="6">
        <v>-8.9966334750708602E-166</v>
      </c>
      <c r="EP54">
        <v>-4131.3343000000004</v>
      </c>
      <c r="EQ54" s="6">
        <v>2.6107347999999998E+173</v>
      </c>
      <c r="ER54">
        <v>1841.6398999999999</v>
      </c>
      <c r="ES54" t="s">
        <v>54</v>
      </c>
    </row>
    <row r="55" spans="1:149">
      <c r="A55" s="7">
        <v>0.992692992316351</v>
      </c>
      <c r="B55" s="7">
        <v>8.34964464767185E-3</v>
      </c>
      <c r="C55" s="7">
        <v>0.134436016990747</v>
      </c>
      <c r="D55" s="7">
        <v>5.0367730000000002</v>
      </c>
      <c r="E55" s="7">
        <v>17.132235000000001</v>
      </c>
      <c r="F55" s="7">
        <v>-0.48364311999999998</v>
      </c>
      <c r="H55" s="7">
        <v>7.3070076836488597E-3</v>
      </c>
      <c r="I55" s="7">
        <v>-8.3496446476718708E-3</v>
      </c>
      <c r="J55" s="7">
        <v>-0.134436016990747</v>
      </c>
      <c r="K55" s="7">
        <v>-5.0367730000000002</v>
      </c>
      <c r="L55" s="7">
        <v>17.132235000000001</v>
      </c>
      <c r="M55" s="7">
        <v>-0.48364311999999998</v>
      </c>
      <c r="O55" s="7">
        <v>1</v>
      </c>
      <c r="P55" s="7">
        <v>-1</v>
      </c>
      <c r="Q55" s="7">
        <v>-7.7542823E+105</v>
      </c>
      <c r="R55" s="7">
        <v>-5.2214697000000002E+173</v>
      </c>
      <c r="S55" s="7">
        <v>5.2214697000000002E+173</v>
      </c>
      <c r="T55" s="7">
        <v>2.3496614000000001E+173</v>
      </c>
      <c r="V55" s="7">
        <v>1</v>
      </c>
      <c r="W55" s="7">
        <v>-4.9019627931122502E-8</v>
      </c>
      <c r="X55" s="7">
        <v>-5.3493066038823699E-5</v>
      </c>
      <c r="Y55" s="7">
        <v>-20398919</v>
      </c>
      <c r="Z55" s="7">
        <v>20399993</v>
      </c>
      <c r="AA55" s="7">
        <v>224.52374</v>
      </c>
      <c r="AC55" s="7">
        <v>1.9151695967140001E-174</v>
      </c>
      <c r="AD55" s="7">
        <v>-1</v>
      </c>
      <c r="AE55" s="7">
        <v>-3.2409121999999998E+173</v>
      </c>
      <c r="AF55" s="7">
        <v>-1.2235262E+173</v>
      </c>
      <c r="AG55" s="7">
        <v>8.4623817999999999E+173</v>
      </c>
      <c r="AH55" s="7">
        <v>3.1452748999999999E+173</v>
      </c>
      <c r="AI55" s="7">
        <v>2.2095965397891399E-3</v>
      </c>
      <c r="AJ55" s="7">
        <v>0.99744668274910997</v>
      </c>
      <c r="AK55" s="7">
        <v>56.615757961263803</v>
      </c>
      <c r="AL55" s="7">
        <v>60.836804999999998</v>
      </c>
      <c r="AM55" s="7">
        <v>67.097797</v>
      </c>
      <c r="AN55" s="7">
        <v>7.9669429999999997</v>
      </c>
      <c r="AO55" s="7">
        <v>1</v>
      </c>
      <c r="AP55" s="7">
        <v>-4.8904596957764703E-4</v>
      </c>
      <c r="AQ55" s="7">
        <v>0</v>
      </c>
      <c r="AR55" s="7">
        <v>30438954000</v>
      </c>
      <c r="AS55" s="7">
        <v>30438956000</v>
      </c>
      <c r="AT55" s="7">
        <v>13697529000</v>
      </c>
      <c r="AU55" s="7">
        <v>1.9151695967140001E-174</v>
      </c>
      <c r="AV55" s="7">
        <v>0</v>
      </c>
      <c r="AW55" s="7">
        <v>0</v>
      </c>
      <c r="AX55" s="7">
        <v>5.2214692999999997E+173</v>
      </c>
      <c r="AY55" s="7">
        <v>1.0442939E+174</v>
      </c>
      <c r="AZ55" s="7">
        <v>4.6993228000000001E+173</v>
      </c>
      <c r="BA55" s="7">
        <v>1</v>
      </c>
      <c r="BB55" s="7">
        <v>1</v>
      </c>
      <c r="BC55" s="7">
        <v>1.8892227E+174</v>
      </c>
      <c r="BD55" s="7">
        <v>8.4538079999999998E+173</v>
      </c>
      <c r="BE55" s="7">
        <v>4.2920818E+173</v>
      </c>
      <c r="BF55" s="7">
        <v>5.0403168000000005E+173</v>
      </c>
      <c r="BG55" s="7">
        <v>1.9151695967140001E-174</v>
      </c>
      <c r="BH55" s="7">
        <v>-1.9151695967140001E-174</v>
      </c>
      <c r="BI55" s="7">
        <v>-1.0000000019603399</v>
      </c>
      <c r="BJ55" s="7">
        <v>-2801.5484999999999</v>
      </c>
      <c r="BK55" s="7">
        <v>3.4809798000000001E+173</v>
      </c>
      <c r="BL55" s="7">
        <v>557.37549000000001</v>
      </c>
      <c r="BM55" s="7">
        <v>1.9151695967140001E-174</v>
      </c>
      <c r="BN55" s="7">
        <v>1</v>
      </c>
      <c r="BO55" s="7">
        <v>2998670100000</v>
      </c>
      <c r="BP55" s="7">
        <v>5997340300000</v>
      </c>
      <c r="BQ55" s="7">
        <v>5997340300000</v>
      </c>
      <c r="BR55" s="7">
        <v>1349401600000</v>
      </c>
      <c r="BS55" s="7">
        <v>1</v>
      </c>
      <c r="BT55" s="7">
        <v>0</v>
      </c>
      <c r="BU55" s="7">
        <v>0</v>
      </c>
      <c r="BV55" s="7">
        <v>3.2634185E+173</v>
      </c>
      <c r="BW55" s="7">
        <v>8.4538077999999995E+173</v>
      </c>
      <c r="BX55" s="7">
        <v>3.3042111E+172</v>
      </c>
      <c r="BY55" s="7">
        <v>8.3496446476718708E-3</v>
      </c>
      <c r="BZ55" s="7">
        <v>-9.6421245004948992E-3</v>
      </c>
      <c r="CA55" s="7">
        <v>-0.14522666124148501</v>
      </c>
      <c r="CB55" s="7">
        <v>-4.9115875999999998</v>
      </c>
      <c r="CC55" s="7">
        <v>16.100807</v>
      </c>
      <c r="CD55" s="7">
        <v>-0.47135844999999998</v>
      </c>
      <c r="CE55" s="7">
        <v>0.99485245122198895</v>
      </c>
      <c r="CF55" s="7">
        <v>-0.99425655629935505</v>
      </c>
      <c r="CG55" s="7">
        <v>-19.066066551933901</v>
      </c>
      <c r="CH55" s="7">
        <v>-14.822314</v>
      </c>
      <c r="CI55" s="7">
        <v>20.190318999999999</v>
      </c>
      <c r="CJ55" s="7">
        <v>0.75883818000000003</v>
      </c>
      <c r="CK55" s="7">
        <v>1</v>
      </c>
      <c r="CL55" s="7">
        <v>-1</v>
      </c>
      <c r="CM55" s="7">
        <v>-3.4809798000000001E+173</v>
      </c>
      <c r="CN55" s="7">
        <v>-3.4809794999999997E+173</v>
      </c>
      <c r="CO55" s="7">
        <v>8.7024492000000005E+173</v>
      </c>
      <c r="CP55" s="7">
        <v>4.6993225999999998E+173</v>
      </c>
      <c r="CQ55" s="7">
        <v>1.9151695967140001E-174</v>
      </c>
      <c r="CR55" s="7">
        <v>0</v>
      </c>
      <c r="CS55" s="7">
        <v>0</v>
      </c>
      <c r="CT55" s="7">
        <v>5.4390310000000004E+173</v>
      </c>
      <c r="CU55" s="7">
        <v>1.3706358000000001E+174</v>
      </c>
      <c r="CV55" s="7">
        <v>5.2908173999999996E+173</v>
      </c>
      <c r="CW55" s="7">
        <v>1</v>
      </c>
      <c r="CX55" s="7">
        <v>1</v>
      </c>
      <c r="CY55" s="7">
        <v>3.7296213000000002E+173</v>
      </c>
      <c r="CZ55" s="7">
        <v>1.1188865E+173</v>
      </c>
      <c r="DA55" s="6">
        <v>3.2977703E+173</v>
      </c>
      <c r="DB55" s="6">
        <v>7.7922442999999999E+172</v>
      </c>
      <c r="DC55">
        <v>1</v>
      </c>
      <c r="DD55" s="6">
        <v>-1.9151695967140001E-174</v>
      </c>
      <c r="DE55">
        <v>-0.499999991404322</v>
      </c>
      <c r="DF55" s="6">
        <v>-5.2214700000000002E+172</v>
      </c>
      <c r="DG55" s="6">
        <v>3.1328818E+173</v>
      </c>
      <c r="DH55" s="6">
        <v>9.6336114000000005E+172</v>
      </c>
      <c r="DI55">
        <v>1</v>
      </c>
      <c r="DJ55">
        <v>-1</v>
      </c>
      <c r="DK55" s="6">
        <v>-5.2214697000000002E+173</v>
      </c>
      <c r="DL55" s="6">
        <v>-1.0442939E+174</v>
      </c>
      <c r="DM55" s="6">
        <v>1.0442939E+174</v>
      </c>
      <c r="DN55" s="6">
        <v>2.3496614000000001E+173</v>
      </c>
      <c r="DO55">
        <v>1</v>
      </c>
      <c r="DP55">
        <v>-1</v>
      </c>
      <c r="DQ55" s="6">
        <v>-3.4809798000000001E+173</v>
      </c>
      <c r="DR55" s="6">
        <v>-3.4809794999999997E+173</v>
      </c>
      <c r="DS55" s="6">
        <v>8.7024492000000005E+173</v>
      </c>
      <c r="DT55" s="6">
        <v>4.6993225999999998E+173</v>
      </c>
      <c r="DU55">
        <v>1</v>
      </c>
      <c r="DV55">
        <v>-1</v>
      </c>
      <c r="DW55" s="6">
        <v>-3.3043331E+173</v>
      </c>
      <c r="DX55" s="6">
        <v>-4.7594792999999998E+173</v>
      </c>
      <c r="DY55" s="6">
        <v>8.5258025999999999E+173</v>
      </c>
      <c r="DZ55" s="6">
        <v>3.2202867999999998E+173</v>
      </c>
      <c r="EA55">
        <v>1</v>
      </c>
      <c r="EB55">
        <v>-1</v>
      </c>
      <c r="EC55" s="6">
        <v>-2.6107347999999998E+173</v>
      </c>
      <c r="ED55" s="6">
        <v>-7.8322047000000002E+173</v>
      </c>
      <c r="EE55" s="6">
        <v>7.8322047000000002E+173</v>
      </c>
      <c r="EF55" s="6">
        <v>2.3496614000000001E+173</v>
      </c>
      <c r="EG55">
        <v>1</v>
      </c>
      <c r="EH55">
        <v>-1</v>
      </c>
      <c r="EI55" s="6">
        <v>-1.3667964999999999E+174</v>
      </c>
      <c r="EJ55" s="6">
        <v>-1.5676223E+174</v>
      </c>
      <c r="EK55" s="6">
        <v>1.8889434999999999E+174</v>
      </c>
      <c r="EL55" s="6">
        <v>2.6972443999999998E+173</v>
      </c>
      <c r="EM55" s="6">
        <v>1.9151695967140001E-174</v>
      </c>
      <c r="EN55" s="6">
        <v>-1.9151695967140001E-174</v>
      </c>
      <c r="EO55" s="6">
        <v>-8.9966334750708602E-166</v>
      </c>
      <c r="EP55">
        <v>-4131.3343000000004</v>
      </c>
      <c r="EQ55" s="6">
        <v>2.6107347999999998E+173</v>
      </c>
      <c r="ER55">
        <v>1841.6398999999999</v>
      </c>
      <c r="ES55" t="s">
        <v>54</v>
      </c>
    </row>
    <row r="56" spans="1:149">
      <c r="A56" s="7">
        <v>0.99354723574511605</v>
      </c>
      <c r="B56" s="7">
        <v>7.3070076836487799E-3</v>
      </c>
      <c r="C56" s="7">
        <v>0.12518537278307601</v>
      </c>
      <c r="D56" s="7">
        <v>5.1539362999999998</v>
      </c>
      <c r="E56" s="7">
        <v>18.157077000000001</v>
      </c>
      <c r="F56" s="7">
        <v>-0.49430010000000002</v>
      </c>
      <c r="H56" s="7">
        <v>7.3070076836488597E-3</v>
      </c>
      <c r="I56" s="7">
        <v>-8.3496446476718708E-3</v>
      </c>
      <c r="J56" s="7">
        <v>-0.134436016990747</v>
      </c>
      <c r="K56" s="7">
        <v>-5.0367730000000002</v>
      </c>
      <c r="L56" s="7">
        <v>17.132235000000001</v>
      </c>
      <c r="M56" s="7">
        <v>-0.48364311999999998</v>
      </c>
      <c r="O56" s="7">
        <v>1</v>
      </c>
      <c r="P56" s="7">
        <v>-1</v>
      </c>
      <c r="Q56" s="7">
        <v>-7.7542823E+105</v>
      </c>
      <c r="R56" s="7">
        <v>-5.2214697000000002E+173</v>
      </c>
      <c r="S56" s="7">
        <v>5.2214697000000002E+173</v>
      </c>
      <c r="T56" s="7">
        <v>2.3496614000000001E+173</v>
      </c>
      <c r="V56" s="7">
        <v>1.9151695967140001E-174</v>
      </c>
      <c r="W56" s="7">
        <v>0</v>
      </c>
      <c r="X56" s="7">
        <v>0</v>
      </c>
      <c r="Y56" s="7">
        <v>5.2214697000000002E+173</v>
      </c>
      <c r="Z56" s="7">
        <v>5.2214697000000002E+173</v>
      </c>
      <c r="AA56" s="7">
        <v>2.3496614000000001E+173</v>
      </c>
      <c r="AC56" s="7">
        <v>1.9151695967140001E-174</v>
      </c>
      <c r="AD56" s="7">
        <v>-1</v>
      </c>
      <c r="AE56" s="7">
        <v>-3.2409121999999998E+173</v>
      </c>
      <c r="AF56" s="7">
        <v>-1.2235262E+173</v>
      </c>
      <c r="AG56" s="7">
        <v>8.4623817999999999E+173</v>
      </c>
      <c r="AH56" s="7">
        <v>3.1452748999999999E+173</v>
      </c>
      <c r="AI56" s="7">
        <v>1</v>
      </c>
      <c r="AJ56" s="7">
        <v>0.99779040346020997</v>
      </c>
      <c r="AK56" s="7">
        <v>66.949537939921299</v>
      </c>
      <c r="AL56" s="7">
        <v>60.836804999999998</v>
      </c>
      <c r="AM56" s="7">
        <v>453.56004999999999</v>
      </c>
      <c r="AN56" s="7">
        <v>7.5169584</v>
      </c>
      <c r="AO56" s="7">
        <v>1.9151695967140001E-174</v>
      </c>
      <c r="AP56" s="7">
        <v>0</v>
      </c>
      <c r="AQ56" s="7">
        <v>0</v>
      </c>
      <c r="AR56" s="7">
        <v>30438954000</v>
      </c>
      <c r="AS56" s="7">
        <v>30438956000</v>
      </c>
      <c r="AT56" s="7">
        <v>13697529000</v>
      </c>
      <c r="AU56" s="7">
        <v>1.9151695967140001E-174</v>
      </c>
      <c r="AV56" s="7">
        <v>0</v>
      </c>
      <c r="AW56" s="7">
        <v>0</v>
      </c>
      <c r="AX56" s="7">
        <v>5.2214692999999997E+173</v>
      </c>
      <c r="AY56" s="7">
        <v>1.0442939E+174</v>
      </c>
      <c r="AZ56" s="7">
        <v>4.6993228000000001E+173</v>
      </c>
      <c r="BA56" s="7">
        <v>1</v>
      </c>
      <c r="BB56" s="7">
        <v>1</v>
      </c>
      <c r="BC56" s="7">
        <v>1.8892227E+174</v>
      </c>
      <c r="BD56" s="7">
        <v>8.4538079999999998E+173</v>
      </c>
      <c r="BE56" s="7">
        <v>4.2920818E+173</v>
      </c>
      <c r="BF56" s="7">
        <v>5.0403168000000005E+173</v>
      </c>
      <c r="BG56" s="7">
        <v>1.9151695967140001E-174</v>
      </c>
      <c r="BH56" s="7">
        <v>-1.9151695967140001E-174</v>
      </c>
      <c r="BI56" s="7">
        <v>-1.0000000019603399</v>
      </c>
      <c r="BJ56" s="7">
        <v>-2801.5484999999999</v>
      </c>
      <c r="BK56" s="7">
        <v>3.4809798000000001E+173</v>
      </c>
      <c r="BL56" s="7">
        <v>557.37549000000001</v>
      </c>
      <c r="BM56" s="7">
        <v>1.9151695967140001E-174</v>
      </c>
      <c r="BN56" s="7">
        <v>1</v>
      </c>
      <c r="BO56" s="7">
        <v>2998670100000</v>
      </c>
      <c r="BP56" s="7">
        <v>5997340300000</v>
      </c>
      <c r="BQ56" s="7">
        <v>5997340300000</v>
      </c>
      <c r="BR56" s="7">
        <v>1349401600000</v>
      </c>
      <c r="BS56" s="7">
        <v>1</v>
      </c>
      <c r="BT56" s="7">
        <v>0</v>
      </c>
      <c r="BU56" s="7">
        <v>0</v>
      </c>
      <c r="BV56" s="7">
        <v>3.2634185E+173</v>
      </c>
      <c r="BW56" s="7">
        <v>8.4538077999999995E+173</v>
      </c>
      <c r="BX56" s="7">
        <v>3.3042111E+172</v>
      </c>
      <c r="BY56" s="7">
        <v>7.3070076836488597E-3</v>
      </c>
      <c r="BZ56" s="7">
        <v>-8.3496446476718708E-3</v>
      </c>
      <c r="CA56" s="7">
        <v>-0.134436016990747</v>
      </c>
      <c r="CB56" s="7">
        <v>-5.0367730000000002</v>
      </c>
      <c r="CC56" s="7">
        <v>17.132235000000001</v>
      </c>
      <c r="CD56" s="7">
        <v>-0.48364311999999998</v>
      </c>
      <c r="CE56" s="7">
        <v>0.99485245122198895</v>
      </c>
      <c r="CF56" s="7">
        <v>-0.99425655629935505</v>
      </c>
      <c r="CG56" s="7">
        <v>-19.066066551933901</v>
      </c>
      <c r="CH56" s="7">
        <v>-14.822314</v>
      </c>
      <c r="CI56" s="7">
        <v>20.190318999999999</v>
      </c>
      <c r="CJ56" s="7">
        <v>0.75883818000000003</v>
      </c>
      <c r="CK56" s="7">
        <v>1.9151695967140001E-174</v>
      </c>
      <c r="CL56" s="7">
        <v>-1</v>
      </c>
      <c r="CM56" s="7">
        <v>-8.7024492000000005E+173</v>
      </c>
      <c r="CN56" s="7">
        <v>-3.4809794999999997E+173</v>
      </c>
      <c r="CO56" s="7">
        <v>1.3923918999999999E+174</v>
      </c>
      <c r="CP56" s="7">
        <v>4.6993225999999998E+173</v>
      </c>
      <c r="CQ56" s="7">
        <v>1.9151695967140001E-174</v>
      </c>
      <c r="CR56" s="7">
        <v>0</v>
      </c>
      <c r="CS56" s="7">
        <v>0</v>
      </c>
      <c r="CT56" s="7">
        <v>5.4390310000000004E+173</v>
      </c>
      <c r="CU56" s="7">
        <v>1.3706358000000001E+174</v>
      </c>
      <c r="CV56" s="7">
        <v>5.2908173999999996E+173</v>
      </c>
      <c r="CW56" s="7">
        <v>1</v>
      </c>
      <c r="CX56" s="7">
        <v>-1</v>
      </c>
      <c r="CY56" s="7">
        <v>-3.2977703E+173</v>
      </c>
      <c r="CZ56" s="7">
        <v>-7.4003536999999995E+173</v>
      </c>
      <c r="DA56" s="6">
        <v>8.5192402000000005E+173</v>
      </c>
      <c r="DB56" s="6">
        <v>3.1288858999999998E+173</v>
      </c>
      <c r="DC56">
        <v>1</v>
      </c>
      <c r="DD56" s="6">
        <v>-1.9151695967140001E-174</v>
      </c>
      <c r="DE56">
        <v>-0.499999991404322</v>
      </c>
      <c r="DF56" s="6">
        <v>-5.2214700000000002E+172</v>
      </c>
      <c r="DG56" s="6">
        <v>3.1328818E+173</v>
      </c>
      <c r="DH56" s="6">
        <v>9.6336114000000005E+172</v>
      </c>
      <c r="DI56">
        <v>1</v>
      </c>
      <c r="DJ56">
        <v>-1</v>
      </c>
      <c r="DK56" s="6">
        <v>-5.2214697000000002E+173</v>
      </c>
      <c r="DL56" s="6">
        <v>-1.0442939E+174</v>
      </c>
      <c r="DM56" s="6">
        <v>1.0442939E+174</v>
      </c>
      <c r="DN56" s="6">
        <v>2.3496614000000001E+173</v>
      </c>
      <c r="DO56" s="6">
        <v>1.9151695967140001E-174</v>
      </c>
      <c r="DP56">
        <v>-1</v>
      </c>
      <c r="DQ56" s="6">
        <v>-8.7024492000000005E+173</v>
      </c>
      <c r="DR56" s="6">
        <v>-3.4809794999999997E+173</v>
      </c>
      <c r="DS56" s="6">
        <v>1.3923918999999999E+174</v>
      </c>
      <c r="DT56" s="6">
        <v>4.6993225999999998E+173</v>
      </c>
      <c r="DU56">
        <v>1</v>
      </c>
      <c r="DV56">
        <v>-1</v>
      </c>
      <c r="DW56" s="6">
        <v>-3.3043331E+173</v>
      </c>
      <c r="DX56" s="6">
        <v>-4.7594792999999998E+173</v>
      </c>
      <c r="DY56" s="6">
        <v>8.5258025999999999E+173</v>
      </c>
      <c r="DZ56" s="6">
        <v>3.2202867999999998E+173</v>
      </c>
      <c r="EA56" s="6">
        <v>1.9151695967140001E-174</v>
      </c>
      <c r="EB56">
        <v>-1</v>
      </c>
      <c r="EC56" s="6">
        <v>-7.8322047000000002E+173</v>
      </c>
      <c r="ED56" s="6">
        <v>-7.8322047000000002E+173</v>
      </c>
      <c r="EE56" s="6">
        <v>1.3053674E+174</v>
      </c>
      <c r="EF56" s="6">
        <v>2.3496614000000001E+173</v>
      </c>
      <c r="EG56">
        <v>1</v>
      </c>
      <c r="EH56">
        <v>-1</v>
      </c>
      <c r="EI56" s="6">
        <v>-1.3667964999999999E+174</v>
      </c>
      <c r="EJ56" s="6">
        <v>-1.5676223E+174</v>
      </c>
      <c r="EK56" s="6">
        <v>1.8889434999999999E+174</v>
      </c>
      <c r="EL56" s="6">
        <v>2.6972443999999998E+173</v>
      </c>
      <c r="EM56" s="6">
        <v>1.9151695967140001E-174</v>
      </c>
      <c r="EN56" s="6">
        <v>-1.9151695967140001E-174</v>
      </c>
      <c r="EO56">
        <v>-0.499999991404322</v>
      </c>
      <c r="EP56">
        <v>-4131.9342999999999</v>
      </c>
      <c r="EQ56" s="6">
        <v>3.1328818E+173</v>
      </c>
      <c r="ER56">
        <v>1841.4599000000001</v>
      </c>
      <c r="ES56" t="s">
        <v>54</v>
      </c>
    </row>
    <row r="57" spans="1:149">
      <c r="A57" s="7">
        <v>0.99354723574511605</v>
      </c>
      <c r="B57" s="7">
        <v>7.3070076836487799E-3</v>
      </c>
      <c r="C57" s="7">
        <v>0.12518537278307601</v>
      </c>
      <c r="D57" s="7">
        <v>5.1539362999999998</v>
      </c>
      <c r="E57" s="7">
        <v>18.157077000000001</v>
      </c>
      <c r="F57" s="7">
        <v>-0.49430010000000002</v>
      </c>
      <c r="H57" s="7">
        <v>7.3070076836488597E-3</v>
      </c>
      <c r="I57" s="7">
        <v>-8.3496446476718708E-3</v>
      </c>
      <c r="J57" s="7">
        <v>-0.134436016990747</v>
      </c>
      <c r="K57" s="7">
        <v>-5.0367730000000002</v>
      </c>
      <c r="L57" s="7">
        <v>17.132235000000001</v>
      </c>
      <c r="M57" s="7">
        <v>-0.48364311999999998</v>
      </c>
      <c r="O57" s="7">
        <v>1</v>
      </c>
      <c r="P57" s="7">
        <v>-1</v>
      </c>
      <c r="Q57" s="7">
        <v>-7.7542823E+105</v>
      </c>
      <c r="R57" s="7">
        <v>-5.2214697000000002E+173</v>
      </c>
      <c r="S57" s="7">
        <v>5.2214697000000002E+173</v>
      </c>
      <c r="T57" s="7">
        <v>2.3496614000000001E+173</v>
      </c>
      <c r="V57" s="7">
        <v>1.9151695967140001E-174</v>
      </c>
      <c r="W57" s="7">
        <v>0</v>
      </c>
      <c r="X57" s="7">
        <v>0</v>
      </c>
      <c r="Y57" s="7">
        <v>5.2214697000000002E+173</v>
      </c>
      <c r="Z57" s="7">
        <v>5.2214697000000002E+173</v>
      </c>
      <c r="AA57" s="7">
        <v>2.3496614000000001E+173</v>
      </c>
      <c r="AC57" s="7">
        <v>1.9151695967140001E-174</v>
      </c>
      <c r="AD57" s="7">
        <v>-1</v>
      </c>
      <c r="AE57" s="7">
        <v>-3.2409121999999998E+173</v>
      </c>
      <c r="AF57" s="7">
        <v>-1.2235262E+173</v>
      </c>
      <c r="AG57" s="7">
        <v>8.4623817999999999E+173</v>
      </c>
      <c r="AH57" s="7">
        <v>3.1452748999999999E+173</v>
      </c>
      <c r="AI57" s="7">
        <v>1</v>
      </c>
      <c r="AJ57" s="7">
        <v>0.99779040346020997</v>
      </c>
      <c r="AK57" s="7">
        <v>66.949537939921299</v>
      </c>
      <c r="AL57" s="7">
        <v>60.836804999999998</v>
      </c>
      <c r="AM57" s="7">
        <v>453.56004999999999</v>
      </c>
      <c r="AN57" s="7">
        <v>7.5169584</v>
      </c>
      <c r="AO57" s="7">
        <v>1.9151695967140001E-174</v>
      </c>
      <c r="AP57" s="7">
        <v>0</v>
      </c>
      <c r="AQ57" s="7">
        <v>30438956000</v>
      </c>
      <c r="AR57" s="7">
        <v>30438954000</v>
      </c>
      <c r="AS57" s="7">
        <v>2.6107347999999998E+173</v>
      </c>
      <c r="AT57" s="7">
        <v>13697529000</v>
      </c>
      <c r="AU57" s="7">
        <v>1.9151695967140001E-174</v>
      </c>
      <c r="AV57" s="7">
        <v>0</v>
      </c>
      <c r="AW57" s="7">
        <v>0</v>
      </c>
      <c r="AX57" s="7">
        <v>5.2214692999999997E+173</v>
      </c>
      <c r="AY57" s="7">
        <v>1.0442939E+174</v>
      </c>
      <c r="AZ57" s="7">
        <v>4.6993228000000001E+173</v>
      </c>
      <c r="BA57" s="7">
        <v>1</v>
      </c>
      <c r="BB57" s="7">
        <v>1</v>
      </c>
      <c r="BC57" s="7">
        <v>1.8892227E+174</v>
      </c>
      <c r="BD57" s="7">
        <v>8.4538079999999998E+173</v>
      </c>
      <c r="BE57" s="7">
        <v>4.2920818E+173</v>
      </c>
      <c r="BF57" s="7">
        <v>5.0403168000000005E+173</v>
      </c>
      <c r="BG57" s="7">
        <v>1.9151695967140001E-174</v>
      </c>
      <c r="BH57" s="7">
        <v>1</v>
      </c>
      <c r="BI57" s="7">
        <v>3.4809798000000001E+173</v>
      </c>
      <c r="BJ57" s="7">
        <v>3.2634185E+173</v>
      </c>
      <c r="BK57" s="7">
        <v>3.2634185E+173</v>
      </c>
      <c r="BL57" s="7">
        <v>3.3042111E+172</v>
      </c>
      <c r="BM57" s="7">
        <v>1</v>
      </c>
      <c r="BN57" s="7">
        <v>1</v>
      </c>
      <c r="BO57" s="7">
        <v>5997340300000</v>
      </c>
      <c r="BP57" s="7">
        <v>5997340300000</v>
      </c>
      <c r="BQ57" s="7">
        <v>2.6107347999999998E+173</v>
      </c>
      <c r="BR57" s="7">
        <v>1349401600000</v>
      </c>
      <c r="BS57" s="7">
        <v>1</v>
      </c>
      <c r="BT57" s="7">
        <v>0</v>
      </c>
      <c r="BU57" s="7">
        <v>0</v>
      </c>
      <c r="BV57" s="7">
        <v>3.2634185E+173</v>
      </c>
      <c r="BW57" s="7">
        <v>8.4538077999999995E+173</v>
      </c>
      <c r="BX57" s="7">
        <v>3.3042111E+172</v>
      </c>
      <c r="BY57" s="7">
        <v>7.3070076836488597E-3</v>
      </c>
      <c r="BZ57" s="7">
        <v>-8.3496446476718708E-3</v>
      </c>
      <c r="CA57" s="7">
        <v>-0.134436016990747</v>
      </c>
      <c r="CB57" s="7">
        <v>-5.0367730000000002</v>
      </c>
      <c r="CC57" s="7">
        <v>17.132235000000001</v>
      </c>
      <c r="CD57" s="7">
        <v>-0.48364311999999998</v>
      </c>
      <c r="CE57" s="7">
        <v>0.99485245122198895</v>
      </c>
      <c r="CF57" s="7">
        <v>-0.99425655629935505</v>
      </c>
      <c r="CG57" s="7">
        <v>-19.066066551933901</v>
      </c>
      <c r="CH57" s="7">
        <v>-14.822314</v>
      </c>
      <c r="CI57" s="7">
        <v>20.190318999999999</v>
      </c>
      <c r="CJ57" s="7">
        <v>0.75883818000000003</v>
      </c>
      <c r="CK57" s="7">
        <v>1.9151695967140001E-174</v>
      </c>
      <c r="CL57" s="7">
        <v>-1</v>
      </c>
      <c r="CM57" s="7">
        <v>-8.7024492000000005E+173</v>
      </c>
      <c r="CN57" s="7">
        <v>-3.4809794999999997E+173</v>
      </c>
      <c r="CO57" s="7">
        <v>1.3923918999999999E+174</v>
      </c>
      <c r="CP57" s="7">
        <v>4.6993225999999998E+173</v>
      </c>
      <c r="CQ57" s="7">
        <v>1.9151695967140001E-174</v>
      </c>
      <c r="CR57" s="7">
        <v>0</v>
      </c>
      <c r="CS57" s="7">
        <v>0</v>
      </c>
      <c r="CT57" s="7">
        <v>5.4390310000000004E+173</v>
      </c>
      <c r="CU57" s="7">
        <v>1.3706358000000001E+174</v>
      </c>
      <c r="CV57" s="7">
        <v>5.2908173999999996E+173</v>
      </c>
      <c r="CW57" s="7">
        <v>1</v>
      </c>
      <c r="CX57" s="7">
        <v>-1</v>
      </c>
      <c r="CY57" s="7">
        <v>-3.2977703E+173</v>
      </c>
      <c r="CZ57" s="7">
        <v>-7.4003536999999995E+173</v>
      </c>
      <c r="DA57" s="6">
        <v>8.5192402000000005E+173</v>
      </c>
      <c r="DB57" s="6">
        <v>3.1288858999999998E+173</v>
      </c>
      <c r="DC57">
        <v>1</v>
      </c>
      <c r="DD57" s="6">
        <v>-1.9151695967140001E-174</v>
      </c>
      <c r="DE57">
        <v>-0.499999991404322</v>
      </c>
      <c r="DF57" s="6">
        <v>-5.2214700000000002E+172</v>
      </c>
      <c r="DG57" s="6">
        <v>3.1328818E+173</v>
      </c>
      <c r="DH57" s="6">
        <v>9.6336114000000005E+172</v>
      </c>
      <c r="DI57">
        <v>1</v>
      </c>
      <c r="DJ57">
        <v>-1</v>
      </c>
      <c r="DK57" s="6">
        <v>-5.2214697000000002E+173</v>
      </c>
      <c r="DL57" s="6">
        <v>-1.0442939E+174</v>
      </c>
      <c r="DM57" s="6">
        <v>1.0442939E+174</v>
      </c>
      <c r="DN57" s="6">
        <v>2.3496614000000001E+173</v>
      </c>
      <c r="DO57" s="6">
        <v>1.9151695967140001E-174</v>
      </c>
      <c r="DP57">
        <v>-1</v>
      </c>
      <c r="DQ57" s="6">
        <v>-8.7024492000000005E+173</v>
      </c>
      <c r="DR57" s="6">
        <v>-3.4809794999999997E+173</v>
      </c>
      <c r="DS57" s="6">
        <v>1.3923918999999999E+174</v>
      </c>
      <c r="DT57" s="6">
        <v>4.6993225999999998E+173</v>
      </c>
      <c r="DU57">
        <v>1</v>
      </c>
      <c r="DV57">
        <v>-1</v>
      </c>
      <c r="DW57" s="6">
        <v>-3.3043331E+173</v>
      </c>
      <c r="DX57" s="6">
        <v>-4.7594792999999998E+173</v>
      </c>
      <c r="DY57" s="6">
        <v>8.5258025999999999E+173</v>
      </c>
      <c r="DZ57" s="6">
        <v>3.2202867999999998E+173</v>
      </c>
      <c r="EA57" s="6">
        <v>1.9151695967140001E-174</v>
      </c>
      <c r="EB57">
        <v>-1</v>
      </c>
      <c r="EC57" s="6">
        <v>-7.8322047000000002E+173</v>
      </c>
      <c r="ED57" s="6">
        <v>-7.8322047000000002E+173</v>
      </c>
      <c r="EE57" s="6">
        <v>1.3053674E+174</v>
      </c>
      <c r="EF57" s="6">
        <v>2.3496614000000001E+173</v>
      </c>
      <c r="EG57">
        <v>1</v>
      </c>
      <c r="EH57">
        <v>-1</v>
      </c>
      <c r="EI57" s="6">
        <v>-1.3667964999999999E+174</v>
      </c>
      <c r="EJ57" s="6">
        <v>-1.5676223E+174</v>
      </c>
      <c r="EK57" s="6">
        <v>1.8889434999999999E+174</v>
      </c>
      <c r="EL57" s="6">
        <v>2.6972443999999998E+173</v>
      </c>
      <c r="EM57" s="6">
        <v>1.9151695967140001E-174</v>
      </c>
      <c r="EN57" s="6">
        <v>-1.9151695967140001E-174</v>
      </c>
      <c r="EO57">
        <v>-0.499999991404322</v>
      </c>
      <c r="EP57">
        <v>-4131.9342999999999</v>
      </c>
      <c r="EQ57" s="6">
        <v>3.1328818E+173</v>
      </c>
      <c r="ER57">
        <v>1841.4599000000001</v>
      </c>
      <c r="ES57" t="s">
        <v>54</v>
      </c>
    </row>
    <row r="58" spans="1:149">
      <c r="A58" s="7">
        <v>0.99425655629935505</v>
      </c>
      <c r="B58" s="7">
        <v>6.4527642548837198E-3</v>
      </c>
      <c r="C58" s="7">
        <v>0.117163337438771</v>
      </c>
      <c r="D58" s="7">
        <v>5.2640738000000002</v>
      </c>
      <c r="E58" s="7">
        <v>19.176203999999998</v>
      </c>
      <c r="F58" s="7">
        <v>-0.50363802000000002</v>
      </c>
      <c r="H58" s="7">
        <v>7.3070076836488597E-3</v>
      </c>
      <c r="I58" s="7">
        <v>-8.3496446476718708E-3</v>
      </c>
      <c r="J58" s="7">
        <v>-0.134436016990747</v>
      </c>
      <c r="K58" s="7">
        <v>-5.0367730000000002</v>
      </c>
      <c r="L58" s="7">
        <v>17.132235000000001</v>
      </c>
      <c r="M58" s="7">
        <v>-0.48364311999999998</v>
      </c>
      <c r="O58" s="7">
        <v>1.9151695967140001E-174</v>
      </c>
      <c r="P58" s="7">
        <v>0</v>
      </c>
      <c r="Q58" s="7">
        <v>0</v>
      </c>
      <c r="R58" s="7">
        <v>5.2214692999999997E+173</v>
      </c>
      <c r="S58" s="7">
        <v>1.0442939E+174</v>
      </c>
      <c r="T58" s="7">
        <v>4.6993228000000001E+173</v>
      </c>
      <c r="V58" s="7">
        <v>1.9151695967140001E-174</v>
      </c>
      <c r="W58" s="7">
        <v>0</v>
      </c>
      <c r="X58" s="7">
        <v>0</v>
      </c>
      <c r="Y58" s="7">
        <v>5.2214697000000002E+173</v>
      </c>
      <c r="Z58" s="7">
        <v>5.2214697000000002E+173</v>
      </c>
      <c r="AA58" s="7">
        <v>2.3496614000000001E+173</v>
      </c>
      <c r="AC58" s="7">
        <v>1.9151695967140001E-174</v>
      </c>
      <c r="AD58" s="7">
        <v>-1</v>
      </c>
      <c r="AE58" s="7">
        <v>-3.2409121999999998E+173</v>
      </c>
      <c r="AF58" s="7">
        <v>-1.2235262E+173</v>
      </c>
      <c r="AG58" s="7">
        <v>8.4623817999999999E+173</v>
      </c>
      <c r="AH58" s="7">
        <v>3.1452748999999999E+173</v>
      </c>
      <c r="AI58" s="7">
        <v>1</v>
      </c>
      <c r="AJ58" s="7">
        <v>0</v>
      </c>
      <c r="AK58" s="7">
        <v>0</v>
      </c>
      <c r="AL58" s="7">
        <v>60.836804999999998</v>
      </c>
      <c r="AM58" s="7">
        <v>6787490.2999999998</v>
      </c>
      <c r="AN58" s="7">
        <v>7.5169584</v>
      </c>
      <c r="AO58" s="7">
        <v>1.9151695967140001E-174</v>
      </c>
      <c r="AP58" s="7">
        <v>0</v>
      </c>
      <c r="AQ58" s="7">
        <v>0</v>
      </c>
      <c r="AR58" s="7">
        <v>30438954000</v>
      </c>
      <c r="AS58" s="7">
        <v>7.8322047000000002E+173</v>
      </c>
      <c r="AT58" s="7">
        <v>13697529000</v>
      </c>
      <c r="AU58" s="7">
        <v>1.9151695967140001E-174</v>
      </c>
      <c r="AV58" s="7">
        <v>0</v>
      </c>
      <c r="AW58" s="7">
        <v>0</v>
      </c>
      <c r="AX58" s="7">
        <v>5.2214692999999997E+173</v>
      </c>
      <c r="AY58" s="7">
        <v>1.0442939E+174</v>
      </c>
      <c r="AZ58" s="7">
        <v>4.6993228000000001E+173</v>
      </c>
      <c r="BA58" s="7">
        <v>1</v>
      </c>
      <c r="BB58" s="7">
        <v>1</v>
      </c>
      <c r="BC58" s="7">
        <v>1.8892227E+174</v>
      </c>
      <c r="BD58" s="7">
        <v>8.4538079999999998E+173</v>
      </c>
      <c r="BE58" s="7">
        <v>4.2920818E+173</v>
      </c>
      <c r="BF58" s="7">
        <v>5.0403168000000005E+173</v>
      </c>
      <c r="BG58" s="7">
        <v>1</v>
      </c>
      <c r="BH58" s="7">
        <v>1</v>
      </c>
      <c r="BI58" s="7">
        <v>3.2634185E+173</v>
      </c>
      <c r="BJ58" s="7">
        <v>3.2634185E+173</v>
      </c>
      <c r="BK58" s="7">
        <v>3.2323384000000002E+173</v>
      </c>
      <c r="BL58" s="7">
        <v>3.3042111E+172</v>
      </c>
      <c r="BM58" s="7">
        <v>1</v>
      </c>
      <c r="BN58" s="7">
        <v>1</v>
      </c>
      <c r="BO58" s="7">
        <v>5997340300000</v>
      </c>
      <c r="BP58" s="7">
        <v>5997340300000</v>
      </c>
      <c r="BQ58" s="7">
        <v>2.6107347999999998E+173</v>
      </c>
      <c r="BR58" s="7">
        <v>1349401600000</v>
      </c>
      <c r="BS58" s="7">
        <v>1</v>
      </c>
      <c r="BT58" s="7">
        <v>0</v>
      </c>
      <c r="BU58" s="7">
        <v>0</v>
      </c>
      <c r="BV58" s="7">
        <v>3.2634185E+173</v>
      </c>
      <c r="BW58" s="7">
        <v>1.3675277E+174</v>
      </c>
      <c r="BX58" s="7">
        <v>3.3042111E+172</v>
      </c>
      <c r="BY58" s="7">
        <v>7.3070076836488597E-3</v>
      </c>
      <c r="BZ58" s="7">
        <v>-8.3496446476718708E-3</v>
      </c>
      <c r="CA58" s="7">
        <v>-0.134436016990747</v>
      </c>
      <c r="CB58" s="7">
        <v>-5.0367730000000002</v>
      </c>
      <c r="CC58" s="7">
        <v>17.132235000000001</v>
      </c>
      <c r="CD58" s="7">
        <v>-0.48364311999999998</v>
      </c>
      <c r="CE58" s="7">
        <v>0.99485245122198895</v>
      </c>
      <c r="CF58" s="7">
        <v>-0.99425655629935505</v>
      </c>
      <c r="CG58" s="7">
        <v>-19.066066551933901</v>
      </c>
      <c r="CH58" s="7">
        <v>-14.822314</v>
      </c>
      <c r="CI58" s="7">
        <v>20.190318999999999</v>
      </c>
      <c r="CJ58" s="7">
        <v>0.75883818000000003</v>
      </c>
      <c r="CK58" s="7">
        <v>1.9151695967140001E-174</v>
      </c>
      <c r="CL58" s="7">
        <v>-1</v>
      </c>
      <c r="CM58" s="7">
        <v>-8.7024492000000005E+173</v>
      </c>
      <c r="CN58" s="7">
        <v>-3.4809794999999997E+173</v>
      </c>
      <c r="CO58" s="7">
        <v>1.3923918999999999E+174</v>
      </c>
      <c r="CP58" s="7">
        <v>4.6993225999999998E+173</v>
      </c>
      <c r="CQ58" s="7">
        <v>1.9151695967140001E-174</v>
      </c>
      <c r="CR58" s="7">
        <v>0</v>
      </c>
      <c r="CS58" s="7">
        <v>0</v>
      </c>
      <c r="CT58" s="7">
        <v>5.4390310000000004E+173</v>
      </c>
      <c r="CU58" s="7">
        <v>1.3706358000000001E+174</v>
      </c>
      <c r="CV58" s="7">
        <v>5.2908173999999996E+173</v>
      </c>
      <c r="CW58" s="7">
        <v>1</v>
      </c>
      <c r="CX58" s="7">
        <v>-1</v>
      </c>
      <c r="CY58" s="7">
        <v>-3.2977703E+173</v>
      </c>
      <c r="CZ58" s="7">
        <v>-7.4003536999999995E+173</v>
      </c>
      <c r="DA58" s="6">
        <v>8.5192402000000005E+173</v>
      </c>
      <c r="DB58" s="6">
        <v>3.1288858999999998E+173</v>
      </c>
      <c r="DC58">
        <v>1</v>
      </c>
      <c r="DD58" s="6">
        <v>-1.9151695967140001E-174</v>
      </c>
      <c r="DE58">
        <v>-0.499999991404322</v>
      </c>
      <c r="DF58" s="6">
        <v>-5.2214700000000002E+172</v>
      </c>
      <c r="DG58" s="6">
        <v>3.1328818E+173</v>
      </c>
      <c r="DH58" s="6">
        <v>9.6336114000000005E+172</v>
      </c>
      <c r="DI58">
        <v>1</v>
      </c>
      <c r="DJ58">
        <v>-1</v>
      </c>
      <c r="DK58" s="6">
        <v>-5.2214697000000002E+173</v>
      </c>
      <c r="DL58" s="6">
        <v>-1.0442939E+174</v>
      </c>
      <c r="DM58" s="6">
        <v>1.0442939E+174</v>
      </c>
      <c r="DN58" s="6">
        <v>2.3496614000000001E+173</v>
      </c>
      <c r="DO58" s="6">
        <v>1.9151695967140001E-174</v>
      </c>
      <c r="DP58">
        <v>-1</v>
      </c>
      <c r="DQ58" s="6">
        <v>-8.7024492000000005E+173</v>
      </c>
      <c r="DR58" s="6">
        <v>-3.4809794999999997E+173</v>
      </c>
      <c r="DS58" s="6">
        <v>1.3923918999999999E+174</v>
      </c>
      <c r="DT58" s="6">
        <v>4.6993225999999998E+173</v>
      </c>
      <c r="DU58">
        <v>1</v>
      </c>
      <c r="DV58">
        <v>-1</v>
      </c>
      <c r="DW58" s="6">
        <v>-3.3043331E+173</v>
      </c>
      <c r="DX58" s="6">
        <v>-4.7594792999999998E+173</v>
      </c>
      <c r="DY58" s="6">
        <v>8.5258025999999999E+173</v>
      </c>
      <c r="DZ58" s="6">
        <v>3.2202867999999998E+173</v>
      </c>
      <c r="EA58" s="6">
        <v>1.9151695967140001E-174</v>
      </c>
      <c r="EB58">
        <v>-1</v>
      </c>
      <c r="EC58" s="6">
        <v>-7.8322047000000002E+173</v>
      </c>
      <c r="ED58" s="6">
        <v>-7.8322047000000002E+173</v>
      </c>
      <c r="EE58" s="6">
        <v>1.3053674E+174</v>
      </c>
      <c r="EF58" s="6">
        <v>2.3496614000000001E+173</v>
      </c>
      <c r="EG58">
        <v>1</v>
      </c>
      <c r="EH58">
        <v>-1</v>
      </c>
      <c r="EI58" s="6">
        <v>-1.3667964999999999E+174</v>
      </c>
      <c r="EJ58" s="6">
        <v>-1.5676223E+174</v>
      </c>
      <c r="EK58" s="6">
        <v>1.8889434999999999E+174</v>
      </c>
      <c r="EL58" s="6">
        <v>2.6972443999999998E+173</v>
      </c>
      <c r="EM58" s="6">
        <v>1.9151695967140001E-174</v>
      </c>
      <c r="EN58" s="6">
        <v>-1.9151695967140001E-174</v>
      </c>
      <c r="EO58">
        <v>-0.499999991404322</v>
      </c>
      <c r="EP58">
        <v>-4131.9342999999999</v>
      </c>
      <c r="EQ58" s="6">
        <v>3.1328818E+173</v>
      </c>
      <c r="ER58">
        <v>1841.4599000000001</v>
      </c>
      <c r="ES58" t="s">
        <v>54</v>
      </c>
    </row>
    <row r="59" spans="1:149">
      <c r="A59" s="7">
        <v>0.99425655629935505</v>
      </c>
      <c r="B59" s="7">
        <v>6.4527642548837198E-3</v>
      </c>
      <c r="C59" s="7">
        <v>0.117163337438771</v>
      </c>
      <c r="D59" s="7">
        <v>5.2640738000000002</v>
      </c>
      <c r="E59" s="7">
        <v>19.176203999999998</v>
      </c>
      <c r="F59" s="7">
        <v>-0.50363802000000002</v>
      </c>
      <c r="H59" s="7">
        <v>7.3070076836488597E-3</v>
      </c>
      <c r="I59" s="7">
        <v>-8.3496446476718708E-3</v>
      </c>
      <c r="J59" s="7">
        <v>-0.134436016990747</v>
      </c>
      <c r="K59" s="7">
        <v>-5.0367730000000002</v>
      </c>
      <c r="L59" s="7">
        <v>17.132235000000001</v>
      </c>
      <c r="M59" s="7">
        <v>-0.48364311999999998</v>
      </c>
      <c r="O59" s="7">
        <v>1.9151695967140001E-174</v>
      </c>
      <c r="P59" s="7">
        <v>0</v>
      </c>
      <c r="Q59" s="7">
        <v>0</v>
      </c>
      <c r="R59" s="7">
        <v>5.2214692999999997E+173</v>
      </c>
      <c r="S59" s="7">
        <v>1.0442939E+174</v>
      </c>
      <c r="T59" s="7">
        <v>4.6993228000000001E+173</v>
      </c>
      <c r="V59" s="7">
        <v>1.9151695967140001E-174</v>
      </c>
      <c r="W59" s="7">
        <v>0</v>
      </c>
      <c r="X59" s="7">
        <v>0</v>
      </c>
      <c r="Y59" s="7">
        <v>5.2214697000000002E+173</v>
      </c>
      <c r="Z59" s="7">
        <v>5.2214697000000002E+173</v>
      </c>
      <c r="AA59" s="7">
        <v>2.3496614000000001E+173</v>
      </c>
      <c r="AC59" s="7">
        <v>1.9151695967140001E-174</v>
      </c>
      <c r="AD59" s="7">
        <v>-1</v>
      </c>
      <c r="AE59" s="7">
        <v>-3.2409121999999998E+173</v>
      </c>
      <c r="AF59" s="7">
        <v>-1.2235262E+173</v>
      </c>
      <c r="AG59" s="7">
        <v>8.4623817999999999E+173</v>
      </c>
      <c r="AH59" s="7">
        <v>3.1452748999999999E+173</v>
      </c>
      <c r="AI59" s="7">
        <v>1</v>
      </c>
      <c r="AJ59" s="7">
        <v>0</v>
      </c>
      <c r="AK59" s="7">
        <v>0</v>
      </c>
      <c r="AL59" s="7">
        <v>60.836804999999998</v>
      </c>
      <c r="AM59" s="7">
        <v>6787490.2999999998</v>
      </c>
      <c r="AN59" s="7">
        <v>7.5169584</v>
      </c>
      <c r="AO59" s="7">
        <v>1.9151695967140001E-174</v>
      </c>
      <c r="AP59" s="7">
        <v>0</v>
      </c>
      <c r="AQ59" s="7">
        <v>-7.8322047000000002E+173</v>
      </c>
      <c r="AR59" s="7">
        <v>-1.3053674E+174</v>
      </c>
      <c r="AS59" s="7">
        <v>1.3053674E+174</v>
      </c>
      <c r="AT59" s="7">
        <v>2.3496612999999999E+173</v>
      </c>
      <c r="AU59" s="7">
        <v>1.9151695967140001E-174</v>
      </c>
      <c r="AV59" s="7">
        <v>0</v>
      </c>
      <c r="AW59" s="7">
        <v>0</v>
      </c>
      <c r="AX59" s="7">
        <v>5.2214692999999997E+173</v>
      </c>
      <c r="AY59" s="7">
        <v>1.0442939E+174</v>
      </c>
      <c r="AZ59" s="7">
        <v>4.6993228000000001E+173</v>
      </c>
      <c r="BA59" s="7">
        <v>1</v>
      </c>
      <c r="BB59" s="7">
        <v>-1</v>
      </c>
      <c r="BC59" s="7">
        <v>-4.2920818E+173</v>
      </c>
      <c r="BD59" s="7">
        <v>-1.0597432E+173</v>
      </c>
      <c r="BE59" s="7">
        <v>9.5135511999999998E+173</v>
      </c>
      <c r="BF59" s="7">
        <v>7.389978E+173</v>
      </c>
      <c r="BG59" s="7">
        <v>1</v>
      </c>
      <c r="BH59" s="7">
        <v>1</v>
      </c>
      <c r="BI59" s="7">
        <v>3.2634185E+173</v>
      </c>
      <c r="BJ59" s="7">
        <v>3.2634185E+173</v>
      </c>
      <c r="BK59" s="7">
        <v>3.2323384000000002E+173</v>
      </c>
      <c r="BL59" s="7">
        <v>3.3042111E+172</v>
      </c>
      <c r="BM59" s="7">
        <v>1</v>
      </c>
      <c r="BN59" s="7">
        <v>1</v>
      </c>
      <c r="BO59" s="7">
        <v>5997340300000</v>
      </c>
      <c r="BP59" s="7">
        <v>5997340300000</v>
      </c>
      <c r="BQ59" s="7">
        <v>2.6107347999999998E+173</v>
      </c>
      <c r="BR59" s="7">
        <v>1349401600000</v>
      </c>
      <c r="BS59" s="7">
        <v>1</v>
      </c>
      <c r="BT59" s="7">
        <v>-1</v>
      </c>
      <c r="BU59" s="7">
        <v>-1.3675277E+174</v>
      </c>
      <c r="BV59" s="7">
        <v>-1.5633328000000001E+174</v>
      </c>
      <c r="BW59" s="7">
        <v>1.8896747E+174</v>
      </c>
      <c r="BX59" s="7">
        <v>2.6800821999999999E+173</v>
      </c>
      <c r="BY59" s="7">
        <v>7.3070076836488597E-3</v>
      </c>
      <c r="BZ59" s="7">
        <v>-8.3496446476718708E-3</v>
      </c>
      <c r="CA59" s="7">
        <v>-0.134436016990747</v>
      </c>
      <c r="CB59" s="7">
        <v>-5.0367730000000002</v>
      </c>
      <c r="CC59" s="7">
        <v>17.132235000000001</v>
      </c>
      <c r="CD59" s="7">
        <v>-0.48364311999999998</v>
      </c>
      <c r="CE59" s="7">
        <v>0.99485245122198895</v>
      </c>
      <c r="CF59" s="7">
        <v>-0.99425655629935505</v>
      </c>
      <c r="CG59" s="7">
        <v>-19.066066551933901</v>
      </c>
      <c r="CH59" s="7">
        <v>-14.822314</v>
      </c>
      <c r="CI59" s="7">
        <v>20.190318999999999</v>
      </c>
      <c r="CJ59" s="7">
        <v>0.75883818000000003</v>
      </c>
      <c r="CK59" s="7">
        <v>1.9151695967140001E-174</v>
      </c>
      <c r="CL59" s="7">
        <v>-1</v>
      </c>
      <c r="CM59" s="7">
        <v>-8.7024492000000005E+173</v>
      </c>
      <c r="CN59" s="7">
        <v>-3.4809794999999997E+173</v>
      </c>
      <c r="CO59" s="7">
        <v>1.3923918999999999E+174</v>
      </c>
      <c r="CP59" s="7">
        <v>4.6993225999999998E+173</v>
      </c>
      <c r="CQ59" s="7">
        <v>1.9151695967140001E-174</v>
      </c>
      <c r="CR59" s="7">
        <v>0</v>
      </c>
      <c r="CS59" s="7">
        <v>0</v>
      </c>
      <c r="CT59" s="7">
        <v>5.4390310000000004E+173</v>
      </c>
      <c r="CU59" s="7">
        <v>1.3706358000000001E+174</v>
      </c>
      <c r="CV59" s="7">
        <v>5.2908173999999996E+173</v>
      </c>
      <c r="CW59" s="7">
        <v>1</v>
      </c>
      <c r="CX59" s="7">
        <v>-1</v>
      </c>
      <c r="CY59" s="7">
        <v>-3.2977703E+173</v>
      </c>
      <c r="CZ59" s="7">
        <v>-7.4003536999999995E+173</v>
      </c>
      <c r="DA59" s="6">
        <v>8.5192402000000005E+173</v>
      </c>
      <c r="DB59" s="6">
        <v>3.1288858999999998E+173</v>
      </c>
      <c r="DC59">
        <v>1</v>
      </c>
      <c r="DD59" s="6">
        <v>-1.9151695967140001E-174</v>
      </c>
      <c r="DE59">
        <v>-0.499999991404322</v>
      </c>
      <c r="DF59" s="6">
        <v>-5.2214700000000002E+172</v>
      </c>
      <c r="DG59" s="6">
        <v>3.1328818E+173</v>
      </c>
      <c r="DH59" s="6">
        <v>9.6336114000000005E+172</v>
      </c>
      <c r="DI59">
        <v>1</v>
      </c>
      <c r="DJ59">
        <v>-1</v>
      </c>
      <c r="DK59" s="6">
        <v>-5.2214697000000002E+173</v>
      </c>
      <c r="DL59" s="6">
        <v>-1.0442939E+174</v>
      </c>
      <c r="DM59" s="6">
        <v>1.0442939E+174</v>
      </c>
      <c r="DN59" s="6">
        <v>2.3496614000000001E+173</v>
      </c>
      <c r="DO59" s="6">
        <v>1.9151695967140001E-174</v>
      </c>
      <c r="DP59">
        <v>-1</v>
      </c>
      <c r="DQ59" s="6">
        <v>-8.7024492000000005E+173</v>
      </c>
      <c r="DR59" s="6">
        <v>-3.4809794999999997E+173</v>
      </c>
      <c r="DS59" s="6">
        <v>1.3923918999999999E+174</v>
      </c>
      <c r="DT59" s="6">
        <v>4.6993225999999998E+173</v>
      </c>
      <c r="DU59">
        <v>1</v>
      </c>
      <c r="DV59">
        <v>-1</v>
      </c>
      <c r="DW59" s="6">
        <v>-3.3043331E+173</v>
      </c>
      <c r="DX59" s="6">
        <v>-4.7594792999999998E+173</v>
      </c>
      <c r="DY59" s="6">
        <v>8.5258025999999999E+173</v>
      </c>
      <c r="DZ59" s="6">
        <v>3.2202867999999998E+173</v>
      </c>
      <c r="EA59" s="6">
        <v>1.9151695967140001E-174</v>
      </c>
      <c r="EB59">
        <v>-1</v>
      </c>
      <c r="EC59" s="6">
        <v>-7.8322047000000002E+173</v>
      </c>
      <c r="ED59" s="6">
        <v>-7.8322047000000002E+173</v>
      </c>
      <c r="EE59" s="6">
        <v>1.3053674E+174</v>
      </c>
      <c r="EF59" s="6">
        <v>2.3496614000000001E+173</v>
      </c>
      <c r="EG59">
        <v>1</v>
      </c>
      <c r="EH59">
        <v>-1</v>
      </c>
      <c r="EI59" s="6">
        <v>-1.3667964999999999E+174</v>
      </c>
      <c r="EJ59" s="6">
        <v>-1.5676223E+174</v>
      </c>
      <c r="EK59" s="6">
        <v>1.8889434999999999E+174</v>
      </c>
      <c r="EL59" s="6">
        <v>2.6972443999999998E+173</v>
      </c>
      <c r="EM59" s="6">
        <v>1.9151695967140001E-174</v>
      </c>
      <c r="EN59" s="6">
        <v>-1.9151695967140001E-174</v>
      </c>
      <c r="EO59">
        <v>-0.499999991404322</v>
      </c>
      <c r="EP59">
        <v>-4131.9342999999999</v>
      </c>
      <c r="EQ59" s="6">
        <v>3.1328818E+173</v>
      </c>
      <c r="ER59">
        <v>1841.4599000000001</v>
      </c>
      <c r="ES59" t="s">
        <v>54</v>
      </c>
    </row>
    <row r="60" spans="1:149">
      <c r="A60" s="7">
        <v>0.99485245122198895</v>
      </c>
      <c r="B60" s="7">
        <v>5.7434437006443897E-3</v>
      </c>
      <c r="C60" s="7">
        <v>0.11013744806607099</v>
      </c>
      <c r="D60" s="7">
        <v>5.3680044000000002</v>
      </c>
      <c r="E60" s="7">
        <v>20.190318999999999</v>
      </c>
      <c r="F60" s="7">
        <v>-0.51189143000000004</v>
      </c>
      <c r="H60" s="7">
        <v>7.3070076836488597E-3</v>
      </c>
      <c r="I60" s="7">
        <v>-8.3496446476718708E-3</v>
      </c>
      <c r="J60" s="7">
        <v>-0.134436016990747</v>
      </c>
      <c r="K60" s="7">
        <v>-5.0367730000000002</v>
      </c>
      <c r="L60" s="7">
        <v>17.132235000000001</v>
      </c>
      <c r="M60" s="7">
        <v>-0.48364311999999998</v>
      </c>
      <c r="O60" s="7">
        <v>1</v>
      </c>
      <c r="P60" s="7">
        <v>1</v>
      </c>
      <c r="Q60" s="7">
        <v>1.0442939E+174</v>
      </c>
      <c r="R60" s="7">
        <v>5.2214692999999997E+173</v>
      </c>
      <c r="S60" s="7">
        <v>3.9161022000000002E+173</v>
      </c>
      <c r="T60" s="7">
        <v>4.6993228000000001E+173</v>
      </c>
      <c r="V60" s="7">
        <v>1.9151695967140001E-174</v>
      </c>
      <c r="W60" s="7">
        <v>0</v>
      </c>
      <c r="X60" s="7">
        <v>0</v>
      </c>
      <c r="Y60" s="7">
        <v>5.2214697000000002E+173</v>
      </c>
      <c r="Z60" s="7">
        <v>5.2214697000000002E+173</v>
      </c>
      <c r="AA60" s="7">
        <v>2.3496614000000001E+173</v>
      </c>
      <c r="AC60" s="7">
        <v>1.9151695967140001E-174</v>
      </c>
      <c r="AD60" s="7">
        <v>1</v>
      </c>
      <c r="AE60" s="7">
        <v>8.4623817999999999E+173</v>
      </c>
      <c r="AF60" s="7">
        <v>2.5558232999999998E+173</v>
      </c>
      <c r="AG60" s="7">
        <v>3.7793495000000002E+173</v>
      </c>
      <c r="AH60" s="7">
        <v>3.3245098000000002E+173</v>
      </c>
      <c r="AI60" s="7">
        <v>1</v>
      </c>
      <c r="AJ60" s="7">
        <v>0</v>
      </c>
      <c r="AK60" s="7">
        <v>0</v>
      </c>
      <c r="AL60" s="7">
        <v>60.836804999999998</v>
      </c>
      <c r="AM60" s="7">
        <v>6787490.2999999998</v>
      </c>
      <c r="AN60" s="7">
        <v>7.5169584</v>
      </c>
      <c r="AO60" s="7">
        <v>1</v>
      </c>
      <c r="AP60" s="7">
        <v>1</v>
      </c>
      <c r="AQ60" s="7">
        <v>-7.8322047000000002E+173</v>
      </c>
      <c r="AR60" s="7">
        <v>-1.3053674E+174</v>
      </c>
      <c r="AS60" s="7">
        <v>1.3053674E+174</v>
      </c>
      <c r="AT60" s="7">
        <v>2.3496612999999999E+173</v>
      </c>
      <c r="AU60" s="7">
        <v>1</v>
      </c>
      <c r="AV60" s="7">
        <v>1</v>
      </c>
      <c r="AW60" s="7">
        <v>1.0442939E+174</v>
      </c>
      <c r="AX60" s="7">
        <v>5.2214692999999997E+173</v>
      </c>
      <c r="AY60" s="7">
        <v>3.9161022000000002E+173</v>
      </c>
      <c r="AZ60" s="7">
        <v>4.6993228000000001E+173</v>
      </c>
      <c r="BA60" s="7">
        <v>1</v>
      </c>
      <c r="BB60" s="7">
        <v>-1</v>
      </c>
      <c r="BC60" s="7">
        <v>-4.2920818E+173</v>
      </c>
      <c r="BD60" s="7">
        <v>-1.0597432E+173</v>
      </c>
      <c r="BE60" s="7">
        <v>9.5135511999999998E+173</v>
      </c>
      <c r="BF60" s="7">
        <v>7.389978E+173</v>
      </c>
      <c r="BG60" s="7">
        <v>1</v>
      </c>
      <c r="BH60" s="7">
        <v>0</v>
      </c>
      <c r="BI60" s="7">
        <v>0</v>
      </c>
      <c r="BJ60" s="7">
        <v>3.2634185E+173</v>
      </c>
      <c r="BK60" s="7">
        <v>8.4538077999999995E+173</v>
      </c>
      <c r="BL60" s="7">
        <v>3.3042111E+172</v>
      </c>
      <c r="BM60" s="7">
        <v>1</v>
      </c>
      <c r="BN60" s="7">
        <v>0</v>
      </c>
      <c r="BO60" s="7">
        <v>0</v>
      </c>
      <c r="BP60" s="7">
        <v>5997340300000</v>
      </c>
      <c r="BQ60" s="7">
        <v>7.8322047000000002E+173</v>
      </c>
      <c r="BR60" s="7">
        <v>1349401600000</v>
      </c>
      <c r="BS60" s="7">
        <v>1</v>
      </c>
      <c r="BT60" s="7">
        <v>-1</v>
      </c>
      <c r="BU60" s="7">
        <v>-1.3675277E+174</v>
      </c>
      <c r="BV60" s="7">
        <v>-1.5633328000000001E+174</v>
      </c>
      <c r="BW60" s="7">
        <v>1.8896747E+174</v>
      </c>
      <c r="BX60" s="7">
        <v>2.6800821999999999E+173</v>
      </c>
      <c r="BY60" s="7">
        <v>7.3070076836488597E-3</v>
      </c>
      <c r="BZ60" s="7">
        <v>-8.3496446476718708E-3</v>
      </c>
      <c r="CA60" s="7">
        <v>-0.134436016990747</v>
      </c>
      <c r="CB60" s="7">
        <v>-5.0367730000000002</v>
      </c>
      <c r="CC60" s="7">
        <v>17.132235000000001</v>
      </c>
      <c r="CD60" s="7">
        <v>-0.48364311999999998</v>
      </c>
      <c r="CE60" s="7">
        <v>0.99485245122198895</v>
      </c>
      <c r="CF60" s="7">
        <v>-0.99425655629935505</v>
      </c>
      <c r="CG60" s="7">
        <v>-19.066066551933901</v>
      </c>
      <c r="CH60" s="7">
        <v>-14.822314</v>
      </c>
      <c r="CI60" s="7">
        <v>20.190318999999999</v>
      </c>
      <c r="CJ60" s="7">
        <v>0.75883818000000003</v>
      </c>
      <c r="CK60" s="7">
        <v>1.9151695967140001E-174</v>
      </c>
      <c r="CL60" s="7">
        <v>-1</v>
      </c>
      <c r="CM60" s="7">
        <v>-8.7024492000000005E+173</v>
      </c>
      <c r="CN60" s="7">
        <v>-3.4809794999999997E+173</v>
      </c>
      <c r="CO60" s="7">
        <v>1.3923918999999999E+174</v>
      </c>
      <c r="CP60" s="7">
        <v>4.6993225999999998E+173</v>
      </c>
      <c r="CQ60" s="7">
        <v>1.9151695967140001E-174</v>
      </c>
      <c r="CR60" s="7">
        <v>0</v>
      </c>
      <c r="CS60" s="7">
        <v>0</v>
      </c>
      <c r="CT60" s="7">
        <v>5.4390310000000004E+173</v>
      </c>
      <c r="CU60" s="7">
        <v>1.3706358000000001E+174</v>
      </c>
      <c r="CV60" s="7">
        <v>5.2908173999999996E+173</v>
      </c>
      <c r="CW60" s="7">
        <v>1</v>
      </c>
      <c r="CX60" s="7">
        <v>-1</v>
      </c>
      <c r="CY60" s="7">
        <v>-3.2977703E+173</v>
      </c>
      <c r="CZ60" s="7">
        <v>-7.4003536999999995E+173</v>
      </c>
      <c r="DA60" s="6">
        <v>8.5192402000000005E+173</v>
      </c>
      <c r="DB60" s="6">
        <v>3.1288858999999998E+173</v>
      </c>
      <c r="DC60">
        <v>1</v>
      </c>
      <c r="DD60" s="6">
        <v>-1.9151695967140001E-174</v>
      </c>
      <c r="DE60">
        <v>-0.499999991404322</v>
      </c>
      <c r="DF60" s="6">
        <v>-5.2214700000000002E+172</v>
      </c>
      <c r="DG60" s="6">
        <v>3.1328818E+173</v>
      </c>
      <c r="DH60" s="6">
        <v>9.6336114000000005E+172</v>
      </c>
      <c r="DI60">
        <v>1</v>
      </c>
      <c r="DJ60">
        <v>-1</v>
      </c>
      <c r="DK60" s="6">
        <v>-5.2214697000000002E+173</v>
      </c>
      <c r="DL60" s="6">
        <v>-1.0442939E+174</v>
      </c>
      <c r="DM60" s="6">
        <v>1.0442939E+174</v>
      </c>
      <c r="DN60" s="6">
        <v>2.3496614000000001E+173</v>
      </c>
      <c r="DO60" s="6">
        <v>1.9151695967140001E-174</v>
      </c>
      <c r="DP60">
        <v>-1</v>
      </c>
      <c r="DQ60" s="6">
        <v>-8.7024492000000005E+173</v>
      </c>
      <c r="DR60" s="6">
        <v>-3.4809794999999997E+173</v>
      </c>
      <c r="DS60" s="6">
        <v>1.3923918999999999E+174</v>
      </c>
      <c r="DT60" s="6">
        <v>4.6993225999999998E+173</v>
      </c>
      <c r="DU60">
        <v>1</v>
      </c>
      <c r="DV60">
        <v>-1</v>
      </c>
      <c r="DW60" s="6">
        <v>-3.3043331E+173</v>
      </c>
      <c r="DX60" s="6">
        <v>-4.7594792999999998E+173</v>
      </c>
      <c r="DY60" s="6">
        <v>8.5258025999999999E+173</v>
      </c>
      <c r="DZ60" s="6">
        <v>3.2202867999999998E+173</v>
      </c>
      <c r="EA60" s="6">
        <v>1.9151695967140001E-174</v>
      </c>
      <c r="EB60">
        <v>-1</v>
      </c>
      <c r="EC60" s="6">
        <v>-7.8322047000000002E+173</v>
      </c>
      <c r="ED60" s="6">
        <v>-7.8322047000000002E+173</v>
      </c>
      <c r="EE60" s="6">
        <v>1.3053674E+174</v>
      </c>
      <c r="EF60" s="6">
        <v>2.3496614000000001E+173</v>
      </c>
      <c r="EG60">
        <v>1</v>
      </c>
      <c r="EH60">
        <v>-1</v>
      </c>
      <c r="EI60" s="6">
        <v>-1.3667964999999999E+174</v>
      </c>
      <c r="EJ60" s="6">
        <v>-1.5676223E+174</v>
      </c>
      <c r="EK60" s="6">
        <v>1.8889434999999999E+174</v>
      </c>
      <c r="EL60" s="6">
        <v>2.6972443999999998E+173</v>
      </c>
      <c r="EM60" s="6">
        <v>1.9151695967140001E-174</v>
      </c>
      <c r="EN60" s="6">
        <v>-1.9151695967140001E-174</v>
      </c>
      <c r="EO60">
        <v>-0.499999991404322</v>
      </c>
      <c r="EP60">
        <v>-4131.9342999999999</v>
      </c>
      <c r="EQ60" s="6">
        <v>3.1328818E+173</v>
      </c>
      <c r="ER60">
        <v>1841.4599000000001</v>
      </c>
      <c r="ES60" t="s">
        <v>54</v>
      </c>
    </row>
    <row r="61" spans="1:149">
      <c r="A61" s="7">
        <v>0.99485245122198895</v>
      </c>
      <c r="B61" s="7">
        <v>5.7434437006443897E-3</v>
      </c>
      <c r="C61" s="7">
        <v>0.11013744806607099</v>
      </c>
      <c r="D61" s="7">
        <v>5.3680044000000002</v>
      </c>
      <c r="E61" s="7">
        <v>20.190318999999999</v>
      </c>
      <c r="F61" s="7">
        <v>-0.51189143000000004</v>
      </c>
      <c r="H61" s="7">
        <v>6.4527642548838299E-3</v>
      </c>
      <c r="I61" s="7">
        <v>0.992692992316351</v>
      </c>
      <c r="J61" s="7">
        <v>17.007049627216901</v>
      </c>
      <c r="K61" s="7">
        <v>13.003140999999999</v>
      </c>
      <c r="L61" s="7">
        <v>18.157077000000001</v>
      </c>
      <c r="M61" s="7">
        <v>0.77123998000000005</v>
      </c>
      <c r="O61" s="7">
        <v>1</v>
      </c>
      <c r="P61" s="7">
        <v>0</v>
      </c>
      <c r="Q61" s="7">
        <v>0</v>
      </c>
      <c r="R61" s="7">
        <v>5.2214692999999997E+173</v>
      </c>
      <c r="S61" s="7">
        <v>9.1375722000000003E+173</v>
      </c>
      <c r="T61" s="7">
        <v>4.6993228000000001E+173</v>
      </c>
      <c r="V61" s="7">
        <v>1.9151695967140001E-174</v>
      </c>
      <c r="W61" s="7">
        <v>0</v>
      </c>
      <c r="X61" s="7">
        <v>0</v>
      </c>
      <c r="Y61" s="7">
        <v>5.2214697000000002E+173</v>
      </c>
      <c r="Z61" s="7">
        <v>5.2214697000000002E+173</v>
      </c>
      <c r="AA61" s="7">
        <v>2.3496614000000001E+173</v>
      </c>
      <c r="AC61" s="7">
        <v>1.9151695967140001E-174</v>
      </c>
      <c r="AD61" s="7">
        <v>1</v>
      </c>
      <c r="AE61" s="7">
        <v>8.4623817999999999E+173</v>
      </c>
      <c r="AF61" s="7">
        <v>2.5558232999999998E+173</v>
      </c>
      <c r="AG61" s="7">
        <v>3.7793495000000002E+173</v>
      </c>
      <c r="AH61" s="7">
        <v>3.3245098000000002E+173</v>
      </c>
      <c r="AI61" s="7">
        <v>1</v>
      </c>
      <c r="AJ61" s="7">
        <v>0</v>
      </c>
      <c r="AK61" s="7">
        <v>0</v>
      </c>
      <c r="AL61" s="7">
        <v>60.836804999999998</v>
      </c>
      <c r="AM61" s="7">
        <v>13574527</v>
      </c>
      <c r="AN61" s="7">
        <v>7.5169584</v>
      </c>
      <c r="AO61" s="7">
        <v>1</v>
      </c>
      <c r="AP61" s="7">
        <v>0</v>
      </c>
      <c r="AQ61" s="7">
        <v>-7.8322047000000002E+173</v>
      </c>
      <c r="AR61" s="7">
        <v>-1.3053674E+174</v>
      </c>
      <c r="AS61" s="7">
        <v>1.3053674E+174</v>
      </c>
      <c r="AT61" s="7">
        <v>2.3496612999999999E+173</v>
      </c>
      <c r="AU61" s="7">
        <v>1</v>
      </c>
      <c r="AV61" s="7">
        <v>0</v>
      </c>
      <c r="AW61" s="7">
        <v>0</v>
      </c>
      <c r="AX61" s="7">
        <v>5.2214692999999997E+173</v>
      </c>
      <c r="AY61" s="7">
        <v>9.1375722000000003E+173</v>
      </c>
      <c r="AZ61" s="7">
        <v>4.6993228000000001E+173</v>
      </c>
      <c r="BA61" s="7">
        <v>1.9151695967140001E-174</v>
      </c>
      <c r="BB61" s="7">
        <v>0</v>
      </c>
      <c r="BC61" s="7">
        <v>0</v>
      </c>
      <c r="BD61" s="7">
        <v>1.3675278E+174</v>
      </c>
      <c r="BE61" s="7">
        <v>1.4735021000000001E+174</v>
      </c>
      <c r="BF61" s="7">
        <v>9.7396393000000002E+173</v>
      </c>
      <c r="BG61" s="7">
        <v>1</v>
      </c>
      <c r="BH61" s="7">
        <v>0</v>
      </c>
      <c r="BI61" s="7">
        <v>0</v>
      </c>
      <c r="BJ61" s="7">
        <v>3.2634185E+173</v>
      </c>
      <c r="BK61" s="7">
        <v>8.4538077999999995E+173</v>
      </c>
      <c r="BL61" s="7">
        <v>3.3042111E+172</v>
      </c>
      <c r="BM61" s="7">
        <v>1</v>
      </c>
      <c r="BN61" s="7">
        <v>0</v>
      </c>
      <c r="BO61" s="7">
        <v>0</v>
      </c>
      <c r="BP61" s="7">
        <v>5997340300000</v>
      </c>
      <c r="BQ61" s="7">
        <v>1.3053674E+174</v>
      </c>
      <c r="BR61" s="7">
        <v>1349401600000</v>
      </c>
      <c r="BS61" s="7">
        <v>1</v>
      </c>
      <c r="BT61" s="7">
        <v>-1</v>
      </c>
      <c r="BU61" s="7">
        <v>-1.3675277E+174</v>
      </c>
      <c r="BV61" s="7">
        <v>-1.5633328000000001E+174</v>
      </c>
      <c r="BW61" s="7">
        <v>1.8896747E+174</v>
      </c>
      <c r="BX61" s="7">
        <v>2.6800821999999999E+173</v>
      </c>
      <c r="BY61" s="7">
        <v>7.3070076836488597E-3</v>
      </c>
      <c r="BZ61" s="7">
        <v>-8.3496446476718708E-3</v>
      </c>
      <c r="CA61" s="7">
        <v>-0.134436016990747</v>
      </c>
      <c r="CB61" s="7">
        <v>-5.0367730000000002</v>
      </c>
      <c r="CC61" s="7">
        <v>17.132235000000001</v>
      </c>
      <c r="CD61" s="7">
        <v>-0.48364311999999998</v>
      </c>
      <c r="CE61" s="7">
        <v>0.99485245122198895</v>
      </c>
      <c r="CF61" s="7">
        <v>-0.99425655629935505</v>
      </c>
      <c r="CG61" s="7">
        <v>-19.066066551933901</v>
      </c>
      <c r="CH61" s="7">
        <v>-14.822314</v>
      </c>
      <c r="CI61" s="7">
        <v>20.190318999999999</v>
      </c>
      <c r="CJ61" s="7">
        <v>0.75883818000000003</v>
      </c>
      <c r="CK61" s="7">
        <v>1.9151695967140001E-174</v>
      </c>
      <c r="CL61" s="7">
        <v>-1</v>
      </c>
      <c r="CM61" s="7">
        <v>-8.7024492000000005E+173</v>
      </c>
      <c r="CN61" s="7">
        <v>-3.4809794999999997E+173</v>
      </c>
      <c r="CO61" s="7">
        <v>1.3923918999999999E+174</v>
      </c>
      <c r="CP61" s="7">
        <v>4.6993225999999998E+173</v>
      </c>
      <c r="CQ61" s="7">
        <v>1.9151695967140001E-174</v>
      </c>
      <c r="CR61" s="7">
        <v>0</v>
      </c>
      <c r="CS61" s="7">
        <v>0</v>
      </c>
      <c r="CT61" s="7">
        <v>5.4390310000000004E+173</v>
      </c>
      <c r="CU61" s="7">
        <v>1.3706358000000001E+174</v>
      </c>
      <c r="CV61" s="7">
        <v>5.2908173999999996E+173</v>
      </c>
      <c r="CW61" s="7">
        <v>1</v>
      </c>
      <c r="CX61" s="7">
        <v>-1</v>
      </c>
      <c r="CY61" s="7">
        <v>-3.2977703E+173</v>
      </c>
      <c r="CZ61" s="7">
        <v>-7.4003536999999995E+173</v>
      </c>
      <c r="DA61" s="6">
        <v>8.5192402000000005E+173</v>
      </c>
      <c r="DB61" s="6">
        <v>3.1288858999999998E+173</v>
      </c>
      <c r="DC61">
        <v>1</v>
      </c>
      <c r="DD61" s="6">
        <v>-1.9151695967140001E-174</v>
      </c>
      <c r="DE61">
        <v>-0.499999991404322</v>
      </c>
      <c r="DF61" s="6">
        <v>-5.2214700000000002E+172</v>
      </c>
      <c r="DG61" s="6">
        <v>3.1328818E+173</v>
      </c>
      <c r="DH61" s="6">
        <v>9.6336114000000005E+172</v>
      </c>
      <c r="DI61">
        <v>1</v>
      </c>
      <c r="DJ61">
        <v>-1</v>
      </c>
      <c r="DK61" s="6">
        <v>-5.2214697000000002E+173</v>
      </c>
      <c r="DL61" s="6">
        <v>-1.0442939E+174</v>
      </c>
      <c r="DM61" s="6">
        <v>1.0442939E+174</v>
      </c>
      <c r="DN61" s="6">
        <v>2.3496614000000001E+173</v>
      </c>
      <c r="DO61" s="6">
        <v>1.9151695967140001E-174</v>
      </c>
      <c r="DP61">
        <v>-1</v>
      </c>
      <c r="DQ61" s="6">
        <v>-8.7024492000000005E+173</v>
      </c>
      <c r="DR61" s="6">
        <v>-3.4809794999999997E+173</v>
      </c>
      <c r="DS61" s="6">
        <v>1.3923918999999999E+174</v>
      </c>
      <c r="DT61" s="6">
        <v>4.6993225999999998E+173</v>
      </c>
      <c r="DU61">
        <v>1</v>
      </c>
      <c r="DV61">
        <v>-1</v>
      </c>
      <c r="DW61" s="6">
        <v>-3.3043331E+173</v>
      </c>
      <c r="DX61" s="6">
        <v>-4.7594792999999998E+173</v>
      </c>
      <c r="DY61" s="6">
        <v>8.5258025999999999E+173</v>
      </c>
      <c r="DZ61" s="6">
        <v>3.2202867999999998E+173</v>
      </c>
      <c r="EA61" s="6">
        <v>1.9151695967140001E-174</v>
      </c>
      <c r="EB61">
        <v>-1</v>
      </c>
      <c r="EC61" s="6">
        <v>-7.8322047000000002E+173</v>
      </c>
      <c r="ED61" s="6">
        <v>-7.8322047000000002E+173</v>
      </c>
      <c r="EE61" s="6">
        <v>1.3053674E+174</v>
      </c>
      <c r="EF61" s="6">
        <v>2.3496614000000001E+173</v>
      </c>
      <c r="EG61">
        <v>1</v>
      </c>
      <c r="EH61">
        <v>-1</v>
      </c>
      <c r="EI61" s="6">
        <v>-1.3667964999999999E+174</v>
      </c>
      <c r="EJ61" s="6">
        <v>-1.5676223E+174</v>
      </c>
      <c r="EK61" s="6">
        <v>1.8889434999999999E+174</v>
      </c>
      <c r="EL61" s="6">
        <v>2.6972443999999998E+173</v>
      </c>
      <c r="EM61" s="6">
        <v>1.9151695967140001E-174</v>
      </c>
      <c r="EN61" s="6">
        <v>-1.9151695967140001E-174</v>
      </c>
      <c r="EO61">
        <v>-0.499999991404322</v>
      </c>
      <c r="EP61">
        <v>-4131.9342999999999</v>
      </c>
      <c r="EQ61" s="6">
        <v>3.1328818E+173</v>
      </c>
      <c r="ER61">
        <v>1841.4599000000001</v>
      </c>
      <c r="ES61" t="s">
        <v>54</v>
      </c>
    </row>
    <row r="62" spans="1:149">
      <c r="A62" s="7">
        <v>0.99485245122198895</v>
      </c>
      <c r="B62" s="7">
        <v>5.7434437006443897E-3</v>
      </c>
      <c r="C62" s="7">
        <v>0.11013744806607099</v>
      </c>
      <c r="D62" s="7">
        <v>5.3680044000000002</v>
      </c>
      <c r="E62" s="7">
        <v>20.190318999999999</v>
      </c>
      <c r="F62" s="7">
        <v>-0.51189143000000004</v>
      </c>
      <c r="H62" s="7">
        <v>0.99999774676422604</v>
      </c>
      <c r="I62" s="7">
        <v>-6.4527642548838299E-3</v>
      </c>
      <c r="J62" s="7">
        <v>-0.117163337438773</v>
      </c>
      <c r="K62" s="7">
        <v>-27.289894</v>
      </c>
      <c r="L62" s="7">
        <v>40.293126000000001</v>
      </c>
      <c r="M62" s="7">
        <v>9.6472464000000002</v>
      </c>
      <c r="O62" s="7">
        <v>1</v>
      </c>
      <c r="P62" s="7">
        <v>0</v>
      </c>
      <c r="Q62" s="7">
        <v>0</v>
      </c>
      <c r="R62" s="7">
        <v>5.2214692999999997E+173</v>
      </c>
      <c r="S62" s="7">
        <v>9.1375722000000003E+173</v>
      </c>
      <c r="T62" s="7">
        <v>4.6993228000000001E+173</v>
      </c>
      <c r="V62" s="7">
        <v>1</v>
      </c>
      <c r="W62" s="7">
        <v>-1.9151695967140001E-174</v>
      </c>
      <c r="X62" s="7">
        <v>-1.0000000019603399</v>
      </c>
      <c r="Y62" s="7">
        <v>1.7404899000000001E+173</v>
      </c>
      <c r="Z62" s="7">
        <v>3.4809798000000001E+173</v>
      </c>
      <c r="AA62" s="7">
        <v>2.6107348999999999E+173</v>
      </c>
      <c r="AC62" s="7">
        <v>1</v>
      </c>
      <c r="AD62" s="7">
        <v>-1.9151695967140001E-174</v>
      </c>
      <c r="AE62" s="7">
        <v>-0.72380952577562796</v>
      </c>
      <c r="AF62" s="7">
        <v>-7.4867320000000006E+172</v>
      </c>
      <c r="AG62" s="7">
        <v>3.3044964999999998E+173</v>
      </c>
      <c r="AH62" s="7">
        <v>3.6412124999999999E+173</v>
      </c>
      <c r="AI62" s="7">
        <v>1</v>
      </c>
      <c r="AJ62" s="7">
        <v>0</v>
      </c>
      <c r="AK62" s="7">
        <v>0</v>
      </c>
      <c r="AL62" s="7">
        <v>60.836804999999998</v>
      </c>
      <c r="AM62" s="7">
        <v>13574527</v>
      </c>
      <c r="AN62" s="7">
        <v>7.5169584</v>
      </c>
      <c r="AO62" s="7">
        <v>1</v>
      </c>
      <c r="AP62" s="7">
        <v>-1</v>
      </c>
      <c r="AQ62" s="7">
        <v>-7.8322047000000002E+173</v>
      </c>
      <c r="AR62" s="7">
        <v>-1.3053674E+174</v>
      </c>
      <c r="AS62" s="7">
        <v>1.3053674E+174</v>
      </c>
      <c r="AT62" s="7">
        <v>2.3496612999999999E+173</v>
      </c>
      <c r="AU62" s="7">
        <v>1</v>
      </c>
      <c r="AV62" s="7">
        <v>0</v>
      </c>
      <c r="AW62" s="7">
        <v>0</v>
      </c>
      <c r="AX62" s="7">
        <v>5.2214692999999997E+173</v>
      </c>
      <c r="AY62" s="7">
        <v>9.1375722000000003E+173</v>
      </c>
      <c r="AZ62" s="7">
        <v>4.6993228000000001E+173</v>
      </c>
      <c r="BA62" s="7">
        <v>1.9151695967140001E-174</v>
      </c>
      <c r="BB62" s="7">
        <v>0</v>
      </c>
      <c r="BC62" s="7">
        <v>0</v>
      </c>
      <c r="BD62" s="7">
        <v>1.3675278E+174</v>
      </c>
      <c r="BE62" s="7">
        <v>1.4735021000000001E+174</v>
      </c>
      <c r="BF62" s="7">
        <v>9.7396393000000002E+173</v>
      </c>
      <c r="BG62" s="7">
        <v>1</v>
      </c>
      <c r="BH62" s="7">
        <v>0</v>
      </c>
      <c r="BI62" s="7">
        <v>0</v>
      </c>
      <c r="BJ62" s="7">
        <v>3.2634185E+173</v>
      </c>
      <c r="BK62" s="7">
        <v>8.4538077999999995E+173</v>
      </c>
      <c r="BL62" s="7">
        <v>3.3042111E+172</v>
      </c>
      <c r="BM62" s="7">
        <v>1</v>
      </c>
      <c r="BN62" s="7">
        <v>0</v>
      </c>
      <c r="BO62" s="7">
        <v>0</v>
      </c>
      <c r="BP62" s="7">
        <v>5997340300000</v>
      </c>
      <c r="BQ62" s="7">
        <v>1.3053674E+174</v>
      </c>
      <c r="BR62" s="7">
        <v>1349401600000</v>
      </c>
      <c r="BS62" s="7">
        <v>1</v>
      </c>
      <c r="BT62" s="7">
        <v>-1</v>
      </c>
      <c r="BU62" s="7">
        <v>-1.3675277E+174</v>
      </c>
      <c r="BV62" s="7">
        <v>-1.5633328000000001E+174</v>
      </c>
      <c r="BW62" s="7">
        <v>1.8896747E+174</v>
      </c>
      <c r="BX62" s="7">
        <v>2.6800821999999999E+173</v>
      </c>
      <c r="BY62" s="7">
        <v>7.3070076836488597E-3</v>
      </c>
      <c r="BZ62" s="7">
        <v>-8.3496446476718708E-3</v>
      </c>
      <c r="CA62" s="7">
        <v>-0.134436016990747</v>
      </c>
      <c r="CB62" s="7">
        <v>-5.0367730000000002</v>
      </c>
      <c r="CC62" s="7">
        <v>17.132235000000001</v>
      </c>
      <c r="CD62" s="7">
        <v>-0.48364311999999998</v>
      </c>
      <c r="CE62" s="7">
        <v>3.6538495592112999E-7</v>
      </c>
      <c r="CF62" s="7">
        <v>5.1475487780107097E-3</v>
      </c>
      <c r="CG62" s="7">
        <v>0.103930651896096</v>
      </c>
      <c r="CH62" s="7">
        <v>28.432144000000001</v>
      </c>
      <c r="CI62" s="7">
        <v>43.254474000000002</v>
      </c>
      <c r="CJ62" s="7">
        <v>10.341987</v>
      </c>
      <c r="CK62" s="7">
        <v>1.9151695967140001E-174</v>
      </c>
      <c r="CL62" s="7">
        <v>-1</v>
      </c>
      <c r="CM62" s="7">
        <v>-8.7024492000000005E+173</v>
      </c>
      <c r="CN62" s="7">
        <v>-3.4809794999999997E+173</v>
      </c>
      <c r="CO62" s="7">
        <v>1.3923918999999999E+174</v>
      </c>
      <c r="CP62" s="7">
        <v>4.6993225999999998E+173</v>
      </c>
      <c r="CQ62" s="7">
        <v>1</v>
      </c>
      <c r="CR62" s="7">
        <v>1</v>
      </c>
      <c r="CS62" s="7">
        <v>1.3706358000000001E+174</v>
      </c>
      <c r="CT62" s="7">
        <v>5.4390310000000004E+173</v>
      </c>
      <c r="CU62" s="7">
        <v>4.0925032999999999E+173</v>
      </c>
      <c r="CV62" s="7">
        <v>5.2908173999999996E+173</v>
      </c>
      <c r="CW62" s="7">
        <v>1.9151695967140001E-174</v>
      </c>
      <c r="CX62" s="7">
        <v>0</v>
      </c>
      <c r="CY62" s="7">
        <v>0</v>
      </c>
      <c r="CZ62" s="7">
        <v>6.3403562999999997E+173</v>
      </c>
      <c r="DA62" s="6">
        <v>1.374071E+174</v>
      </c>
      <c r="DB62" s="6">
        <v>5.4785472999999996E+173</v>
      </c>
      <c r="DC62">
        <v>1</v>
      </c>
      <c r="DD62" s="6">
        <v>-1.9151695967140001E-174</v>
      </c>
      <c r="DE62">
        <v>-0.499999991404322</v>
      </c>
      <c r="DF62" s="6">
        <v>-5.2214700000000002E+172</v>
      </c>
      <c r="DG62" s="6">
        <v>3.1328818E+173</v>
      </c>
      <c r="DH62" s="6">
        <v>9.6336114000000005E+172</v>
      </c>
      <c r="DI62" s="6">
        <v>1.9151695967140001E-174</v>
      </c>
      <c r="DJ62">
        <v>0</v>
      </c>
      <c r="DK62">
        <v>0</v>
      </c>
      <c r="DL62" s="6">
        <v>5.2214700000000001E+173</v>
      </c>
      <c r="DM62" s="6">
        <v>1.5664409E+174</v>
      </c>
      <c r="DN62" s="6">
        <v>4.6993228000000001E+173</v>
      </c>
      <c r="DO62" s="6">
        <v>1.9151695967140001E-174</v>
      </c>
      <c r="DP62">
        <v>-1</v>
      </c>
      <c r="DQ62" s="6">
        <v>-8.7024492000000005E+173</v>
      </c>
      <c r="DR62" s="6">
        <v>-3.4809794999999997E+173</v>
      </c>
      <c r="DS62" s="6">
        <v>1.3923918999999999E+174</v>
      </c>
      <c r="DT62" s="6">
        <v>4.6993225999999998E+173</v>
      </c>
      <c r="DU62" s="6">
        <v>1.9151695967140001E-174</v>
      </c>
      <c r="DV62">
        <v>0</v>
      </c>
      <c r="DW62">
        <v>0</v>
      </c>
      <c r="DX62" s="6">
        <v>8.9877926999999999E+173</v>
      </c>
      <c r="DY62" s="6">
        <v>1.3747272E+174</v>
      </c>
      <c r="DZ62" s="6">
        <v>5.5699481E+173</v>
      </c>
      <c r="EA62" s="6">
        <v>1.9151695967140001E-174</v>
      </c>
      <c r="EB62">
        <v>-1</v>
      </c>
      <c r="EC62" s="6">
        <v>-7.8322047000000002E+173</v>
      </c>
      <c r="ED62" s="6">
        <v>-7.8322047000000002E+173</v>
      </c>
      <c r="EE62" s="6">
        <v>1.3053674E+174</v>
      </c>
      <c r="EF62" s="6">
        <v>2.3496614000000001E+173</v>
      </c>
      <c r="EG62" s="6">
        <v>1.9151695967140001E-174</v>
      </c>
      <c r="EH62">
        <v>0</v>
      </c>
      <c r="EI62">
        <v>0</v>
      </c>
      <c r="EJ62" s="6">
        <v>8.4346819999999999E+173</v>
      </c>
      <c r="EK62" s="6">
        <v>2.4110905000000002E+174</v>
      </c>
      <c r="EL62" s="6">
        <v>5.0469056999999995E+173</v>
      </c>
      <c r="EM62" s="6">
        <v>1.9151695967140001E-174</v>
      </c>
      <c r="EN62" s="6">
        <v>-1.9151695967140001E-174</v>
      </c>
      <c r="EO62">
        <v>-0.499999991404322</v>
      </c>
      <c r="EP62">
        <v>-4131.9342999999999</v>
      </c>
      <c r="EQ62" s="6">
        <v>3.1328818E+173</v>
      </c>
      <c r="ER62">
        <v>1841.4599000000001</v>
      </c>
      <c r="ES62" t="s">
        <v>54</v>
      </c>
    </row>
    <row r="63" spans="1:149">
      <c r="A63" s="7">
        <v>0.99535821824845405</v>
      </c>
      <c r="B63" s="7">
        <v>5.1475487780107097E-3</v>
      </c>
      <c r="C63" s="7">
        <v>0.103930651896096</v>
      </c>
      <c r="D63" s="7">
        <v>5.4664102000000003</v>
      </c>
      <c r="E63" s="7">
        <v>21.199997</v>
      </c>
      <c r="F63" s="7">
        <v>-0.51924190999999997</v>
      </c>
      <c r="H63" s="7">
        <v>0.99999774676422604</v>
      </c>
      <c r="I63" s="7">
        <v>-6.4527642548838299E-3</v>
      </c>
      <c r="J63" s="7">
        <v>-0.117163337438773</v>
      </c>
      <c r="K63" s="7">
        <v>-27.289894</v>
      </c>
      <c r="L63" s="7">
        <v>40.293126000000001</v>
      </c>
      <c r="M63" s="7">
        <v>9.6472464000000002</v>
      </c>
      <c r="O63" s="7">
        <v>1</v>
      </c>
      <c r="P63" s="7">
        <v>0</v>
      </c>
      <c r="Q63" s="7">
        <v>0</v>
      </c>
      <c r="R63" s="7">
        <v>5.2214692999999997E+173</v>
      </c>
      <c r="S63" s="7">
        <v>1.4359042E+174</v>
      </c>
      <c r="T63" s="7">
        <v>4.6993228000000001E+173</v>
      </c>
      <c r="V63" s="7">
        <v>1</v>
      </c>
      <c r="W63" s="7">
        <v>-1.9151695967140001E-174</v>
      </c>
      <c r="X63" s="7">
        <v>-1.0000000019603399</v>
      </c>
      <c r="Y63" s="7">
        <v>1.7404899000000001E+173</v>
      </c>
      <c r="Z63" s="7">
        <v>3.4809798000000001E+173</v>
      </c>
      <c r="AA63" s="7">
        <v>2.6107348999999999E+173</v>
      </c>
      <c r="AC63" s="7">
        <v>1.9151695967140001E-174</v>
      </c>
      <c r="AD63" s="7">
        <v>0</v>
      </c>
      <c r="AE63" s="7">
        <v>0</v>
      </c>
      <c r="AF63" s="7">
        <v>7.7772930000000005E+173</v>
      </c>
      <c r="AG63" s="7">
        <v>8.5259662E+173</v>
      </c>
      <c r="AH63" s="7">
        <v>5.9908737999999995E+173</v>
      </c>
      <c r="AI63" s="7">
        <v>1</v>
      </c>
      <c r="AJ63" s="7">
        <v>0</v>
      </c>
      <c r="AK63" s="7">
        <v>0</v>
      </c>
      <c r="AL63" s="7">
        <v>60.836804999999998</v>
      </c>
      <c r="AM63" s="7">
        <v>13574527</v>
      </c>
      <c r="AN63" s="7">
        <v>7.5169584</v>
      </c>
      <c r="AO63" s="7">
        <v>1</v>
      </c>
      <c r="AP63" s="7">
        <v>-1</v>
      </c>
      <c r="AQ63" s="7">
        <v>-7.8322047000000002E+173</v>
      </c>
      <c r="AR63" s="7">
        <v>-1.3053674E+174</v>
      </c>
      <c r="AS63" s="7">
        <v>1.3053674E+174</v>
      </c>
      <c r="AT63" s="7">
        <v>2.3496612999999999E+173</v>
      </c>
      <c r="AU63" s="7">
        <v>1</v>
      </c>
      <c r="AV63" s="7">
        <v>0</v>
      </c>
      <c r="AW63" s="7">
        <v>0</v>
      </c>
      <c r="AX63" s="7">
        <v>5.2214692999999997E+173</v>
      </c>
      <c r="AY63" s="7">
        <v>9.1375722000000003E+173</v>
      </c>
      <c r="AZ63" s="7">
        <v>4.6993228000000001E+173</v>
      </c>
      <c r="BA63" s="7">
        <v>1.9151695967140001E-174</v>
      </c>
      <c r="BB63" s="7">
        <v>0</v>
      </c>
      <c r="BC63" s="7">
        <v>0</v>
      </c>
      <c r="BD63" s="7">
        <v>1.3675278E+174</v>
      </c>
      <c r="BE63" s="7">
        <v>1.4735021000000001E+174</v>
      </c>
      <c r="BF63" s="7">
        <v>9.7396393000000002E+173</v>
      </c>
      <c r="BG63" s="7">
        <v>1</v>
      </c>
      <c r="BH63" s="7">
        <v>0</v>
      </c>
      <c r="BI63" s="7">
        <v>0</v>
      </c>
      <c r="BJ63" s="7">
        <v>3.2634185E+173</v>
      </c>
      <c r="BK63" s="7">
        <v>8.4538077999999995E+173</v>
      </c>
      <c r="BL63" s="7">
        <v>3.3042111E+172</v>
      </c>
      <c r="BM63" s="7">
        <v>1</v>
      </c>
      <c r="BN63" s="7">
        <v>0</v>
      </c>
      <c r="BO63" s="7">
        <v>0</v>
      </c>
      <c r="BP63" s="7">
        <v>5997340300000</v>
      </c>
      <c r="BQ63" s="7">
        <v>1.3053674E+174</v>
      </c>
      <c r="BR63" s="7">
        <v>1349401600000</v>
      </c>
      <c r="BS63" s="7">
        <v>1</v>
      </c>
      <c r="BT63" s="7">
        <v>-1</v>
      </c>
      <c r="BU63" s="7">
        <v>-1.3675277E+174</v>
      </c>
      <c r="BV63" s="7">
        <v>-1.5633328000000001E+174</v>
      </c>
      <c r="BW63" s="7">
        <v>1.8896747E+174</v>
      </c>
      <c r="BX63" s="7">
        <v>2.6800821999999999E+173</v>
      </c>
      <c r="BY63" s="7">
        <v>7.3070076836488597E-3</v>
      </c>
      <c r="BZ63" s="7">
        <v>-8.3496446476718708E-3</v>
      </c>
      <c r="CA63" s="7">
        <v>-0.134436016990747</v>
      </c>
      <c r="CB63" s="7">
        <v>-5.0367730000000002</v>
      </c>
      <c r="CC63" s="7">
        <v>17.132235000000001</v>
      </c>
      <c r="CD63" s="7">
        <v>-0.48364311999999998</v>
      </c>
      <c r="CE63" s="7">
        <v>0.99999999999955103</v>
      </c>
      <c r="CF63" s="7">
        <v>0.99999963461504404</v>
      </c>
      <c r="CG63" s="7">
        <v>43.254458195465901</v>
      </c>
      <c r="CH63" s="7">
        <v>28.432144999999998</v>
      </c>
      <c r="CI63" s="7">
        <v>2730027.8</v>
      </c>
      <c r="CJ63" s="7">
        <v>9.8931071999999993</v>
      </c>
      <c r="CK63" s="7">
        <v>1.9151695967140001E-174</v>
      </c>
      <c r="CL63" s="7">
        <v>-1</v>
      </c>
      <c r="CM63" s="7">
        <v>-8.7024492000000005E+173</v>
      </c>
      <c r="CN63" s="7">
        <v>-3.4809794999999997E+173</v>
      </c>
      <c r="CO63" s="7">
        <v>1.3923918999999999E+174</v>
      </c>
      <c r="CP63" s="7">
        <v>4.6993225999999998E+173</v>
      </c>
      <c r="CQ63" s="7">
        <v>1</v>
      </c>
      <c r="CR63" s="7">
        <v>0</v>
      </c>
      <c r="CS63" s="7">
        <v>0</v>
      </c>
      <c r="CT63" s="7">
        <v>5.4390310000000004E+173</v>
      </c>
      <c r="CU63" s="7">
        <v>9.3139727999999999E+173</v>
      </c>
      <c r="CV63" s="7">
        <v>5.2908173999999996E+173</v>
      </c>
      <c r="CW63" s="7">
        <v>1</v>
      </c>
      <c r="CX63" s="7">
        <v>1</v>
      </c>
      <c r="CY63" s="7">
        <v>1.374071E+174</v>
      </c>
      <c r="CZ63" s="7">
        <v>6.3403562999999997E+173</v>
      </c>
      <c r="DA63" s="6">
        <v>4.0941069999999999E+173</v>
      </c>
      <c r="DB63" s="6">
        <v>5.4785472999999996E+173</v>
      </c>
      <c r="DC63">
        <v>1</v>
      </c>
      <c r="DD63" s="6">
        <v>-1.9151695967140001E-174</v>
      </c>
      <c r="DE63">
        <v>-0.499999991404322</v>
      </c>
      <c r="DF63" s="6">
        <v>-5.2214700000000002E+172</v>
      </c>
      <c r="DG63" s="6">
        <v>3.1328818E+173</v>
      </c>
      <c r="DH63" s="6">
        <v>9.6336114000000005E+172</v>
      </c>
      <c r="DI63">
        <v>1</v>
      </c>
      <c r="DJ63">
        <v>1</v>
      </c>
      <c r="DK63" s="6">
        <v>1.5664409E+174</v>
      </c>
      <c r="DL63" s="6">
        <v>5.2214700000000001E+173</v>
      </c>
      <c r="DM63" s="6">
        <v>4.1771756999999998E+173</v>
      </c>
      <c r="DN63" s="6">
        <v>4.6993228000000001E+173</v>
      </c>
      <c r="DO63" s="6">
        <v>1.9151695967140001E-174</v>
      </c>
      <c r="DP63">
        <v>-1</v>
      </c>
      <c r="DQ63" s="6">
        <v>-8.7024492000000005E+173</v>
      </c>
      <c r="DR63" s="6">
        <v>-3.4809794999999997E+173</v>
      </c>
      <c r="DS63" s="6">
        <v>1.3923918999999999E+174</v>
      </c>
      <c r="DT63" s="6">
        <v>4.6993225999999998E+173</v>
      </c>
      <c r="DU63">
        <v>1</v>
      </c>
      <c r="DV63">
        <v>1</v>
      </c>
      <c r="DW63" s="6">
        <v>1.3747272E+174</v>
      </c>
      <c r="DX63" s="6">
        <v>8.9877926999999999E+173</v>
      </c>
      <c r="DY63" s="6">
        <v>4.0944127000000001E+173</v>
      </c>
      <c r="DZ63" s="6">
        <v>5.5699481E+173</v>
      </c>
      <c r="EA63" s="6">
        <v>1.9151695967140001E-174</v>
      </c>
      <c r="EB63">
        <v>-1</v>
      </c>
      <c r="EC63" s="6">
        <v>-7.8322047000000002E+173</v>
      </c>
      <c r="ED63" s="6">
        <v>-7.8322047000000002E+173</v>
      </c>
      <c r="EE63" s="6">
        <v>1.3053674E+174</v>
      </c>
      <c r="EF63" s="6">
        <v>2.3496614000000001E+173</v>
      </c>
      <c r="EG63" s="6">
        <v>1.9151695967140001E-174</v>
      </c>
      <c r="EH63">
        <v>0</v>
      </c>
      <c r="EI63">
        <v>0</v>
      </c>
      <c r="EJ63" s="6">
        <v>8.4346819999999999E+173</v>
      </c>
      <c r="EK63" s="6">
        <v>2.4110905000000002E+174</v>
      </c>
      <c r="EL63" s="6">
        <v>5.0469056999999995E+173</v>
      </c>
      <c r="EM63" s="6">
        <v>1.9151695967140001E-174</v>
      </c>
      <c r="EN63">
        <v>1</v>
      </c>
      <c r="EO63" s="6">
        <v>3.1328818E+173</v>
      </c>
      <c r="EP63" s="6">
        <v>3.2132120999999999E+173</v>
      </c>
      <c r="EQ63" s="6">
        <v>3.2132120999999999E+173</v>
      </c>
      <c r="ER63" s="6">
        <v>3.4758303999999998E+172</v>
      </c>
      <c r="ES63" t="s">
        <v>54</v>
      </c>
    </row>
    <row r="64" spans="1:149">
      <c r="A64" s="7">
        <v>0.99579141027991602</v>
      </c>
      <c r="B64" s="7">
        <v>4.6417817515458301E-3</v>
      </c>
      <c r="C64" s="7">
        <v>9.8405759207426405E-2</v>
      </c>
      <c r="D64" s="7">
        <v>5.5598649</v>
      </c>
      <c r="E64" s="7">
        <v>22.205715999999999</v>
      </c>
      <c r="F64" s="7">
        <v>-0.52583226999999999</v>
      </c>
      <c r="H64" s="7">
        <v>0.99999774676422604</v>
      </c>
      <c r="I64" s="7">
        <v>-6.4527642548838299E-3</v>
      </c>
      <c r="J64" s="7">
        <v>-0.117163337438773</v>
      </c>
      <c r="K64" s="7">
        <v>-27.289894</v>
      </c>
      <c r="L64" s="7">
        <v>40.293126000000001</v>
      </c>
      <c r="M64" s="7">
        <v>9.6472464000000002</v>
      </c>
      <c r="O64" s="7">
        <v>1</v>
      </c>
      <c r="P64" s="7">
        <v>0</v>
      </c>
      <c r="Q64" s="7">
        <v>0</v>
      </c>
      <c r="R64" s="7">
        <v>5.2214692999999997E+173</v>
      </c>
      <c r="S64" s="7">
        <v>1.9580512E+174</v>
      </c>
      <c r="T64" s="7">
        <v>4.6993228000000001E+173</v>
      </c>
      <c r="V64" s="7">
        <v>1</v>
      </c>
      <c r="W64" s="7">
        <v>-1.9151695967140001E-174</v>
      </c>
      <c r="X64" s="7">
        <v>-1.0000000019603399</v>
      </c>
      <c r="Y64" s="7">
        <v>1.7404899000000001E+173</v>
      </c>
      <c r="Z64" s="7">
        <v>3.4809798000000001E+173</v>
      </c>
      <c r="AA64" s="7">
        <v>2.6107348999999999E+173</v>
      </c>
      <c r="AC64" s="7">
        <v>1.9151695967140001E-174</v>
      </c>
      <c r="AD64" s="7">
        <v>0</v>
      </c>
      <c r="AE64" s="7">
        <v>0</v>
      </c>
      <c r="AF64" s="7">
        <v>7.7772930000000005E+173</v>
      </c>
      <c r="AG64" s="7">
        <v>8.5259662E+173</v>
      </c>
      <c r="AH64" s="7">
        <v>5.9908737999999995E+173</v>
      </c>
      <c r="AI64" s="7">
        <v>1</v>
      </c>
      <c r="AJ64" s="7">
        <v>0</v>
      </c>
      <c r="AK64" s="7">
        <v>0</v>
      </c>
      <c r="AL64" s="7">
        <v>60.836804999999998</v>
      </c>
      <c r="AM64" s="7">
        <v>20361564</v>
      </c>
      <c r="AN64" s="7">
        <v>7.5169584</v>
      </c>
      <c r="AO64" s="7">
        <v>1</v>
      </c>
      <c r="AP64" s="7">
        <v>-1</v>
      </c>
      <c r="AQ64" s="7">
        <v>-7.8322047000000002E+173</v>
      </c>
      <c r="AR64" s="7">
        <v>-1.3053674E+174</v>
      </c>
      <c r="AS64" s="7">
        <v>1.3053674E+174</v>
      </c>
      <c r="AT64" s="7">
        <v>2.3496612999999999E+173</v>
      </c>
      <c r="AU64" s="7">
        <v>1</v>
      </c>
      <c r="AV64" s="7">
        <v>0</v>
      </c>
      <c r="AW64" s="7">
        <v>0</v>
      </c>
      <c r="AX64" s="7">
        <v>5.2214692999999997E+173</v>
      </c>
      <c r="AY64" s="7">
        <v>1.4359042E+174</v>
      </c>
      <c r="AZ64" s="7">
        <v>4.6993228000000001E+173</v>
      </c>
      <c r="BA64" s="7">
        <v>1</v>
      </c>
      <c r="BB64" s="7">
        <v>1</v>
      </c>
      <c r="BC64" s="7">
        <v>1.4735021000000001E+174</v>
      </c>
      <c r="BD64" s="7">
        <v>1.3675278E+174</v>
      </c>
      <c r="BE64" s="7">
        <v>4.1386279999999999E+173</v>
      </c>
      <c r="BF64" s="7">
        <v>9.7396393000000002E+173</v>
      </c>
      <c r="BG64" s="7">
        <v>1</v>
      </c>
      <c r="BH64" s="7">
        <v>0</v>
      </c>
      <c r="BI64" s="7">
        <v>0</v>
      </c>
      <c r="BJ64" s="7">
        <v>3.2634185E+173</v>
      </c>
      <c r="BK64" s="7">
        <v>8.4538077999999995E+173</v>
      </c>
      <c r="BL64" s="7">
        <v>3.3042111E+172</v>
      </c>
      <c r="BM64" s="7">
        <v>1</v>
      </c>
      <c r="BN64" s="7">
        <v>0</v>
      </c>
      <c r="BO64" s="7">
        <v>0</v>
      </c>
      <c r="BP64" s="7">
        <v>5997340300000</v>
      </c>
      <c r="BQ64" s="7">
        <v>1.3053674E+174</v>
      </c>
      <c r="BR64" s="7">
        <v>1349401600000</v>
      </c>
      <c r="BS64" s="7">
        <v>1.9151695967140001E-174</v>
      </c>
      <c r="BT64" s="7">
        <v>0</v>
      </c>
      <c r="BU64" s="7">
        <v>0</v>
      </c>
      <c r="BV64" s="7">
        <v>8.4848890000000002E+173</v>
      </c>
      <c r="BW64" s="7">
        <v>2.4118217E+174</v>
      </c>
      <c r="BX64" s="7">
        <v>5.0297436000000002E+173</v>
      </c>
      <c r="BY64" s="7">
        <v>7.3070076836488597E-3</v>
      </c>
      <c r="BZ64" s="7">
        <v>-8.3496446476718708E-3</v>
      </c>
      <c r="CA64" s="7">
        <v>-0.134436016990747</v>
      </c>
      <c r="CB64" s="7">
        <v>-5.0367730000000002</v>
      </c>
      <c r="CC64" s="7">
        <v>17.132235000000001</v>
      </c>
      <c r="CD64" s="7">
        <v>-0.48364311999999998</v>
      </c>
      <c r="CE64" s="7">
        <v>0.99999999999955103</v>
      </c>
      <c r="CF64" s="7">
        <v>0.99999963461504404</v>
      </c>
      <c r="CG64" s="7">
        <v>43.254458195465901</v>
      </c>
      <c r="CH64" s="7">
        <v>28.432144999999998</v>
      </c>
      <c r="CI64" s="7">
        <v>2730027.8</v>
      </c>
      <c r="CJ64" s="7">
        <v>9.8931071999999993</v>
      </c>
      <c r="CK64" s="7">
        <v>1.9151695967140001E-174</v>
      </c>
      <c r="CL64" s="7">
        <v>-1</v>
      </c>
      <c r="CM64" s="7">
        <v>-8.7024492000000005E+173</v>
      </c>
      <c r="CN64" s="7">
        <v>-3.4809794999999997E+173</v>
      </c>
      <c r="CO64" s="7">
        <v>1.3923918999999999E+174</v>
      </c>
      <c r="CP64" s="7">
        <v>4.6993225999999998E+173</v>
      </c>
      <c r="CQ64" s="7">
        <v>1</v>
      </c>
      <c r="CR64" s="7">
        <v>0</v>
      </c>
      <c r="CS64" s="7">
        <v>0</v>
      </c>
      <c r="CT64" s="7">
        <v>5.4390310000000004E+173</v>
      </c>
      <c r="CU64" s="7">
        <v>9.3139727999999999E+173</v>
      </c>
      <c r="CV64" s="7">
        <v>5.2908173999999996E+173</v>
      </c>
      <c r="CW64" s="7">
        <v>1</v>
      </c>
      <c r="CX64" s="7">
        <v>1</v>
      </c>
      <c r="CY64" s="7">
        <v>1.374071E+174</v>
      </c>
      <c r="CZ64" s="7">
        <v>6.3403562999999997E+173</v>
      </c>
      <c r="DA64" s="6">
        <v>4.0941069999999999E+173</v>
      </c>
      <c r="DB64" s="6">
        <v>5.4785472999999996E+173</v>
      </c>
      <c r="DC64">
        <v>1</v>
      </c>
      <c r="DD64" s="6">
        <v>-1.9151695967140001E-174</v>
      </c>
      <c r="DE64">
        <v>-0.499999991404322</v>
      </c>
      <c r="DF64" s="6">
        <v>-5.2214700000000002E+172</v>
      </c>
      <c r="DG64" s="6">
        <v>3.1328818E+173</v>
      </c>
      <c r="DH64" s="6">
        <v>9.6336114000000005E+172</v>
      </c>
      <c r="DI64">
        <v>1</v>
      </c>
      <c r="DJ64">
        <v>1</v>
      </c>
      <c r="DK64" s="6">
        <v>1.5664409E+174</v>
      </c>
      <c r="DL64" s="6">
        <v>5.2214700000000001E+173</v>
      </c>
      <c r="DM64" s="6">
        <v>4.1771756999999998E+173</v>
      </c>
      <c r="DN64" s="6">
        <v>4.6993228000000001E+173</v>
      </c>
      <c r="DO64" s="6">
        <v>1.9151695967140001E-174</v>
      </c>
      <c r="DP64">
        <v>-1</v>
      </c>
      <c r="DQ64" s="6">
        <v>-8.7024492000000005E+173</v>
      </c>
      <c r="DR64" s="6">
        <v>-3.4809794999999997E+173</v>
      </c>
      <c r="DS64" s="6">
        <v>1.3923918999999999E+174</v>
      </c>
      <c r="DT64" s="6">
        <v>4.6993225999999998E+173</v>
      </c>
      <c r="DU64">
        <v>1</v>
      </c>
      <c r="DV64">
        <v>1</v>
      </c>
      <c r="DW64" s="6">
        <v>1.3747272E+174</v>
      </c>
      <c r="DX64" s="6">
        <v>8.9877926999999999E+173</v>
      </c>
      <c r="DY64" s="6">
        <v>4.0944127000000001E+173</v>
      </c>
      <c r="DZ64" s="6">
        <v>5.5699481E+173</v>
      </c>
      <c r="EA64" s="6">
        <v>1.9151695967140001E-174</v>
      </c>
      <c r="EB64">
        <v>-1</v>
      </c>
      <c r="EC64" s="6">
        <v>-7.8322047000000002E+173</v>
      </c>
      <c r="ED64" s="6">
        <v>-7.8322047000000002E+173</v>
      </c>
      <c r="EE64" s="6">
        <v>1.3053674E+174</v>
      </c>
      <c r="EF64" s="6">
        <v>2.3496614000000001E+173</v>
      </c>
      <c r="EG64" s="6">
        <v>1.9151695967140001E-174</v>
      </c>
      <c r="EH64">
        <v>0</v>
      </c>
      <c r="EI64">
        <v>0</v>
      </c>
      <c r="EJ64" s="6">
        <v>8.4346819999999999E+173</v>
      </c>
      <c r="EK64" s="6">
        <v>2.4110905000000002E+174</v>
      </c>
      <c r="EL64" s="6">
        <v>5.0469056999999995E+173</v>
      </c>
      <c r="EM64" s="6">
        <v>1.9151695967140001E-174</v>
      </c>
      <c r="EN64">
        <v>1</v>
      </c>
      <c r="EO64" s="6">
        <v>3.1328818E+173</v>
      </c>
      <c r="EP64" s="6">
        <v>3.2132120999999999E+173</v>
      </c>
      <c r="EQ64" s="6">
        <v>3.2132120999999999E+173</v>
      </c>
      <c r="ER64" s="6">
        <v>3.4758303999999998E+172</v>
      </c>
      <c r="ES64" t="s">
        <v>54</v>
      </c>
    </row>
    <row r="65" spans="1:149">
      <c r="A65" s="7">
        <v>0.99579141027991602</v>
      </c>
      <c r="B65" s="7">
        <v>4.6417817515458301E-3</v>
      </c>
      <c r="C65" s="7">
        <v>9.8405759207426405E-2</v>
      </c>
      <c r="D65" s="7">
        <v>5.5598649</v>
      </c>
      <c r="E65" s="7">
        <v>22.205715999999999</v>
      </c>
      <c r="F65" s="7">
        <v>-0.52583226999999999</v>
      </c>
      <c r="H65" s="7">
        <v>0.99999774676422604</v>
      </c>
      <c r="I65" s="7">
        <v>-6.4527642548838299E-3</v>
      </c>
      <c r="J65" s="7">
        <v>-0.117163337438773</v>
      </c>
      <c r="K65" s="7">
        <v>-27.289894</v>
      </c>
      <c r="L65" s="7">
        <v>40.293126000000001</v>
      </c>
      <c r="M65" s="7">
        <v>9.6472464000000002</v>
      </c>
      <c r="O65" s="7">
        <v>1</v>
      </c>
      <c r="P65" s="7">
        <v>0</v>
      </c>
      <c r="Q65" s="7">
        <v>0</v>
      </c>
      <c r="R65" s="7">
        <v>5.2214692999999997E+173</v>
      </c>
      <c r="S65" s="7">
        <v>1.9580512E+174</v>
      </c>
      <c r="T65" s="7">
        <v>4.6993228000000001E+173</v>
      </c>
      <c r="V65" s="7">
        <v>1</v>
      </c>
      <c r="W65" s="7">
        <v>-1.9151695967140001E-174</v>
      </c>
      <c r="X65" s="7">
        <v>-1.0000000019603399</v>
      </c>
      <c r="Y65" s="7">
        <v>1.7404899000000001E+173</v>
      </c>
      <c r="Z65" s="7">
        <v>3.4809798000000001E+173</v>
      </c>
      <c r="AA65" s="7">
        <v>2.6107348999999999E+173</v>
      </c>
      <c r="AC65" s="7">
        <v>1.9151695967140001E-174</v>
      </c>
      <c r="AD65" s="7">
        <v>0</v>
      </c>
      <c r="AE65" s="7">
        <v>0</v>
      </c>
      <c r="AF65" s="7">
        <v>7.7772930000000005E+173</v>
      </c>
      <c r="AG65" s="7">
        <v>8.5259662E+173</v>
      </c>
      <c r="AH65" s="7">
        <v>5.9908737999999995E+173</v>
      </c>
      <c r="AI65" s="7">
        <v>1</v>
      </c>
      <c r="AJ65" s="7">
        <v>0</v>
      </c>
      <c r="AK65" s="7">
        <v>0</v>
      </c>
      <c r="AL65" s="7">
        <v>60.836804999999998</v>
      </c>
      <c r="AM65" s="7">
        <v>20361564</v>
      </c>
      <c r="AN65" s="7">
        <v>7.5169584</v>
      </c>
      <c r="AO65" s="7">
        <v>1</v>
      </c>
      <c r="AP65" s="7">
        <v>-1</v>
      </c>
      <c r="AQ65" s="7">
        <v>0</v>
      </c>
      <c r="AR65" s="7">
        <v>5.2214700000000001E+173</v>
      </c>
      <c r="AS65" s="7">
        <v>1.8275144E+174</v>
      </c>
      <c r="AT65" s="7">
        <v>4.6993227E+173</v>
      </c>
      <c r="AU65" s="7">
        <v>1</v>
      </c>
      <c r="AV65" s="7">
        <v>0</v>
      </c>
      <c r="AW65" s="7">
        <v>0</v>
      </c>
      <c r="AX65" s="7">
        <v>5.2214692999999997E+173</v>
      </c>
      <c r="AY65" s="7">
        <v>1.4359042E+174</v>
      </c>
      <c r="AZ65" s="7">
        <v>4.6993228000000001E+173</v>
      </c>
      <c r="BA65" s="7">
        <v>1</v>
      </c>
      <c r="BB65" s="7">
        <v>1</v>
      </c>
      <c r="BC65" s="7">
        <v>1.4735021000000001E+174</v>
      </c>
      <c r="BD65" s="7">
        <v>1.3675278E+174</v>
      </c>
      <c r="BE65" s="7">
        <v>4.1386279999999999E+173</v>
      </c>
      <c r="BF65" s="7">
        <v>9.7396393000000002E+173</v>
      </c>
      <c r="BG65" s="7">
        <v>1</v>
      </c>
      <c r="BH65" s="7">
        <v>0</v>
      </c>
      <c r="BI65" s="7">
        <v>0</v>
      </c>
      <c r="BJ65" s="7">
        <v>3.2634185E+173</v>
      </c>
      <c r="BK65" s="7">
        <v>1.3675277E+174</v>
      </c>
      <c r="BL65" s="7">
        <v>3.3042111E+172</v>
      </c>
      <c r="BM65" s="7">
        <v>1</v>
      </c>
      <c r="BN65" s="7">
        <v>0</v>
      </c>
      <c r="BO65" s="7">
        <v>0</v>
      </c>
      <c r="BP65" s="7">
        <v>5997340300000</v>
      </c>
      <c r="BQ65" s="7">
        <v>1.8275144E+174</v>
      </c>
      <c r="BR65" s="7">
        <v>1349401600000</v>
      </c>
      <c r="BS65" s="7">
        <v>1.9151695967140001E-174</v>
      </c>
      <c r="BT65" s="7">
        <v>0</v>
      </c>
      <c r="BU65" s="7">
        <v>0</v>
      </c>
      <c r="BV65" s="7">
        <v>8.4848890000000002E+173</v>
      </c>
      <c r="BW65" s="7">
        <v>2.4118217E+174</v>
      </c>
      <c r="BX65" s="7">
        <v>5.0297436000000002E+173</v>
      </c>
      <c r="BY65" s="7">
        <v>7.3070076836488597E-3</v>
      </c>
      <c r="BZ65" s="7">
        <v>-8.3496446476718708E-3</v>
      </c>
      <c r="CA65" s="7">
        <v>-0.134436016990747</v>
      </c>
      <c r="CB65" s="7">
        <v>-5.0367730000000002</v>
      </c>
      <c r="CC65" s="7">
        <v>17.132235000000001</v>
      </c>
      <c r="CD65" s="7">
        <v>-0.48364311999999998</v>
      </c>
      <c r="CE65" s="7">
        <v>0.99999999999955103</v>
      </c>
      <c r="CF65" s="7">
        <v>0.99999963461504404</v>
      </c>
      <c r="CG65" s="7">
        <v>43.254458195465901</v>
      </c>
      <c r="CH65" s="7">
        <v>28.432144999999998</v>
      </c>
      <c r="CI65" s="7">
        <v>2730027.8</v>
      </c>
      <c r="CJ65" s="7">
        <v>9.8931071999999993</v>
      </c>
      <c r="CK65" s="7">
        <v>1.9151695967140001E-174</v>
      </c>
      <c r="CL65" s="7">
        <v>-1</v>
      </c>
      <c r="CM65" s="7">
        <v>-8.7024492000000005E+173</v>
      </c>
      <c r="CN65" s="7">
        <v>-3.4809794999999997E+173</v>
      </c>
      <c r="CO65" s="7">
        <v>1.3923918999999999E+174</v>
      </c>
      <c r="CP65" s="7">
        <v>4.6993225999999998E+173</v>
      </c>
      <c r="CQ65" s="7">
        <v>1</v>
      </c>
      <c r="CR65" s="7">
        <v>0</v>
      </c>
      <c r="CS65" s="7">
        <v>0</v>
      </c>
      <c r="CT65" s="7">
        <v>5.4390310000000004E+173</v>
      </c>
      <c r="CU65" s="7">
        <v>9.3139727999999999E+173</v>
      </c>
      <c r="CV65" s="7">
        <v>5.2908173999999996E+173</v>
      </c>
      <c r="CW65" s="7">
        <v>1</v>
      </c>
      <c r="CX65" s="7">
        <v>1</v>
      </c>
      <c r="CY65" s="7">
        <v>1.374071E+174</v>
      </c>
      <c r="CZ65" s="7">
        <v>6.3403562999999997E+173</v>
      </c>
      <c r="DA65" s="6">
        <v>4.0941069999999999E+173</v>
      </c>
      <c r="DB65" s="6">
        <v>5.4785472999999996E+173</v>
      </c>
      <c r="DC65">
        <v>1</v>
      </c>
      <c r="DD65" s="6">
        <v>-1.9151695967140001E-174</v>
      </c>
      <c r="DE65">
        <v>-0.499999991404322</v>
      </c>
      <c r="DF65" s="6">
        <v>-5.2214700000000002E+172</v>
      </c>
      <c r="DG65" s="6">
        <v>3.1328818E+173</v>
      </c>
      <c r="DH65" s="6">
        <v>9.6336114000000005E+172</v>
      </c>
      <c r="DI65">
        <v>1</v>
      </c>
      <c r="DJ65">
        <v>1</v>
      </c>
      <c r="DK65" s="6">
        <v>1.5664409E+174</v>
      </c>
      <c r="DL65" s="6">
        <v>5.2214700000000001E+173</v>
      </c>
      <c r="DM65" s="6">
        <v>4.1771756999999998E+173</v>
      </c>
      <c r="DN65" s="6">
        <v>4.6993228000000001E+173</v>
      </c>
      <c r="DO65" s="6">
        <v>1.9151695967140001E-174</v>
      </c>
      <c r="DP65">
        <v>-1</v>
      </c>
      <c r="DQ65" s="6">
        <v>-8.7024492000000005E+173</v>
      </c>
      <c r="DR65" s="6">
        <v>-3.4809794999999997E+173</v>
      </c>
      <c r="DS65" s="6">
        <v>1.3923918999999999E+174</v>
      </c>
      <c r="DT65" s="6">
        <v>4.6993225999999998E+173</v>
      </c>
      <c r="DU65">
        <v>1</v>
      </c>
      <c r="DV65">
        <v>1</v>
      </c>
      <c r="DW65" s="6">
        <v>1.3747272E+174</v>
      </c>
      <c r="DX65" s="6">
        <v>8.9877926999999999E+173</v>
      </c>
      <c r="DY65" s="6">
        <v>4.0944127000000001E+173</v>
      </c>
      <c r="DZ65" s="6">
        <v>5.5699481E+173</v>
      </c>
      <c r="EA65" s="6">
        <v>1.9151695967140001E-174</v>
      </c>
      <c r="EB65">
        <v>-1</v>
      </c>
      <c r="EC65" s="6">
        <v>-7.8322047000000002E+173</v>
      </c>
      <c r="ED65" s="6">
        <v>-7.8322047000000002E+173</v>
      </c>
      <c r="EE65" s="6">
        <v>1.3053674E+174</v>
      </c>
      <c r="EF65" s="6">
        <v>2.3496614000000001E+173</v>
      </c>
      <c r="EG65" s="6">
        <v>1.9151695967140001E-174</v>
      </c>
      <c r="EH65">
        <v>0</v>
      </c>
      <c r="EI65">
        <v>0</v>
      </c>
      <c r="EJ65" s="6">
        <v>8.4346819999999999E+173</v>
      </c>
      <c r="EK65" s="6">
        <v>2.4110905000000002E+174</v>
      </c>
      <c r="EL65" s="6">
        <v>5.0469056999999995E+173</v>
      </c>
      <c r="EM65" s="6">
        <v>1.9151695967140001E-174</v>
      </c>
      <c r="EN65">
        <v>1</v>
      </c>
      <c r="EO65" s="6">
        <v>3.1328818E+173</v>
      </c>
      <c r="EP65" s="6">
        <v>3.2132120999999999E+173</v>
      </c>
      <c r="EQ65" s="6">
        <v>3.2132120999999999E+173</v>
      </c>
      <c r="ER65" s="6">
        <v>3.4758303999999998E+172</v>
      </c>
      <c r="ES65" t="s">
        <v>54</v>
      </c>
    </row>
    <row r="66" spans="1:149">
      <c r="A66" s="7">
        <v>0.99579141027991602</v>
      </c>
      <c r="B66" s="7">
        <v>4.6417817515458301E-3</v>
      </c>
      <c r="C66" s="7">
        <v>9.8405759207426405E-2</v>
      </c>
      <c r="D66" s="7">
        <v>5.5598649</v>
      </c>
      <c r="E66" s="7">
        <v>22.205715999999999</v>
      </c>
      <c r="F66" s="7">
        <v>-0.52583226999999999</v>
      </c>
      <c r="H66" s="7">
        <v>0.99999774676422604</v>
      </c>
      <c r="I66" s="7">
        <v>-6.4527642548838299E-3</v>
      </c>
      <c r="J66" s="7">
        <v>-0.117163337438773</v>
      </c>
      <c r="K66" s="7">
        <v>-27.289894</v>
      </c>
      <c r="L66" s="7">
        <v>40.293126000000001</v>
      </c>
      <c r="M66" s="7">
        <v>9.6472464000000002</v>
      </c>
      <c r="O66" s="7">
        <v>1</v>
      </c>
      <c r="P66" s="7">
        <v>0</v>
      </c>
      <c r="Q66" s="7">
        <v>0</v>
      </c>
      <c r="R66" s="7">
        <v>5.2214692999999997E+173</v>
      </c>
      <c r="S66" s="7">
        <v>1.9580512E+174</v>
      </c>
      <c r="T66" s="7">
        <v>4.6993228000000001E+173</v>
      </c>
      <c r="V66" s="7">
        <v>1</v>
      </c>
      <c r="W66" s="7">
        <v>-1.9151695967140001E-174</v>
      </c>
      <c r="X66" s="7">
        <v>-1.0000000019603399</v>
      </c>
      <c r="Y66" s="7">
        <v>1.7404899000000001E+173</v>
      </c>
      <c r="Z66" s="7">
        <v>3.4809798000000001E+173</v>
      </c>
      <c r="AA66" s="7">
        <v>2.6107348999999999E+173</v>
      </c>
      <c r="AC66" s="7">
        <v>1.9151695967140001E-174</v>
      </c>
      <c r="AD66" s="7">
        <v>0</v>
      </c>
      <c r="AE66" s="7">
        <v>0</v>
      </c>
      <c r="AF66" s="7">
        <v>7.7772930000000005E+173</v>
      </c>
      <c r="AG66" s="7">
        <v>8.5259662E+173</v>
      </c>
      <c r="AH66" s="7">
        <v>5.9908737999999995E+173</v>
      </c>
      <c r="AI66" s="7">
        <v>1</v>
      </c>
      <c r="AJ66" s="7">
        <v>0</v>
      </c>
      <c r="AK66" s="7">
        <v>0</v>
      </c>
      <c r="AL66" s="7">
        <v>60.836804999999998</v>
      </c>
      <c r="AM66" s="7">
        <v>20361564</v>
      </c>
      <c r="AN66" s="7">
        <v>7.5169584</v>
      </c>
      <c r="AO66" s="7">
        <v>1</v>
      </c>
      <c r="AP66" s="7">
        <v>-1</v>
      </c>
      <c r="AQ66" s="7">
        <v>0</v>
      </c>
      <c r="AR66" s="7">
        <v>5.2214700000000001E+173</v>
      </c>
      <c r="AS66" s="7">
        <v>1.8275144E+174</v>
      </c>
      <c r="AT66" s="7">
        <v>4.6993227E+173</v>
      </c>
      <c r="AU66" s="7">
        <v>1</v>
      </c>
      <c r="AV66" s="7">
        <v>-1</v>
      </c>
      <c r="AW66" s="7">
        <v>-1.4359042E+174</v>
      </c>
      <c r="AX66" s="7">
        <v>-1.4359043E+174</v>
      </c>
      <c r="AY66" s="7">
        <v>1.9580512E+174</v>
      </c>
      <c r="AZ66" s="7">
        <v>7.0489842000000004E+173</v>
      </c>
      <c r="BA66" s="7">
        <v>1</v>
      </c>
      <c r="BB66" s="7">
        <v>-1</v>
      </c>
      <c r="BC66" s="7">
        <v>-4.1386279999999999E+173</v>
      </c>
      <c r="BD66" s="7">
        <v>4.3151802000000001E+173</v>
      </c>
      <c r="BE66" s="7">
        <v>9.3600978000000002E+173</v>
      </c>
      <c r="BF66" s="7">
        <v>1.2089301E+174</v>
      </c>
      <c r="BG66" s="7">
        <v>1</v>
      </c>
      <c r="BH66" s="7">
        <v>0</v>
      </c>
      <c r="BI66" s="7">
        <v>0</v>
      </c>
      <c r="BJ66" s="7">
        <v>3.2634185E+173</v>
      </c>
      <c r="BK66" s="7">
        <v>1.3675277E+174</v>
      </c>
      <c r="BL66" s="7">
        <v>3.3042111E+172</v>
      </c>
      <c r="BM66" s="7">
        <v>1</v>
      </c>
      <c r="BN66" s="7">
        <v>-1</v>
      </c>
      <c r="BO66" s="7">
        <v>-1.8275144E+174</v>
      </c>
      <c r="BP66" s="7">
        <v>-2.3496614E+174</v>
      </c>
      <c r="BQ66" s="7">
        <v>2.3496614E+174</v>
      </c>
      <c r="BR66" s="7">
        <v>2.3496614000000001E+173</v>
      </c>
      <c r="BS66" s="7">
        <v>1.9151695967140001E-174</v>
      </c>
      <c r="BT66" s="7">
        <v>0</v>
      </c>
      <c r="BU66" s="7">
        <v>0</v>
      </c>
      <c r="BV66" s="7">
        <v>8.4848890000000002E+173</v>
      </c>
      <c r="BW66" s="7">
        <v>2.4118217E+174</v>
      </c>
      <c r="BX66" s="7">
        <v>5.0297436000000002E+173</v>
      </c>
      <c r="BY66" s="7">
        <v>7.3070076836488597E-3</v>
      </c>
      <c r="BZ66" s="7">
        <v>-8.3496446476718708E-3</v>
      </c>
      <c r="CA66" s="7">
        <v>-0.134436016990747</v>
      </c>
      <c r="CB66" s="7">
        <v>-5.0367730000000002</v>
      </c>
      <c r="CC66" s="7">
        <v>17.132235000000001</v>
      </c>
      <c r="CD66" s="7">
        <v>-0.48364311999999998</v>
      </c>
      <c r="CE66" s="7">
        <v>0.99999999999955103</v>
      </c>
      <c r="CF66" s="7">
        <v>0.99999963461504404</v>
      </c>
      <c r="CG66" s="7">
        <v>43.254458195465901</v>
      </c>
      <c r="CH66" s="7">
        <v>28.432144999999998</v>
      </c>
      <c r="CI66" s="7">
        <v>2730027.8</v>
      </c>
      <c r="CJ66" s="7">
        <v>9.8931071999999993</v>
      </c>
      <c r="CK66" s="7">
        <v>1.9151695967140001E-174</v>
      </c>
      <c r="CL66" s="7">
        <v>-1</v>
      </c>
      <c r="CM66" s="7">
        <v>-8.7024492000000005E+173</v>
      </c>
      <c r="CN66" s="7">
        <v>-3.4809794999999997E+173</v>
      </c>
      <c r="CO66" s="7">
        <v>1.3923918999999999E+174</v>
      </c>
      <c r="CP66" s="7">
        <v>4.6993225999999998E+173</v>
      </c>
      <c r="CQ66" s="7">
        <v>1</v>
      </c>
      <c r="CR66" s="7">
        <v>0</v>
      </c>
      <c r="CS66" s="7">
        <v>0</v>
      </c>
      <c r="CT66" s="7">
        <v>5.4390310000000004E+173</v>
      </c>
      <c r="CU66" s="7">
        <v>9.3139727999999999E+173</v>
      </c>
      <c r="CV66" s="7">
        <v>5.2908173999999996E+173</v>
      </c>
      <c r="CW66" s="7">
        <v>1</v>
      </c>
      <c r="CX66" s="7">
        <v>1</v>
      </c>
      <c r="CY66" s="7">
        <v>1.374071E+174</v>
      </c>
      <c r="CZ66" s="7">
        <v>6.3403562999999997E+173</v>
      </c>
      <c r="DA66" s="6">
        <v>4.0941069999999999E+173</v>
      </c>
      <c r="DB66" s="6">
        <v>5.4785472999999996E+173</v>
      </c>
      <c r="DC66">
        <v>1</v>
      </c>
      <c r="DD66" s="6">
        <v>-1.9151695967140001E-174</v>
      </c>
      <c r="DE66">
        <v>-0.499999991404322</v>
      </c>
      <c r="DF66" s="6">
        <v>-5.2214700000000002E+172</v>
      </c>
      <c r="DG66" s="6">
        <v>3.1328818E+173</v>
      </c>
      <c r="DH66" s="6">
        <v>9.6336114000000005E+172</v>
      </c>
      <c r="DI66">
        <v>1</v>
      </c>
      <c r="DJ66">
        <v>1</v>
      </c>
      <c r="DK66" s="6">
        <v>1.5664409E+174</v>
      </c>
      <c r="DL66" s="6">
        <v>5.2214700000000001E+173</v>
      </c>
      <c r="DM66" s="6">
        <v>4.1771756999999998E+173</v>
      </c>
      <c r="DN66" s="6">
        <v>4.6993228000000001E+173</v>
      </c>
      <c r="DO66" s="6">
        <v>1.9151695967140001E-174</v>
      </c>
      <c r="DP66">
        <v>-1</v>
      </c>
      <c r="DQ66" s="6">
        <v>-8.7024492000000005E+173</v>
      </c>
      <c r="DR66" s="6">
        <v>-3.4809794999999997E+173</v>
      </c>
      <c r="DS66" s="6">
        <v>1.3923918999999999E+174</v>
      </c>
      <c r="DT66" s="6">
        <v>4.6993225999999998E+173</v>
      </c>
      <c r="DU66">
        <v>1</v>
      </c>
      <c r="DV66">
        <v>1</v>
      </c>
      <c r="DW66" s="6">
        <v>1.3747272E+174</v>
      </c>
      <c r="DX66" s="6">
        <v>8.9877926999999999E+173</v>
      </c>
      <c r="DY66" s="6">
        <v>4.0944127000000001E+173</v>
      </c>
      <c r="DZ66" s="6">
        <v>5.5699481E+173</v>
      </c>
      <c r="EA66" s="6">
        <v>1.9151695967140001E-174</v>
      </c>
      <c r="EB66">
        <v>-1</v>
      </c>
      <c r="EC66" s="6">
        <v>-7.8322047000000002E+173</v>
      </c>
      <c r="ED66" s="6">
        <v>-7.8322047000000002E+173</v>
      </c>
      <c r="EE66" s="6">
        <v>1.3053674E+174</v>
      </c>
      <c r="EF66" s="6">
        <v>2.3496614000000001E+173</v>
      </c>
      <c r="EG66" s="6">
        <v>1.9151695967140001E-174</v>
      </c>
      <c r="EH66">
        <v>0</v>
      </c>
      <c r="EI66">
        <v>0</v>
      </c>
      <c r="EJ66" s="6">
        <v>8.4346819999999999E+173</v>
      </c>
      <c r="EK66" s="6">
        <v>2.4110905000000002E+174</v>
      </c>
      <c r="EL66" s="6">
        <v>5.0469056999999995E+173</v>
      </c>
      <c r="EM66" s="6">
        <v>1.9151695967140001E-174</v>
      </c>
      <c r="EN66">
        <v>1</v>
      </c>
      <c r="EO66" s="6">
        <v>3.1328818E+173</v>
      </c>
      <c r="EP66" s="6">
        <v>3.2132120999999999E+173</v>
      </c>
      <c r="EQ66" s="6">
        <v>3.2132120999999999E+173</v>
      </c>
      <c r="ER66" s="6">
        <v>3.4758303999999998E+172</v>
      </c>
      <c r="ES66" t="s">
        <v>54</v>
      </c>
    </row>
    <row r="67" spans="1:149">
      <c r="A67" s="7">
        <v>0.99616546386372595</v>
      </c>
      <c r="B67" s="7">
        <v>4.2085897200836398E-3</v>
      </c>
      <c r="C67" s="7">
        <v>9.3454748084696795E-2</v>
      </c>
      <c r="D67" s="7">
        <v>5.6488563000000003</v>
      </c>
      <c r="E67" s="7">
        <v>23.207878000000001</v>
      </c>
      <c r="F67" s="7">
        <v>-0.53177644000000002</v>
      </c>
      <c r="H67" s="7">
        <v>0.99999774676422604</v>
      </c>
      <c r="I67" s="7">
        <v>-6.4527642548838299E-3</v>
      </c>
      <c r="J67" s="7">
        <v>-0.117163337438773</v>
      </c>
      <c r="K67" s="7">
        <v>-27.289894</v>
      </c>
      <c r="L67" s="7">
        <v>40.293126000000001</v>
      </c>
      <c r="M67" s="7">
        <v>9.6472464000000002</v>
      </c>
      <c r="O67" s="7">
        <v>1</v>
      </c>
      <c r="P67" s="7">
        <v>0</v>
      </c>
      <c r="Q67" s="7">
        <v>0</v>
      </c>
      <c r="R67" s="7">
        <v>5.2214692999999997E+173</v>
      </c>
      <c r="S67" s="7">
        <v>2.4801981999999998E+174</v>
      </c>
      <c r="T67" s="7">
        <v>4.6993228000000001E+173</v>
      </c>
      <c r="V67" s="7">
        <v>1</v>
      </c>
      <c r="W67" s="7">
        <v>-1.9151695967140001E-174</v>
      </c>
      <c r="X67" s="7">
        <v>-1.0000000019603399</v>
      </c>
      <c r="Y67" s="7">
        <v>1.7404899000000001E+173</v>
      </c>
      <c r="Z67" s="7">
        <v>3.4809798000000001E+173</v>
      </c>
      <c r="AA67" s="7">
        <v>2.6107348999999999E+173</v>
      </c>
      <c r="AC67" s="7">
        <v>1.9151695967140001E-174</v>
      </c>
      <c r="AD67" s="7">
        <v>0</v>
      </c>
      <c r="AE67" s="7">
        <v>0</v>
      </c>
      <c r="AF67" s="7">
        <v>7.7772930000000005E+173</v>
      </c>
      <c r="AG67" s="7">
        <v>8.5259662E+173</v>
      </c>
      <c r="AH67" s="7">
        <v>5.9908737999999995E+173</v>
      </c>
      <c r="AI67" s="7">
        <v>1</v>
      </c>
      <c r="AJ67" s="7">
        <v>0</v>
      </c>
      <c r="AK67" s="7">
        <v>0</v>
      </c>
      <c r="AL67" s="7">
        <v>60.836804999999998</v>
      </c>
      <c r="AM67" s="7">
        <v>27148601</v>
      </c>
      <c r="AN67" s="7">
        <v>7.5169584</v>
      </c>
      <c r="AO67" s="7">
        <v>1</v>
      </c>
      <c r="AP67" s="7">
        <v>-1</v>
      </c>
      <c r="AQ67" s="7">
        <v>0</v>
      </c>
      <c r="AR67" s="7">
        <v>5.2214700000000001E+173</v>
      </c>
      <c r="AS67" s="7">
        <v>1.8275144E+174</v>
      </c>
      <c r="AT67" s="7">
        <v>4.6993227E+173</v>
      </c>
      <c r="AU67" s="7">
        <v>1</v>
      </c>
      <c r="AV67" s="7">
        <v>-1</v>
      </c>
      <c r="AW67" s="7">
        <v>-1.4359042E+174</v>
      </c>
      <c r="AX67" s="7">
        <v>-1.4359043E+174</v>
      </c>
      <c r="AY67" s="7">
        <v>1.9580512E+174</v>
      </c>
      <c r="AZ67" s="7">
        <v>7.0489842000000004E+173</v>
      </c>
      <c r="BA67" s="7">
        <v>1</v>
      </c>
      <c r="BB67" s="7">
        <v>-1</v>
      </c>
      <c r="BC67" s="7">
        <v>-4.1386279999999999E+173</v>
      </c>
      <c r="BD67" s="7">
        <v>4.3151802000000001E+173</v>
      </c>
      <c r="BE67" s="7">
        <v>9.3600978000000002E+173</v>
      </c>
      <c r="BF67" s="7">
        <v>1.2089301E+174</v>
      </c>
      <c r="BG67" s="7">
        <v>1</v>
      </c>
      <c r="BH67" s="7">
        <v>0</v>
      </c>
      <c r="BI67" s="7">
        <v>0</v>
      </c>
      <c r="BJ67" s="7">
        <v>3.2634185E+173</v>
      </c>
      <c r="BK67" s="7">
        <v>1.3675277E+174</v>
      </c>
      <c r="BL67" s="7">
        <v>3.3042111E+172</v>
      </c>
      <c r="BM67" s="7">
        <v>1</v>
      </c>
      <c r="BN67" s="7">
        <v>-1</v>
      </c>
      <c r="BO67" s="7">
        <v>-1.8275144E+174</v>
      </c>
      <c r="BP67" s="7">
        <v>-2.3496614E+174</v>
      </c>
      <c r="BQ67" s="7">
        <v>2.3496614E+174</v>
      </c>
      <c r="BR67" s="7">
        <v>2.3496614000000001E+173</v>
      </c>
      <c r="BS67" s="7">
        <v>1.9151695967140001E-174</v>
      </c>
      <c r="BT67" s="7">
        <v>0</v>
      </c>
      <c r="BU67" s="7">
        <v>0</v>
      </c>
      <c r="BV67" s="7">
        <v>8.4848890000000002E+173</v>
      </c>
      <c r="BW67" s="7">
        <v>2.4118217E+174</v>
      </c>
      <c r="BX67" s="7">
        <v>5.0297436000000002E+173</v>
      </c>
      <c r="BY67" s="7">
        <v>7.3070076836488597E-3</v>
      </c>
      <c r="BZ67" s="7">
        <v>-8.3496446476718708E-3</v>
      </c>
      <c r="CA67" s="7">
        <v>-0.134436016990747</v>
      </c>
      <c r="CB67" s="7">
        <v>-5.0367730000000002</v>
      </c>
      <c r="CC67" s="7">
        <v>17.132235000000001</v>
      </c>
      <c r="CD67" s="7">
        <v>-0.48364311999999998</v>
      </c>
      <c r="CE67" s="7">
        <v>0.99999999999955103</v>
      </c>
      <c r="CF67" s="7">
        <v>4.4875214655348802E-13</v>
      </c>
      <c r="CG67" s="7">
        <v>1.22510583540069E-6</v>
      </c>
      <c r="CH67" s="7">
        <v>28.432365999999998</v>
      </c>
      <c r="CI67" s="7">
        <v>491484660</v>
      </c>
      <c r="CJ67" s="7">
        <v>9.8930085000000005</v>
      </c>
      <c r="CK67" s="7">
        <v>1.9151695967140001E-174</v>
      </c>
      <c r="CL67" s="7">
        <v>-1</v>
      </c>
      <c r="CM67" s="7">
        <v>-8.7024492000000005E+173</v>
      </c>
      <c r="CN67" s="7">
        <v>-3.4809794999999997E+173</v>
      </c>
      <c r="CO67" s="7">
        <v>1.3923918999999999E+174</v>
      </c>
      <c r="CP67" s="7">
        <v>4.6993225999999998E+173</v>
      </c>
      <c r="CQ67" s="7">
        <v>1</v>
      </c>
      <c r="CR67" s="7">
        <v>0</v>
      </c>
      <c r="CS67" s="7">
        <v>0</v>
      </c>
      <c r="CT67" s="7">
        <v>5.4390310000000004E+173</v>
      </c>
      <c r="CU67" s="7">
        <v>1.4535442000000001E+174</v>
      </c>
      <c r="CV67" s="7">
        <v>5.2908173999999996E+173</v>
      </c>
      <c r="CW67" s="7">
        <v>1</v>
      </c>
      <c r="CX67" s="7">
        <v>1</v>
      </c>
      <c r="CY67" s="7">
        <v>1.374071E+174</v>
      </c>
      <c r="CZ67" s="7">
        <v>6.3403562999999997E+173</v>
      </c>
      <c r="DA67" s="6">
        <v>4.0941069999999999E+173</v>
      </c>
      <c r="DB67" s="6">
        <v>5.4785472999999996E+173</v>
      </c>
      <c r="DC67" s="6">
        <v>1.9151695967140001E-174</v>
      </c>
      <c r="DD67">
        <v>0</v>
      </c>
      <c r="DE67">
        <v>0</v>
      </c>
      <c r="DF67" s="6">
        <v>7.8322045E+173</v>
      </c>
      <c r="DG67" s="6">
        <v>8.3543515000000002E+173</v>
      </c>
      <c r="DH67" s="6">
        <v>3.3130225000000001E+173</v>
      </c>
      <c r="DI67">
        <v>1</v>
      </c>
      <c r="DJ67">
        <v>0</v>
      </c>
      <c r="DK67">
        <v>0</v>
      </c>
      <c r="DL67" s="6">
        <v>5.2214700000000001E+173</v>
      </c>
      <c r="DM67" s="6">
        <v>9.3986454999999995E+173</v>
      </c>
      <c r="DN67" s="6">
        <v>4.6993228000000001E+173</v>
      </c>
      <c r="DO67" s="6">
        <v>1.9151695967140001E-174</v>
      </c>
      <c r="DP67">
        <v>-1</v>
      </c>
      <c r="DQ67" s="6">
        <v>-8.7024492000000005E+173</v>
      </c>
      <c r="DR67" s="6">
        <v>-3.4809794999999997E+173</v>
      </c>
      <c r="DS67" s="6">
        <v>1.3923918999999999E+174</v>
      </c>
      <c r="DT67" s="6">
        <v>4.6993225999999998E+173</v>
      </c>
      <c r="DU67">
        <v>1</v>
      </c>
      <c r="DV67">
        <v>0</v>
      </c>
      <c r="DW67">
        <v>0</v>
      </c>
      <c r="DX67" s="6">
        <v>8.9877926999999999E+173</v>
      </c>
      <c r="DY67" s="6">
        <v>9.3158826000000005E+173</v>
      </c>
      <c r="DZ67" s="6">
        <v>5.5699481E+173</v>
      </c>
      <c r="EA67" s="6">
        <v>1.9151695967140001E-174</v>
      </c>
      <c r="EB67">
        <v>-1</v>
      </c>
      <c r="EC67" s="6">
        <v>-7.8322047000000002E+173</v>
      </c>
      <c r="ED67" s="6">
        <v>-7.8322047000000002E+173</v>
      </c>
      <c r="EE67" s="6">
        <v>1.3053674E+174</v>
      </c>
      <c r="EF67" s="6">
        <v>2.3496614000000001E+173</v>
      </c>
      <c r="EG67">
        <v>1</v>
      </c>
      <c r="EH67">
        <v>1</v>
      </c>
      <c r="EI67" s="6">
        <v>2.4110905000000002E+174</v>
      </c>
      <c r="EJ67" s="6">
        <v>8.4346819999999999E+173</v>
      </c>
      <c r="EK67" s="6">
        <v>4.4324476999999998E+173</v>
      </c>
      <c r="EL67" s="6">
        <v>5.0469056999999995E+173</v>
      </c>
      <c r="EM67" s="6">
        <v>1.9151695967140001E-174</v>
      </c>
      <c r="EN67">
        <v>1</v>
      </c>
      <c r="EO67" s="6">
        <v>3.1328818E+173</v>
      </c>
      <c r="EP67" s="6">
        <v>3.2132120999999999E+173</v>
      </c>
      <c r="EQ67" s="6">
        <v>3.2132120999999999E+173</v>
      </c>
      <c r="ER67" s="6">
        <v>3.4758303999999998E+172</v>
      </c>
      <c r="ES67" t="s">
        <v>54</v>
      </c>
    </row>
    <row r="68" spans="1:149">
      <c r="A68" s="7">
        <v>0.99616546386372595</v>
      </c>
      <c r="B68" s="7">
        <v>4.2085897200836398E-3</v>
      </c>
      <c r="C68" s="7">
        <v>9.3454748084696795E-2</v>
      </c>
      <c r="D68" s="7">
        <v>5.6488563000000003</v>
      </c>
      <c r="E68" s="7">
        <v>23.207878000000001</v>
      </c>
      <c r="F68" s="7">
        <v>-0.53177644000000002</v>
      </c>
      <c r="H68" s="7">
        <v>1.4065320221209999E-12</v>
      </c>
      <c r="I68" s="7">
        <v>2.2532357737414799E-6</v>
      </c>
      <c r="J68" s="7">
        <v>9.0789912939072905E-5</v>
      </c>
      <c r="K68" s="7">
        <v>443153.6</v>
      </c>
      <c r="L68" s="7">
        <v>443180.89</v>
      </c>
      <c r="M68" s="7">
        <v>290.63657000000001</v>
      </c>
      <c r="O68" s="7">
        <v>1</v>
      </c>
      <c r="P68" s="7">
        <v>0</v>
      </c>
      <c r="Q68" s="7">
        <v>0</v>
      </c>
      <c r="R68" s="7">
        <v>5.2214692999999997E+173</v>
      </c>
      <c r="S68" s="7">
        <v>3.0023451999999998E+174</v>
      </c>
      <c r="T68" s="7">
        <v>4.6993228000000001E+173</v>
      </c>
      <c r="V68" s="7">
        <v>1</v>
      </c>
      <c r="W68" s="7">
        <v>-1.9151695967140001E-174</v>
      </c>
      <c r="X68" s="7">
        <v>-1.0000000019603399</v>
      </c>
      <c r="Y68" s="7">
        <v>1.7404899000000001E+173</v>
      </c>
      <c r="Z68" s="7">
        <v>3.4809798000000001E+173</v>
      </c>
      <c r="AA68" s="7">
        <v>2.6107348999999999E+173</v>
      </c>
      <c r="AC68" s="7">
        <v>1</v>
      </c>
      <c r="AD68" s="7">
        <v>1</v>
      </c>
      <c r="AE68" s="7">
        <v>8.5259662E+173</v>
      </c>
      <c r="AF68" s="7">
        <v>7.7772930000000005E+173</v>
      </c>
      <c r="AG68" s="7">
        <v>3.7841835000000002E+173</v>
      </c>
      <c r="AH68" s="7">
        <v>5.9908737999999995E+173</v>
      </c>
      <c r="AI68" s="7">
        <v>1</v>
      </c>
      <c r="AJ68" s="7">
        <v>0</v>
      </c>
      <c r="AK68" s="7">
        <v>0</v>
      </c>
      <c r="AL68" s="7">
        <v>60.836804999999998</v>
      </c>
      <c r="AM68" s="7">
        <v>27148601</v>
      </c>
      <c r="AN68" s="7">
        <v>7.5169584</v>
      </c>
      <c r="AO68" s="7">
        <v>1.9151695967140001E-174</v>
      </c>
      <c r="AP68" s="7">
        <v>0</v>
      </c>
      <c r="AQ68" s="7">
        <v>0</v>
      </c>
      <c r="AR68" s="7">
        <v>5.2214700000000001E+173</v>
      </c>
      <c r="AS68" s="7">
        <v>1.8275144E+174</v>
      </c>
      <c r="AT68" s="7">
        <v>4.6993227E+173</v>
      </c>
      <c r="AU68" s="7">
        <v>1</v>
      </c>
      <c r="AV68" s="7">
        <v>-1</v>
      </c>
      <c r="AW68" s="7">
        <v>-1.4359042E+174</v>
      </c>
      <c r="AX68" s="7">
        <v>-1.4359043E+174</v>
      </c>
      <c r="AY68" s="7">
        <v>1.9580512E+174</v>
      </c>
      <c r="AZ68" s="7">
        <v>7.0489842000000004E+173</v>
      </c>
      <c r="BA68" s="7">
        <v>1</v>
      </c>
      <c r="BB68" s="7">
        <v>-1</v>
      </c>
      <c r="BC68" s="7">
        <v>-4.1386279999999999E+173</v>
      </c>
      <c r="BD68" s="7">
        <v>4.3151802000000001E+173</v>
      </c>
      <c r="BE68" s="7">
        <v>9.3600978000000002E+173</v>
      </c>
      <c r="BF68" s="7">
        <v>1.2089301E+174</v>
      </c>
      <c r="BG68" s="7">
        <v>1</v>
      </c>
      <c r="BH68" s="7">
        <v>0</v>
      </c>
      <c r="BI68" s="7">
        <v>0</v>
      </c>
      <c r="BJ68" s="7">
        <v>3.2634185E+173</v>
      </c>
      <c r="BK68" s="7">
        <v>1.3675277E+174</v>
      </c>
      <c r="BL68" s="7">
        <v>3.3042111E+172</v>
      </c>
      <c r="BM68" s="7">
        <v>1</v>
      </c>
      <c r="BN68" s="7">
        <v>-1</v>
      </c>
      <c r="BO68" s="7">
        <v>-1.8275144E+174</v>
      </c>
      <c r="BP68" s="7">
        <v>-2.3496614E+174</v>
      </c>
      <c r="BQ68" s="7">
        <v>2.3496614E+174</v>
      </c>
      <c r="BR68" s="7">
        <v>2.3496614000000001E+173</v>
      </c>
      <c r="BS68" s="7">
        <v>1.9151695967140001E-174</v>
      </c>
      <c r="BT68" s="7">
        <v>0</v>
      </c>
      <c r="BU68" s="7">
        <v>0</v>
      </c>
      <c r="BV68" s="7">
        <v>8.4848890000000002E+173</v>
      </c>
      <c r="BW68" s="7">
        <v>2.4118217E+174</v>
      </c>
      <c r="BX68" s="7">
        <v>5.0297436000000002E+173</v>
      </c>
      <c r="BY68" s="7">
        <v>6.4527642548838299E-3</v>
      </c>
      <c r="BZ68" s="7">
        <v>0.992692992316351</v>
      </c>
      <c r="CA68" s="7">
        <v>17.007049627216901</v>
      </c>
      <c r="CB68" s="7">
        <v>13.003140999999999</v>
      </c>
      <c r="CC68" s="7">
        <v>18.157077000000001</v>
      </c>
      <c r="CD68" s="7">
        <v>0.77123998000000005</v>
      </c>
      <c r="CE68" s="7">
        <v>0.99999999999955103</v>
      </c>
      <c r="CF68" s="7">
        <v>4.4875214655348802E-13</v>
      </c>
      <c r="CG68" s="7">
        <v>1.22510583540069E-6</v>
      </c>
      <c r="CH68" s="7">
        <v>28.432365999999998</v>
      </c>
      <c r="CI68" s="7">
        <v>491484660</v>
      </c>
      <c r="CJ68" s="7">
        <v>9.8930085000000005</v>
      </c>
      <c r="CK68" s="7">
        <v>1.9151695967140001E-174</v>
      </c>
      <c r="CL68" s="7">
        <v>-1</v>
      </c>
      <c r="CM68" s="7">
        <v>-8.7024492000000005E+173</v>
      </c>
      <c r="CN68" s="7">
        <v>-3.4809794999999997E+173</v>
      </c>
      <c r="CO68" s="7">
        <v>1.3923918999999999E+174</v>
      </c>
      <c r="CP68" s="7">
        <v>4.6993225999999998E+173</v>
      </c>
      <c r="CQ68" s="7">
        <v>1</v>
      </c>
      <c r="CR68" s="7">
        <v>0</v>
      </c>
      <c r="CS68" s="7">
        <v>0</v>
      </c>
      <c r="CT68" s="7">
        <v>5.4390310000000004E+173</v>
      </c>
      <c r="CU68" s="7">
        <v>1.9756911999999999E+174</v>
      </c>
      <c r="CV68" s="7">
        <v>5.2908173999999996E+173</v>
      </c>
      <c r="CW68" s="7">
        <v>1</v>
      </c>
      <c r="CX68" s="7">
        <v>0</v>
      </c>
      <c r="CY68" s="7">
        <v>0</v>
      </c>
      <c r="CZ68" s="7">
        <v>6.3403562999999997E+173</v>
      </c>
      <c r="DA68" s="6">
        <v>9.3155771E+173</v>
      </c>
      <c r="DB68" s="6">
        <v>5.4785472999999996E+173</v>
      </c>
      <c r="DC68" s="6">
        <v>1.9151695967140001E-174</v>
      </c>
      <c r="DD68">
        <v>0</v>
      </c>
      <c r="DE68">
        <v>0</v>
      </c>
      <c r="DF68" s="6">
        <v>7.8322045E+173</v>
      </c>
      <c r="DG68" s="6">
        <v>8.3543515000000002E+173</v>
      </c>
      <c r="DH68" s="6">
        <v>3.3130225000000001E+173</v>
      </c>
      <c r="DI68">
        <v>1</v>
      </c>
      <c r="DJ68">
        <v>0</v>
      </c>
      <c r="DK68">
        <v>0</v>
      </c>
      <c r="DL68" s="6">
        <v>5.2214700000000001E+173</v>
      </c>
      <c r="DM68" s="6">
        <v>1.4620114999999999E+174</v>
      </c>
      <c r="DN68" s="6">
        <v>4.6993228000000001E+173</v>
      </c>
      <c r="DO68" s="6">
        <v>1.9151695967140001E-174</v>
      </c>
      <c r="DP68">
        <v>-1</v>
      </c>
      <c r="DQ68" s="6">
        <v>-8.7024492000000005E+173</v>
      </c>
      <c r="DR68" s="6">
        <v>-3.4809794999999997E+173</v>
      </c>
      <c r="DS68" s="6">
        <v>1.3923918999999999E+174</v>
      </c>
      <c r="DT68" s="6">
        <v>4.6993225999999998E+173</v>
      </c>
      <c r="DU68">
        <v>1</v>
      </c>
      <c r="DV68">
        <v>0</v>
      </c>
      <c r="DW68">
        <v>0</v>
      </c>
      <c r="DX68" s="6">
        <v>8.9877926999999999E+173</v>
      </c>
      <c r="DY68" s="6">
        <v>1.4537352E+174</v>
      </c>
      <c r="DZ68" s="6">
        <v>5.5699481E+173</v>
      </c>
      <c r="EA68" s="6">
        <v>1.9151695967140001E-174</v>
      </c>
      <c r="EB68">
        <v>-1</v>
      </c>
      <c r="EC68" s="6">
        <v>-7.8322047000000002E+173</v>
      </c>
      <c r="ED68" s="6">
        <v>-7.8322047000000002E+173</v>
      </c>
      <c r="EE68" s="6">
        <v>1.3053674E+174</v>
      </c>
      <c r="EF68" s="6">
        <v>2.3496614000000001E+173</v>
      </c>
      <c r="EG68">
        <v>1</v>
      </c>
      <c r="EH68">
        <v>0</v>
      </c>
      <c r="EI68">
        <v>0</v>
      </c>
      <c r="EJ68" s="6">
        <v>8.4346819999999999E+173</v>
      </c>
      <c r="EK68" s="6">
        <v>9.6539176999999998E+173</v>
      </c>
      <c r="EL68" s="6">
        <v>5.0469056999999995E+173</v>
      </c>
      <c r="EM68" s="6">
        <v>1.9151695967140001E-174</v>
      </c>
      <c r="EN68">
        <v>1</v>
      </c>
      <c r="EO68" s="6">
        <v>3.1328818E+173</v>
      </c>
      <c r="EP68" s="6">
        <v>3.2132120999999999E+173</v>
      </c>
      <c r="EQ68" s="6">
        <v>3.2132120999999999E+173</v>
      </c>
      <c r="ER68" s="6">
        <v>3.4758303999999998E+172</v>
      </c>
      <c r="ES68" t="s">
        <v>54</v>
      </c>
    </row>
    <row r="69" spans="1:149">
      <c r="A69" s="7">
        <v>0.99649081567991205</v>
      </c>
      <c r="B69" s="7">
        <v>-0.99616546386372595</v>
      </c>
      <c r="C69" s="7">
        <v>-23.118886553162699</v>
      </c>
      <c r="D69" s="7">
        <v>-18.473023999999999</v>
      </c>
      <c r="E69" s="7">
        <v>24.206826</v>
      </c>
      <c r="F69" s="7">
        <v>0.73816115999999998</v>
      </c>
      <c r="H69" s="7">
        <v>1.4065320221209999E-12</v>
      </c>
      <c r="I69" s="7">
        <v>2.2532357737414799E-6</v>
      </c>
      <c r="J69" s="7">
        <v>9.0789912939072905E-5</v>
      </c>
      <c r="K69" s="7">
        <v>443153.6</v>
      </c>
      <c r="L69" s="7">
        <v>443180.89</v>
      </c>
      <c r="M69" s="7">
        <v>290.63657000000001</v>
      </c>
      <c r="O69" s="7">
        <v>1</v>
      </c>
      <c r="P69" s="7">
        <v>0</v>
      </c>
      <c r="Q69" s="7">
        <v>0</v>
      </c>
      <c r="R69" s="7">
        <v>5.2214692999999997E+173</v>
      </c>
      <c r="S69" s="7">
        <v>3.0023451999999998E+174</v>
      </c>
      <c r="T69" s="7">
        <v>4.6993228000000001E+173</v>
      </c>
      <c r="V69" s="7">
        <v>1</v>
      </c>
      <c r="W69" s="7">
        <v>-1</v>
      </c>
      <c r="X69" s="7">
        <v>-3.4809798000000001E+173</v>
      </c>
      <c r="Y69" s="7">
        <v>-6.9619593000000004E+173</v>
      </c>
      <c r="Z69" s="7">
        <v>8.7024492000000005E+173</v>
      </c>
      <c r="AA69" s="7">
        <v>4.9603961E+173</v>
      </c>
      <c r="AC69" s="7">
        <v>1</v>
      </c>
      <c r="AD69" s="7">
        <v>-1</v>
      </c>
      <c r="AE69" s="7">
        <v>-3.7841835000000002E+173</v>
      </c>
      <c r="AF69" s="7">
        <v>-1.2283604000000001E+173</v>
      </c>
      <c r="AG69" s="7">
        <v>9.0056534000000001E+173</v>
      </c>
      <c r="AH69" s="7">
        <v>8.3405353E+173</v>
      </c>
      <c r="AI69" s="7">
        <v>1</v>
      </c>
      <c r="AJ69" s="7">
        <v>0</v>
      </c>
      <c r="AK69" s="7">
        <v>0</v>
      </c>
      <c r="AL69" s="7">
        <v>60.836804999999998</v>
      </c>
      <c r="AM69" s="7">
        <v>27148601</v>
      </c>
      <c r="AN69" s="7">
        <v>7.5169584</v>
      </c>
      <c r="AO69" s="7">
        <v>1.9151695967140001E-174</v>
      </c>
      <c r="AP69" s="7">
        <v>0</v>
      </c>
      <c r="AQ69" s="7">
        <v>0</v>
      </c>
      <c r="AR69" s="7">
        <v>5.2214700000000001E+173</v>
      </c>
      <c r="AS69" s="7">
        <v>1.8275144E+174</v>
      </c>
      <c r="AT69" s="7">
        <v>4.6993227E+173</v>
      </c>
      <c r="AU69" s="7">
        <v>1</v>
      </c>
      <c r="AV69" s="7">
        <v>-1</v>
      </c>
      <c r="AW69" s="7">
        <v>-1.4359042E+174</v>
      </c>
      <c r="AX69" s="7">
        <v>-1.4359043E+174</v>
      </c>
      <c r="AY69" s="7">
        <v>1.9580512E+174</v>
      </c>
      <c r="AZ69" s="7">
        <v>7.0489842000000004E+173</v>
      </c>
      <c r="BA69" s="7">
        <v>1</v>
      </c>
      <c r="BB69" s="7">
        <v>-1</v>
      </c>
      <c r="BC69" s="7">
        <v>-4.1386279999999999E+173</v>
      </c>
      <c r="BD69" s="7">
        <v>4.3151802000000001E+173</v>
      </c>
      <c r="BE69" s="7">
        <v>9.3600978000000002E+173</v>
      </c>
      <c r="BF69" s="7">
        <v>1.2089301E+174</v>
      </c>
      <c r="BG69" s="7">
        <v>1</v>
      </c>
      <c r="BH69" s="7">
        <v>0</v>
      </c>
      <c r="BI69" s="7">
        <v>0</v>
      </c>
      <c r="BJ69" s="7">
        <v>3.2634185E+173</v>
      </c>
      <c r="BK69" s="7">
        <v>1.3675277E+174</v>
      </c>
      <c r="BL69" s="7">
        <v>3.3042111E+172</v>
      </c>
      <c r="BM69" s="7">
        <v>1</v>
      </c>
      <c r="BN69" s="7">
        <v>-1</v>
      </c>
      <c r="BO69" s="7">
        <v>-1.8275144E+174</v>
      </c>
      <c r="BP69" s="7">
        <v>-2.3496614E+174</v>
      </c>
      <c r="BQ69" s="7">
        <v>2.3496614E+174</v>
      </c>
      <c r="BR69" s="7">
        <v>2.3496614000000001E+173</v>
      </c>
      <c r="BS69" s="7">
        <v>1.9151695967140001E-174</v>
      </c>
      <c r="BT69" s="7">
        <v>0</v>
      </c>
      <c r="BU69" s="7">
        <v>0</v>
      </c>
      <c r="BV69" s="7">
        <v>8.4848890000000002E+173</v>
      </c>
      <c r="BW69" s="7">
        <v>2.4118217E+174</v>
      </c>
      <c r="BX69" s="7">
        <v>5.0297436000000002E+173</v>
      </c>
      <c r="BY69" s="7">
        <v>6.4527642548838299E-3</v>
      </c>
      <c r="BZ69" s="7">
        <v>0.992692992316351</v>
      </c>
      <c r="CA69" s="7">
        <v>17.007049627216901</v>
      </c>
      <c r="CB69" s="7">
        <v>13.003140999999999</v>
      </c>
      <c r="CC69" s="7">
        <v>18.157077000000001</v>
      </c>
      <c r="CD69" s="7">
        <v>0.77123998000000005</v>
      </c>
      <c r="CE69" s="7">
        <v>0.99999999999955103</v>
      </c>
      <c r="CF69" s="7">
        <v>4.4875214655348802E-13</v>
      </c>
      <c r="CG69" s="7">
        <v>2.20554796173111E-4</v>
      </c>
      <c r="CH69" s="7">
        <v>28.432805999999999</v>
      </c>
      <c r="CI69" s="7">
        <v>979829620</v>
      </c>
      <c r="CJ69" s="7">
        <v>9.8929098</v>
      </c>
      <c r="CK69" s="7">
        <v>1.9151695967140001E-174</v>
      </c>
      <c r="CL69" s="7">
        <v>-1</v>
      </c>
      <c r="CM69" s="7">
        <v>-8.7024492000000005E+173</v>
      </c>
      <c r="CN69" s="7">
        <v>-3.4809794999999997E+173</v>
      </c>
      <c r="CO69" s="7">
        <v>1.3923918999999999E+174</v>
      </c>
      <c r="CP69" s="7">
        <v>4.6993225999999998E+173</v>
      </c>
      <c r="CQ69" s="7">
        <v>1</v>
      </c>
      <c r="CR69" s="7">
        <v>0</v>
      </c>
      <c r="CS69" s="7">
        <v>0</v>
      </c>
      <c r="CT69" s="7">
        <v>5.4390310000000004E+173</v>
      </c>
      <c r="CU69" s="7">
        <v>2.4978381999999999E+174</v>
      </c>
      <c r="CV69" s="7">
        <v>5.2908173999999996E+173</v>
      </c>
      <c r="CW69" s="7">
        <v>1</v>
      </c>
      <c r="CX69" s="7">
        <v>0</v>
      </c>
      <c r="CY69" s="7">
        <v>0</v>
      </c>
      <c r="CZ69" s="7">
        <v>6.3403562999999997E+173</v>
      </c>
      <c r="DA69" s="6">
        <v>9.3155771E+173</v>
      </c>
      <c r="DB69" s="6">
        <v>5.4785472999999996E+173</v>
      </c>
      <c r="DC69">
        <v>1</v>
      </c>
      <c r="DD69">
        <v>1</v>
      </c>
      <c r="DE69" s="6">
        <v>8.3543515000000002E+173</v>
      </c>
      <c r="DF69" s="6">
        <v>7.8322045E+173</v>
      </c>
      <c r="DG69" s="6">
        <v>3.7710614E+173</v>
      </c>
      <c r="DH69" s="6">
        <v>3.3130225000000001E+173</v>
      </c>
      <c r="DI69">
        <v>1</v>
      </c>
      <c r="DJ69">
        <v>0</v>
      </c>
      <c r="DK69">
        <v>0</v>
      </c>
      <c r="DL69" s="6">
        <v>5.2214700000000001E+173</v>
      </c>
      <c r="DM69" s="6">
        <v>1.9841585000000002E+174</v>
      </c>
      <c r="DN69" s="6">
        <v>4.6993228000000001E+173</v>
      </c>
      <c r="DO69" s="6">
        <v>1.9151695967140001E-174</v>
      </c>
      <c r="DP69">
        <v>-1</v>
      </c>
      <c r="DQ69" s="6">
        <v>-8.7024492000000005E+173</v>
      </c>
      <c r="DR69" s="6">
        <v>-3.4809794999999997E+173</v>
      </c>
      <c r="DS69" s="6">
        <v>1.3923918999999999E+174</v>
      </c>
      <c r="DT69" s="6">
        <v>4.6993225999999998E+173</v>
      </c>
      <c r="DU69">
        <v>1</v>
      </c>
      <c r="DV69">
        <v>0</v>
      </c>
      <c r="DW69">
        <v>0</v>
      </c>
      <c r="DX69" s="6">
        <v>8.9877926999999999E+173</v>
      </c>
      <c r="DY69" s="6">
        <v>1.9758822E+174</v>
      </c>
      <c r="DZ69" s="6">
        <v>5.5699481E+173</v>
      </c>
      <c r="EA69" s="6">
        <v>1.9151695967140001E-174</v>
      </c>
      <c r="EB69">
        <v>-1</v>
      </c>
      <c r="EC69" s="6">
        <v>-7.8322047000000002E+173</v>
      </c>
      <c r="ED69" s="6">
        <v>-7.8322047000000002E+173</v>
      </c>
      <c r="EE69" s="6">
        <v>1.3053674E+174</v>
      </c>
      <c r="EF69" s="6">
        <v>2.3496614000000001E+173</v>
      </c>
      <c r="EG69">
        <v>1</v>
      </c>
      <c r="EH69">
        <v>0</v>
      </c>
      <c r="EI69">
        <v>0</v>
      </c>
      <c r="EJ69" s="6">
        <v>8.4346819999999999E+173</v>
      </c>
      <c r="EK69" s="6">
        <v>9.6539176999999998E+173</v>
      </c>
      <c r="EL69" s="6">
        <v>5.0469056999999995E+173</v>
      </c>
      <c r="EM69">
        <v>1</v>
      </c>
      <c r="EN69">
        <v>1</v>
      </c>
      <c r="EO69" s="6">
        <v>3.2132120999999999E+173</v>
      </c>
      <c r="EP69" s="6">
        <v>3.2132120999999999E+173</v>
      </c>
      <c r="EQ69" s="6">
        <v>3.2250253999999998E+173</v>
      </c>
      <c r="ER69" s="6">
        <v>3.4758303999999998E+172</v>
      </c>
      <c r="ES69" t="s">
        <v>54</v>
      </c>
    </row>
    <row r="70" spans="1:149">
      <c r="A70" s="7">
        <v>0.99649081567991205</v>
      </c>
      <c r="B70" s="7">
        <v>-0.99616546386372595</v>
      </c>
      <c r="C70" s="7">
        <v>-23.118886553162699</v>
      </c>
      <c r="D70" s="7">
        <v>-18.473023999999999</v>
      </c>
      <c r="E70" s="7">
        <v>24.206826</v>
      </c>
      <c r="F70" s="7">
        <v>0.73816115999999998</v>
      </c>
      <c r="H70" s="7">
        <v>1.4065320221209999E-12</v>
      </c>
      <c r="I70" s="7">
        <v>2.2532357737414799E-6</v>
      </c>
      <c r="J70" s="7">
        <v>9.0789912939072905E-5</v>
      </c>
      <c r="K70" s="7">
        <v>443153.6</v>
      </c>
      <c r="L70" s="7">
        <v>443180.89</v>
      </c>
      <c r="M70" s="7">
        <v>290.63657000000001</v>
      </c>
      <c r="O70" s="7">
        <v>1</v>
      </c>
      <c r="P70" s="7">
        <v>0</v>
      </c>
      <c r="Q70" s="7">
        <v>0</v>
      </c>
      <c r="R70" s="7">
        <v>5.2214692999999997E+173</v>
      </c>
      <c r="S70" s="7">
        <v>3.0023451999999998E+174</v>
      </c>
      <c r="T70" s="7">
        <v>4.6993228000000001E+173</v>
      </c>
      <c r="V70" s="7">
        <v>1</v>
      </c>
      <c r="W70" s="7">
        <v>-1</v>
      </c>
      <c r="X70" s="7">
        <v>-3.4809798000000001E+173</v>
      </c>
      <c r="Y70" s="7">
        <v>-6.9619593000000004E+173</v>
      </c>
      <c r="Z70" s="7">
        <v>8.7024492000000005E+173</v>
      </c>
      <c r="AA70" s="7">
        <v>4.9603961E+173</v>
      </c>
      <c r="AC70" s="7">
        <v>1</v>
      </c>
      <c r="AD70" s="7">
        <v>-1</v>
      </c>
      <c r="AE70" s="7">
        <v>-3.7841835000000002E+173</v>
      </c>
      <c r="AF70" s="7">
        <v>-1.2283604000000001E+173</v>
      </c>
      <c r="AG70" s="7">
        <v>9.0056534000000001E+173</v>
      </c>
      <c r="AH70" s="7">
        <v>8.3405353E+173</v>
      </c>
      <c r="AI70" s="7">
        <v>1</v>
      </c>
      <c r="AJ70" s="7">
        <v>0</v>
      </c>
      <c r="AK70" s="7">
        <v>0</v>
      </c>
      <c r="AL70" s="7">
        <v>60.836804999999998</v>
      </c>
      <c r="AM70" s="7">
        <v>27148601</v>
      </c>
      <c r="AN70" s="7">
        <v>7.5169584</v>
      </c>
      <c r="AO70" s="7">
        <v>1.9151695967140001E-174</v>
      </c>
      <c r="AP70" s="7">
        <v>0</v>
      </c>
      <c r="AQ70" s="7">
        <v>0</v>
      </c>
      <c r="AR70" s="7">
        <v>5.2214700000000001E+173</v>
      </c>
      <c r="AS70" s="7">
        <v>1.8275144E+174</v>
      </c>
      <c r="AT70" s="7">
        <v>4.6993227E+173</v>
      </c>
      <c r="AU70" s="7">
        <v>1.9151695967140001E-174</v>
      </c>
      <c r="AV70" s="7">
        <v>0</v>
      </c>
      <c r="AW70" s="7">
        <v>0</v>
      </c>
      <c r="AX70" s="7">
        <v>1.0442939E+174</v>
      </c>
      <c r="AY70" s="7">
        <v>2.4801981999999998E+174</v>
      </c>
      <c r="AZ70" s="7">
        <v>9.3986456000000002E+173</v>
      </c>
      <c r="BA70" s="7">
        <v>1</v>
      </c>
      <c r="BB70" s="7">
        <v>-1</v>
      </c>
      <c r="BC70" s="7">
        <v>-4.1386279999999999E+173</v>
      </c>
      <c r="BD70" s="7">
        <v>4.3151802000000001E+173</v>
      </c>
      <c r="BE70" s="7">
        <v>9.3600978000000002E+173</v>
      </c>
      <c r="BF70" s="7">
        <v>1.2089301E+174</v>
      </c>
      <c r="BG70" s="7">
        <v>1</v>
      </c>
      <c r="BH70" s="7">
        <v>0</v>
      </c>
      <c r="BI70" s="7">
        <v>0</v>
      </c>
      <c r="BJ70" s="7">
        <v>3.2634185E+173</v>
      </c>
      <c r="BK70" s="7">
        <v>1.8896747E+174</v>
      </c>
      <c r="BL70" s="7">
        <v>3.3042111E+172</v>
      </c>
      <c r="BM70" s="7">
        <v>1.9151695967140001E-174</v>
      </c>
      <c r="BN70" s="7">
        <v>0</v>
      </c>
      <c r="BO70" s="7">
        <v>0</v>
      </c>
      <c r="BP70" s="7">
        <v>5.2214700000000001E+173</v>
      </c>
      <c r="BQ70" s="7">
        <v>2.8718084E+174</v>
      </c>
      <c r="BR70" s="7">
        <v>4.6993228000000001E+173</v>
      </c>
      <c r="BS70" s="7">
        <v>1.9151695967140001E-174</v>
      </c>
      <c r="BT70" s="7">
        <v>0</v>
      </c>
      <c r="BU70" s="7">
        <v>0</v>
      </c>
      <c r="BV70" s="7">
        <v>8.4848890000000002E+173</v>
      </c>
      <c r="BW70" s="7">
        <v>2.4118217E+174</v>
      </c>
      <c r="BX70" s="7">
        <v>5.0297436000000002E+173</v>
      </c>
      <c r="BY70" s="7">
        <v>6.4527642548838299E-3</v>
      </c>
      <c r="BZ70" s="7">
        <v>0.992692992316351</v>
      </c>
      <c r="CA70" s="7">
        <v>17.007049627216901</v>
      </c>
      <c r="CB70" s="7">
        <v>13.003140999999999</v>
      </c>
      <c r="CC70" s="7">
        <v>18.157077000000001</v>
      </c>
      <c r="CD70" s="7">
        <v>0.77123998000000005</v>
      </c>
      <c r="CE70" s="7">
        <v>0.99999999999955103</v>
      </c>
      <c r="CF70" s="7">
        <v>4.4875214655348802E-13</v>
      </c>
      <c r="CG70" s="7">
        <v>2.20554796173111E-4</v>
      </c>
      <c r="CH70" s="7">
        <v>28.432805999999999</v>
      </c>
      <c r="CI70" s="7">
        <v>979829620</v>
      </c>
      <c r="CJ70" s="7">
        <v>9.8929098</v>
      </c>
      <c r="CK70" s="7">
        <v>1.9151695967140001E-174</v>
      </c>
      <c r="CL70" s="7">
        <v>-1</v>
      </c>
      <c r="CM70" s="7">
        <v>-8.7024492000000005E+173</v>
      </c>
      <c r="CN70" s="7">
        <v>-3.4809794999999997E+173</v>
      </c>
      <c r="CO70" s="7">
        <v>1.3923918999999999E+174</v>
      </c>
      <c r="CP70" s="7">
        <v>4.6993225999999998E+173</v>
      </c>
      <c r="CQ70" s="7">
        <v>1</v>
      </c>
      <c r="CR70" s="7">
        <v>0</v>
      </c>
      <c r="CS70" s="7">
        <v>0</v>
      </c>
      <c r="CT70" s="7">
        <v>5.4390310000000004E+173</v>
      </c>
      <c r="CU70" s="7">
        <v>2.4978381999999999E+174</v>
      </c>
      <c r="CV70" s="7">
        <v>5.2908173999999996E+173</v>
      </c>
      <c r="CW70" s="7">
        <v>1</v>
      </c>
      <c r="CX70" s="7">
        <v>0</v>
      </c>
      <c r="CY70" s="7">
        <v>0</v>
      </c>
      <c r="CZ70" s="7">
        <v>6.3403562999999997E+173</v>
      </c>
      <c r="DA70" s="6">
        <v>9.3155771E+173</v>
      </c>
      <c r="DB70" s="6">
        <v>5.4785472999999996E+173</v>
      </c>
      <c r="DC70">
        <v>1</v>
      </c>
      <c r="DD70">
        <v>1</v>
      </c>
      <c r="DE70" s="6">
        <v>8.3543515000000002E+173</v>
      </c>
      <c r="DF70" s="6">
        <v>7.8322045E+173</v>
      </c>
      <c r="DG70" s="6">
        <v>3.7710614E+173</v>
      </c>
      <c r="DH70" s="6">
        <v>3.3130225000000001E+173</v>
      </c>
      <c r="DI70">
        <v>1</v>
      </c>
      <c r="DJ70">
        <v>0</v>
      </c>
      <c r="DK70">
        <v>0</v>
      </c>
      <c r="DL70" s="6">
        <v>5.2214700000000001E+173</v>
      </c>
      <c r="DM70" s="6">
        <v>1.9841585000000002E+174</v>
      </c>
      <c r="DN70" s="6">
        <v>4.6993228000000001E+173</v>
      </c>
      <c r="DO70" s="6">
        <v>1.9151695967140001E-174</v>
      </c>
      <c r="DP70">
        <v>-1</v>
      </c>
      <c r="DQ70" s="6">
        <v>-8.7024492000000005E+173</v>
      </c>
      <c r="DR70" s="6">
        <v>-3.4809794999999997E+173</v>
      </c>
      <c r="DS70" s="6">
        <v>1.3923918999999999E+174</v>
      </c>
      <c r="DT70" s="6">
        <v>4.6993225999999998E+173</v>
      </c>
      <c r="DU70">
        <v>1</v>
      </c>
      <c r="DV70">
        <v>0</v>
      </c>
      <c r="DW70">
        <v>0</v>
      </c>
      <c r="DX70" s="6">
        <v>8.9877926999999999E+173</v>
      </c>
      <c r="DY70" s="6">
        <v>1.9758822E+174</v>
      </c>
      <c r="DZ70" s="6">
        <v>5.5699481E+173</v>
      </c>
      <c r="EA70" s="6">
        <v>1.9151695967140001E-174</v>
      </c>
      <c r="EB70">
        <v>-1</v>
      </c>
      <c r="EC70" s="6">
        <v>-7.8322047000000002E+173</v>
      </c>
      <c r="ED70" s="6">
        <v>-7.8322047000000002E+173</v>
      </c>
      <c r="EE70" s="6">
        <v>1.3053674E+174</v>
      </c>
      <c r="EF70" s="6">
        <v>2.3496614000000001E+173</v>
      </c>
      <c r="EG70">
        <v>1</v>
      </c>
      <c r="EH70">
        <v>0</v>
      </c>
      <c r="EI70">
        <v>0</v>
      </c>
      <c r="EJ70" s="6">
        <v>8.4346819999999999E+173</v>
      </c>
      <c r="EK70" s="6">
        <v>9.6539176999999998E+173</v>
      </c>
      <c r="EL70" s="6">
        <v>5.0469056999999995E+173</v>
      </c>
      <c r="EM70">
        <v>1</v>
      </c>
      <c r="EN70">
        <v>1</v>
      </c>
      <c r="EO70" s="6">
        <v>3.2132120999999999E+173</v>
      </c>
      <c r="EP70" s="6">
        <v>3.2132120999999999E+173</v>
      </c>
      <c r="EQ70" s="6">
        <v>3.2250253999999998E+173</v>
      </c>
      <c r="ER70" s="6">
        <v>3.4758303999999998E+172</v>
      </c>
      <c r="ES70" t="s">
        <v>54</v>
      </c>
    </row>
    <row r="71" spans="1:149">
      <c r="A71" s="7">
        <v>0.99649081567991205</v>
      </c>
      <c r="B71" s="7">
        <v>-0.99616546386372595</v>
      </c>
      <c r="C71" s="7">
        <v>-23.118886553162699</v>
      </c>
      <c r="D71" s="7">
        <v>-18.473023999999999</v>
      </c>
      <c r="E71" s="7">
        <v>24.206826</v>
      </c>
      <c r="F71" s="7">
        <v>0.73816115999999998</v>
      </c>
      <c r="H71" s="7">
        <v>1.4065320221209999E-12</v>
      </c>
      <c r="I71" s="7">
        <v>2.2532357737414799E-6</v>
      </c>
      <c r="J71" s="7">
        <v>9.0789912939072905E-5</v>
      </c>
      <c r="K71" s="7">
        <v>443153.6</v>
      </c>
      <c r="L71" s="7">
        <v>443180.89</v>
      </c>
      <c r="M71" s="7">
        <v>290.63657000000001</v>
      </c>
      <c r="O71" s="7">
        <v>1</v>
      </c>
      <c r="P71" s="7">
        <v>0</v>
      </c>
      <c r="Q71" s="7">
        <v>0</v>
      </c>
      <c r="R71" s="7">
        <v>5.2214692999999997E+173</v>
      </c>
      <c r="S71" s="7">
        <v>3.0023451999999998E+174</v>
      </c>
      <c r="T71" s="7">
        <v>4.6993228000000001E+173</v>
      </c>
      <c r="V71" s="7">
        <v>1</v>
      </c>
      <c r="W71" s="7">
        <v>-1</v>
      </c>
      <c r="X71" s="7">
        <v>-3.4809798000000001E+173</v>
      </c>
      <c r="Y71" s="7">
        <v>-6.9619593000000004E+173</v>
      </c>
      <c r="Z71" s="7">
        <v>8.7024492000000005E+173</v>
      </c>
      <c r="AA71" s="7">
        <v>4.9603961E+173</v>
      </c>
      <c r="AC71" s="7">
        <v>1</v>
      </c>
      <c r="AD71" s="7">
        <v>-1</v>
      </c>
      <c r="AE71" s="7">
        <v>-3.7841835000000002E+173</v>
      </c>
      <c r="AF71" s="7">
        <v>-1.2283604000000001E+173</v>
      </c>
      <c r="AG71" s="7">
        <v>9.0056534000000001E+173</v>
      </c>
      <c r="AH71" s="7">
        <v>8.3405353E+173</v>
      </c>
      <c r="AI71" s="7">
        <v>1</v>
      </c>
      <c r="AJ71" s="7">
        <v>0</v>
      </c>
      <c r="AK71" s="7">
        <v>0</v>
      </c>
      <c r="AL71" s="7">
        <v>60.836804999999998</v>
      </c>
      <c r="AM71" s="7">
        <v>27148601</v>
      </c>
      <c r="AN71" s="7">
        <v>7.5169584</v>
      </c>
      <c r="AO71" s="7">
        <v>1.9151695967140001E-174</v>
      </c>
      <c r="AP71" s="7">
        <v>0</v>
      </c>
      <c r="AQ71" s="7">
        <v>0</v>
      </c>
      <c r="AR71" s="7">
        <v>5.2214700000000001E+173</v>
      </c>
      <c r="AS71" s="7">
        <v>1.8275144E+174</v>
      </c>
      <c r="AT71" s="7">
        <v>4.6993227E+173</v>
      </c>
      <c r="AU71" s="7">
        <v>1.9151695967140001E-174</v>
      </c>
      <c r="AV71" s="7">
        <v>0</v>
      </c>
      <c r="AW71" s="7">
        <v>0</v>
      </c>
      <c r="AX71" s="7">
        <v>1.0442939E+174</v>
      </c>
      <c r="AY71" s="7">
        <v>2.4801981999999998E+174</v>
      </c>
      <c r="AZ71" s="7">
        <v>9.3986456000000002E+173</v>
      </c>
      <c r="BA71" s="7">
        <v>1</v>
      </c>
      <c r="BB71" s="7">
        <v>-1</v>
      </c>
      <c r="BC71" s="7">
        <v>-4.1386279999999999E+173</v>
      </c>
      <c r="BD71" s="7">
        <v>4.3151802000000001E+173</v>
      </c>
      <c r="BE71" s="7">
        <v>9.3600978000000002E+173</v>
      </c>
      <c r="BF71" s="7">
        <v>1.2089301E+174</v>
      </c>
      <c r="BG71" s="7">
        <v>1</v>
      </c>
      <c r="BH71" s="7">
        <v>0</v>
      </c>
      <c r="BI71" s="7">
        <v>0</v>
      </c>
      <c r="BJ71" s="7">
        <v>3.2634185E+173</v>
      </c>
      <c r="BK71" s="7">
        <v>1.8896747E+174</v>
      </c>
      <c r="BL71" s="7">
        <v>3.3042111E+172</v>
      </c>
      <c r="BM71" s="7">
        <v>1.9151695967140001E-174</v>
      </c>
      <c r="BN71" s="7">
        <v>0</v>
      </c>
      <c r="BO71" s="7">
        <v>0</v>
      </c>
      <c r="BP71" s="7">
        <v>5.2214700000000001E+173</v>
      </c>
      <c r="BQ71" s="7">
        <v>2.8718084E+174</v>
      </c>
      <c r="BR71" s="7">
        <v>4.6993228000000001E+173</v>
      </c>
      <c r="BS71" s="7">
        <v>1.9151695967140001E-174</v>
      </c>
      <c r="BT71" s="7">
        <v>0</v>
      </c>
      <c r="BU71" s="7">
        <v>0</v>
      </c>
      <c r="BV71" s="7">
        <v>8.4848890000000002E+173</v>
      </c>
      <c r="BW71" s="7">
        <v>2.4118217E+174</v>
      </c>
      <c r="BX71" s="7">
        <v>5.0297436000000002E+173</v>
      </c>
      <c r="BY71" s="7">
        <v>6.4527642548838299E-3</v>
      </c>
      <c r="BZ71" s="7">
        <v>0.992692992316351</v>
      </c>
      <c r="CA71" s="7">
        <v>17.007049627216901</v>
      </c>
      <c r="CB71" s="7">
        <v>13.003140999999999</v>
      </c>
      <c r="CC71" s="7">
        <v>18.157077000000001</v>
      </c>
      <c r="CD71" s="7">
        <v>0.77123998000000005</v>
      </c>
      <c r="CE71" s="7">
        <v>0.99999999999955103</v>
      </c>
      <c r="CF71" s="7">
        <v>-0.99999999999955103</v>
      </c>
      <c r="CG71" s="7">
        <v>-979829619.99956</v>
      </c>
      <c r="CH71" s="7">
        <v>-1467552100</v>
      </c>
      <c r="CI71" s="7">
        <v>1467552100</v>
      </c>
      <c r="CJ71" s="7">
        <v>219620780</v>
      </c>
      <c r="CK71" s="7">
        <v>1.9151695967140001E-174</v>
      </c>
      <c r="CL71" s="7">
        <v>-1.9151695967140001E-174</v>
      </c>
      <c r="CM71" s="7">
        <v>-2.66666663359084</v>
      </c>
      <c r="CN71" s="7">
        <v>-3.4809794999999997E+173</v>
      </c>
      <c r="CO71" s="7">
        <v>4.1025832999999999E+173</v>
      </c>
      <c r="CP71" s="7">
        <v>4.6993225999999998E+173</v>
      </c>
      <c r="CQ71" s="7">
        <v>1</v>
      </c>
      <c r="CR71" s="7">
        <v>0</v>
      </c>
      <c r="CS71" s="7">
        <v>0</v>
      </c>
      <c r="CT71" s="7">
        <v>5.4390310000000004E+173</v>
      </c>
      <c r="CU71" s="7">
        <v>2.4978381999999999E+174</v>
      </c>
      <c r="CV71" s="7">
        <v>5.2908173999999996E+173</v>
      </c>
      <c r="CW71" s="7">
        <v>1</v>
      </c>
      <c r="CX71" s="7">
        <v>0</v>
      </c>
      <c r="CY71" s="7">
        <v>0</v>
      </c>
      <c r="CZ71" s="7">
        <v>6.3403562999999997E+173</v>
      </c>
      <c r="DA71" s="6">
        <v>9.3155771E+173</v>
      </c>
      <c r="DB71" s="6">
        <v>5.4785472999999996E+173</v>
      </c>
      <c r="DC71">
        <v>1</v>
      </c>
      <c r="DD71">
        <v>-1</v>
      </c>
      <c r="DE71" s="6">
        <v>-3.7710614E+173</v>
      </c>
      <c r="DF71" s="6">
        <v>-1.1603263E+173</v>
      </c>
      <c r="DG71" s="6">
        <v>8.9925307999999998E+173</v>
      </c>
      <c r="DH71" s="6">
        <v>5.6626836999999996E+173</v>
      </c>
      <c r="DI71">
        <v>1</v>
      </c>
      <c r="DJ71">
        <v>-1</v>
      </c>
      <c r="DK71" s="6">
        <v>-1.9841585000000002E+174</v>
      </c>
      <c r="DL71" s="6">
        <v>-1.9841585000000002E+174</v>
      </c>
      <c r="DM71" s="6">
        <v>2.5063055000000002E+174</v>
      </c>
      <c r="DN71" s="6">
        <v>7.0489842000000004E+173</v>
      </c>
      <c r="DO71" s="6">
        <v>1.9151695967140001E-174</v>
      </c>
      <c r="DP71">
        <v>-1</v>
      </c>
      <c r="DQ71" s="6">
        <v>-8.7024492000000005E+173</v>
      </c>
      <c r="DR71" s="6">
        <v>-3.4809794999999997E+173</v>
      </c>
      <c r="DS71" s="6">
        <v>1.3923918999999999E+174</v>
      </c>
      <c r="DT71" s="6">
        <v>4.6993225999999998E+173</v>
      </c>
      <c r="DU71">
        <v>1</v>
      </c>
      <c r="DV71">
        <v>0</v>
      </c>
      <c r="DW71">
        <v>0</v>
      </c>
      <c r="DX71" s="6">
        <v>8.9877926999999999E+173</v>
      </c>
      <c r="DY71" s="6">
        <v>1.9758822E+174</v>
      </c>
      <c r="DZ71" s="6">
        <v>5.5699481E+173</v>
      </c>
      <c r="EA71" s="6">
        <v>1.9151695967140001E-174</v>
      </c>
      <c r="EB71" s="6">
        <v>-1.9151695967140001E-174</v>
      </c>
      <c r="EC71">
        <v>-2.4999999570216098</v>
      </c>
      <c r="ED71" s="6">
        <v>-7.8322047000000002E+173</v>
      </c>
      <c r="EE71" s="6">
        <v>4.0611431E+173</v>
      </c>
      <c r="EF71" s="6">
        <v>2.3496614000000001E+173</v>
      </c>
      <c r="EG71">
        <v>1</v>
      </c>
      <c r="EH71">
        <v>0</v>
      </c>
      <c r="EI71">
        <v>0</v>
      </c>
      <c r="EJ71" s="6">
        <v>8.4346819999999999E+173</v>
      </c>
      <c r="EK71" s="6">
        <v>9.6539176999999998E+173</v>
      </c>
      <c r="EL71" s="6">
        <v>5.0469056999999995E+173</v>
      </c>
      <c r="EM71">
        <v>1</v>
      </c>
      <c r="EN71">
        <v>-1</v>
      </c>
      <c r="EO71" s="6">
        <v>-3.2250253999999998E+173</v>
      </c>
      <c r="EP71" s="6">
        <v>-5.2332831999999998E+173</v>
      </c>
      <c r="EQ71" s="6">
        <v>8.4464953000000003E+173</v>
      </c>
      <c r="ER71" s="6">
        <v>2.6972444999999999E+173</v>
      </c>
      <c r="ES71" t="s">
        <v>54</v>
      </c>
    </row>
    <row r="72" spans="1:149">
      <c r="A72" s="7">
        <v>0.99649081567991205</v>
      </c>
      <c r="B72" s="7">
        <v>-0.99616546386372595</v>
      </c>
      <c r="C72" s="7">
        <v>-23.118886553162699</v>
      </c>
      <c r="D72" s="7">
        <v>-18.473023999999999</v>
      </c>
      <c r="E72" s="7">
        <v>24.206826</v>
      </c>
      <c r="F72" s="7">
        <v>0.73816115999999998</v>
      </c>
      <c r="H72" s="7">
        <v>1.4065320221209999E-12</v>
      </c>
      <c r="I72" s="7">
        <v>2.2532357737414799E-6</v>
      </c>
      <c r="J72" s="7">
        <v>9.0789912939072905E-5</v>
      </c>
      <c r="K72" s="7">
        <v>443153.6</v>
      </c>
      <c r="L72" s="7">
        <v>443180.89</v>
      </c>
      <c r="M72" s="7">
        <v>290.63657000000001</v>
      </c>
      <c r="O72" s="7">
        <v>1</v>
      </c>
      <c r="P72" s="7">
        <v>0</v>
      </c>
      <c r="Q72" s="7">
        <v>0</v>
      </c>
      <c r="R72" s="7">
        <v>5.2214692999999997E+173</v>
      </c>
      <c r="S72" s="7">
        <v>3.0023451999999998E+174</v>
      </c>
      <c r="T72" s="7">
        <v>4.6993228000000001E+173</v>
      </c>
      <c r="V72" s="7">
        <v>1</v>
      </c>
      <c r="W72" s="7">
        <v>-1</v>
      </c>
      <c r="X72" s="7">
        <v>-3.4809798000000001E+173</v>
      </c>
      <c r="Y72" s="7">
        <v>-6.9619593000000004E+173</v>
      </c>
      <c r="Z72" s="7">
        <v>8.7024492000000005E+173</v>
      </c>
      <c r="AA72" s="7">
        <v>4.9603961E+173</v>
      </c>
      <c r="AC72" s="7">
        <v>1</v>
      </c>
      <c r="AD72" s="7">
        <v>-1</v>
      </c>
      <c r="AE72" s="7">
        <v>-3.7841835000000002E+173</v>
      </c>
      <c r="AF72" s="7">
        <v>-1.2283604000000001E+173</v>
      </c>
      <c r="AG72" s="7">
        <v>9.0056534000000001E+173</v>
      </c>
      <c r="AH72" s="7">
        <v>8.3405353E+173</v>
      </c>
      <c r="AI72" s="7">
        <v>1</v>
      </c>
      <c r="AJ72" s="7">
        <v>0</v>
      </c>
      <c r="AK72" s="7">
        <v>0</v>
      </c>
      <c r="AL72" s="7">
        <v>60.836804999999998</v>
      </c>
      <c r="AM72" s="7">
        <v>27148601</v>
      </c>
      <c r="AN72" s="7">
        <v>7.5169584</v>
      </c>
      <c r="AO72" s="7">
        <v>1.9151695967140001E-174</v>
      </c>
      <c r="AP72" s="7">
        <v>0</v>
      </c>
      <c r="AQ72" s="7">
        <v>0</v>
      </c>
      <c r="AR72" s="7">
        <v>5.2214700000000001E+173</v>
      </c>
      <c r="AS72" s="7">
        <v>1.8275144E+174</v>
      </c>
      <c r="AT72" s="7">
        <v>4.6993227E+173</v>
      </c>
      <c r="AU72" s="7">
        <v>1.9151695967140001E-174</v>
      </c>
      <c r="AV72" s="7">
        <v>0</v>
      </c>
      <c r="AW72" s="7">
        <v>0</v>
      </c>
      <c r="AX72" s="7">
        <v>1.0442939E+174</v>
      </c>
      <c r="AY72" s="7">
        <v>2.4801981999999998E+174</v>
      </c>
      <c r="AZ72" s="7">
        <v>9.3986456000000002E+173</v>
      </c>
      <c r="BA72" s="7">
        <v>1</v>
      </c>
      <c r="BB72" s="7">
        <v>-1</v>
      </c>
      <c r="BC72" s="7">
        <v>-4.1386279999999999E+173</v>
      </c>
      <c r="BD72" s="7">
        <v>4.3151802000000001E+173</v>
      </c>
      <c r="BE72" s="7">
        <v>9.3600978000000002E+173</v>
      </c>
      <c r="BF72" s="7">
        <v>1.2089301E+174</v>
      </c>
      <c r="BG72" s="7">
        <v>1</v>
      </c>
      <c r="BH72" s="7">
        <v>0</v>
      </c>
      <c r="BI72" s="7">
        <v>0</v>
      </c>
      <c r="BJ72" s="7">
        <v>3.2634185E+173</v>
      </c>
      <c r="BK72" s="7">
        <v>1.8896747E+174</v>
      </c>
      <c r="BL72" s="7">
        <v>3.3042111E+172</v>
      </c>
      <c r="BM72" s="7">
        <v>1.9151695967140001E-174</v>
      </c>
      <c r="BN72" s="7">
        <v>0</v>
      </c>
      <c r="BO72" s="7">
        <v>0</v>
      </c>
      <c r="BP72" s="7">
        <v>5.2214700000000001E+173</v>
      </c>
      <c r="BQ72" s="7">
        <v>2.8718084E+174</v>
      </c>
      <c r="BR72" s="7">
        <v>4.6993228000000001E+173</v>
      </c>
      <c r="BS72" s="7">
        <v>1.9151695967140001E-174</v>
      </c>
      <c r="BT72" s="7">
        <v>0</v>
      </c>
      <c r="BU72" s="7">
        <v>0</v>
      </c>
      <c r="BV72" s="7">
        <v>8.4848890000000002E+173</v>
      </c>
      <c r="BW72" s="7">
        <v>2.4118217E+174</v>
      </c>
      <c r="BX72" s="7">
        <v>5.0297436000000002E+173</v>
      </c>
      <c r="BY72" s="7">
        <v>6.4527642548838299E-3</v>
      </c>
      <c r="BZ72" s="7">
        <v>0.992692992316351</v>
      </c>
      <c r="CA72" s="7">
        <v>17.007049627216901</v>
      </c>
      <c r="CB72" s="7">
        <v>13.003140999999999</v>
      </c>
      <c r="CC72" s="7">
        <v>18.157077000000001</v>
      </c>
      <c r="CD72" s="7">
        <v>0.77123998000000005</v>
      </c>
      <c r="CE72" s="7">
        <v>1.9151695967140001E-174</v>
      </c>
      <c r="CF72" s="7">
        <v>-0.99999999999955103</v>
      </c>
      <c r="CG72" s="7">
        <v>-1467552099.9993401</v>
      </c>
      <c r="CH72" s="7">
        <v>-1467552100</v>
      </c>
      <c r="CI72" s="7">
        <v>2229504800000</v>
      </c>
      <c r="CJ72" s="7">
        <v>219620780</v>
      </c>
      <c r="CK72" s="7">
        <v>1.9151695967140001E-174</v>
      </c>
      <c r="CL72" s="7">
        <v>-1.9151695967140001E-174</v>
      </c>
      <c r="CM72" s="7">
        <v>-0.78571428041466096</v>
      </c>
      <c r="CN72" s="7">
        <v>-3.4809794999999997E+173</v>
      </c>
      <c r="CO72" s="7">
        <v>3.3470959E+173</v>
      </c>
      <c r="CP72" s="7">
        <v>4.6993225999999998E+173</v>
      </c>
      <c r="CQ72" s="7">
        <v>1</v>
      </c>
      <c r="CR72" s="7">
        <v>0</v>
      </c>
      <c r="CS72" s="7">
        <v>0</v>
      </c>
      <c r="CT72" s="7">
        <v>5.4390310000000004E+173</v>
      </c>
      <c r="CU72" s="7">
        <v>2.4978381999999999E+174</v>
      </c>
      <c r="CV72" s="7">
        <v>5.2908173999999996E+173</v>
      </c>
      <c r="CW72" s="7">
        <v>1</v>
      </c>
      <c r="CX72" s="7">
        <v>-1</v>
      </c>
      <c r="CY72" s="7">
        <v>-9.3155771E+173</v>
      </c>
      <c r="CZ72" s="7">
        <v>-8.1966906999999998E+173</v>
      </c>
      <c r="DA72" s="6">
        <v>1.4537046999999999E+174</v>
      </c>
      <c r="DB72" s="6">
        <v>7.8282087000000005E+173</v>
      </c>
      <c r="DC72">
        <v>1</v>
      </c>
      <c r="DD72">
        <v>-1</v>
      </c>
      <c r="DE72" s="6">
        <v>-3.7710614E+173</v>
      </c>
      <c r="DF72" s="6">
        <v>-1.1603263E+173</v>
      </c>
      <c r="DG72" s="6">
        <v>8.9925307999999998E+173</v>
      </c>
      <c r="DH72" s="6">
        <v>5.6626836999999996E+173</v>
      </c>
      <c r="DI72">
        <v>1</v>
      </c>
      <c r="DJ72">
        <v>-1</v>
      </c>
      <c r="DK72" s="6">
        <v>-1.9841585000000002E+174</v>
      </c>
      <c r="DL72" s="6">
        <v>-1.9841585000000002E+174</v>
      </c>
      <c r="DM72" s="6">
        <v>2.5063055000000002E+174</v>
      </c>
      <c r="DN72" s="6">
        <v>7.0489842000000004E+173</v>
      </c>
      <c r="DO72" s="6">
        <v>1.9151695967140001E-174</v>
      </c>
      <c r="DP72" s="6">
        <v>-1.9151695967140001E-174</v>
      </c>
      <c r="DQ72">
        <v>-2.66666663359084</v>
      </c>
      <c r="DR72" s="6">
        <v>-3.4809794999999997E+173</v>
      </c>
      <c r="DS72" s="6">
        <v>4.1025832999999999E+173</v>
      </c>
      <c r="DT72" s="6">
        <v>4.6993225999999998E+173</v>
      </c>
      <c r="DU72">
        <v>1</v>
      </c>
      <c r="DV72">
        <v>-1</v>
      </c>
      <c r="DW72" s="6">
        <v>-1.9758822E+174</v>
      </c>
      <c r="DX72" s="6">
        <v>-1.5992499E+174</v>
      </c>
      <c r="DY72" s="6">
        <v>2.4980292000000002E+174</v>
      </c>
      <c r="DZ72" s="6">
        <v>7.9196094999999997E+173</v>
      </c>
      <c r="EA72" s="6">
        <v>1.9151695967140001E-174</v>
      </c>
      <c r="EB72" s="6">
        <v>-1.9151695967140001E-174</v>
      </c>
      <c r="EC72">
        <v>-2.4999999570216098</v>
      </c>
      <c r="ED72" s="6">
        <v>-7.8322047000000002E+173</v>
      </c>
      <c r="EE72" s="6">
        <v>4.0611431E+173</v>
      </c>
      <c r="EF72" s="6">
        <v>2.3496614000000001E+173</v>
      </c>
      <c r="EG72">
        <v>1</v>
      </c>
      <c r="EH72">
        <v>-1</v>
      </c>
      <c r="EI72" s="6">
        <v>-9.6539176999999998E+173</v>
      </c>
      <c r="EJ72" s="6">
        <v>-6.4407049999999996E+173</v>
      </c>
      <c r="EK72" s="6">
        <v>1.4875386999999999E+174</v>
      </c>
      <c r="EL72" s="6">
        <v>7.3965671000000003E+173</v>
      </c>
      <c r="EM72">
        <v>1</v>
      </c>
      <c r="EN72">
        <v>-1</v>
      </c>
      <c r="EO72" s="6">
        <v>-3.2250253999999998E+173</v>
      </c>
      <c r="EP72" s="6">
        <v>-5.2332831999999998E+173</v>
      </c>
      <c r="EQ72" s="6">
        <v>8.4464953000000003E+173</v>
      </c>
      <c r="ER72" s="6">
        <v>2.6972444999999999E+173</v>
      </c>
      <c r="ES72" t="s">
        <v>54</v>
      </c>
    </row>
    <row r="73" spans="1:149">
      <c r="A73" s="7">
        <v>9.49003050882887E-9</v>
      </c>
      <c r="B73" s="7">
        <v>3.5091843200879499E-3</v>
      </c>
      <c r="C73" s="7">
        <v>8.4946214238297402E-2</v>
      </c>
      <c r="D73" s="7">
        <v>29.944656999999999</v>
      </c>
      <c r="E73" s="7">
        <v>48.417681000000002</v>
      </c>
      <c r="F73" s="7">
        <v>11.275931</v>
      </c>
      <c r="H73" s="7">
        <v>1.4065320221209999E-12</v>
      </c>
      <c r="I73" s="7">
        <v>2.2532357737414799E-6</v>
      </c>
      <c r="J73" s="7">
        <v>9.0789912939072905E-5</v>
      </c>
      <c r="K73" s="7">
        <v>443153.6</v>
      </c>
      <c r="L73" s="7">
        <v>443180.89</v>
      </c>
      <c r="M73" s="7">
        <v>290.63657000000001</v>
      </c>
      <c r="O73" s="7">
        <v>1</v>
      </c>
      <c r="P73" s="7">
        <v>0</v>
      </c>
      <c r="Q73" s="7">
        <v>0</v>
      </c>
      <c r="R73" s="7">
        <v>5.2214692999999997E+173</v>
      </c>
      <c r="S73" s="7">
        <v>3.5244921999999998E+174</v>
      </c>
      <c r="T73" s="7">
        <v>4.6993228000000001E+173</v>
      </c>
      <c r="V73" s="7">
        <v>1</v>
      </c>
      <c r="W73" s="7">
        <v>-1</v>
      </c>
      <c r="X73" s="7">
        <v>-3.4809798000000001E+173</v>
      </c>
      <c r="Y73" s="7">
        <v>-6.9619593000000004E+173</v>
      </c>
      <c r="Z73" s="7">
        <v>8.7024492000000005E+173</v>
      </c>
      <c r="AA73" s="7">
        <v>4.9603961E+173</v>
      </c>
      <c r="AC73" s="7">
        <v>1</v>
      </c>
      <c r="AD73" s="7">
        <v>-1</v>
      </c>
      <c r="AE73" s="7">
        <v>-3.7841835000000002E+173</v>
      </c>
      <c r="AF73" s="7">
        <v>-1.2283604000000001E+173</v>
      </c>
      <c r="AG73" s="7">
        <v>9.0056534000000001E+173</v>
      </c>
      <c r="AH73" s="7">
        <v>8.3405353E+173</v>
      </c>
      <c r="AI73" s="7">
        <v>1</v>
      </c>
      <c r="AJ73" s="7">
        <v>0</v>
      </c>
      <c r="AK73" s="7">
        <v>0</v>
      </c>
      <c r="AL73" s="7">
        <v>60.836804999999998</v>
      </c>
      <c r="AM73" s="7">
        <v>33935638</v>
      </c>
      <c r="AN73" s="7">
        <v>7.5169584</v>
      </c>
      <c r="AO73" s="7">
        <v>1.9151695967140001E-174</v>
      </c>
      <c r="AP73" s="7">
        <v>0</v>
      </c>
      <c r="AQ73" s="7">
        <v>0</v>
      </c>
      <c r="AR73" s="7">
        <v>5.2214700000000001E+173</v>
      </c>
      <c r="AS73" s="7">
        <v>1.8275144E+174</v>
      </c>
      <c r="AT73" s="7">
        <v>4.6993227E+173</v>
      </c>
      <c r="AU73" s="7">
        <v>1.9151695967140001E-174</v>
      </c>
      <c r="AV73" s="7">
        <v>0</v>
      </c>
      <c r="AW73" s="7">
        <v>0</v>
      </c>
      <c r="AX73" s="7">
        <v>1.0442939E+174</v>
      </c>
      <c r="AY73" s="7">
        <v>2.4801981999999998E+174</v>
      </c>
      <c r="AZ73" s="7">
        <v>9.3986456000000002E+173</v>
      </c>
      <c r="BA73" s="7">
        <v>1</v>
      </c>
      <c r="BB73" s="7">
        <v>-1</v>
      </c>
      <c r="BC73" s="7">
        <v>-4.1386279999999999E+173</v>
      </c>
      <c r="BD73" s="7">
        <v>4.3151802000000001E+173</v>
      </c>
      <c r="BE73" s="7">
        <v>9.3600978000000002E+173</v>
      </c>
      <c r="BF73" s="7">
        <v>1.2089301E+174</v>
      </c>
      <c r="BG73" s="7">
        <v>1</v>
      </c>
      <c r="BH73" s="7">
        <v>0</v>
      </c>
      <c r="BI73" s="7">
        <v>0</v>
      </c>
      <c r="BJ73" s="7">
        <v>3.2634185E+173</v>
      </c>
      <c r="BK73" s="7">
        <v>1.8896747E+174</v>
      </c>
      <c r="BL73" s="7">
        <v>3.3042111E+172</v>
      </c>
      <c r="BM73" s="7">
        <v>1.9151695967140001E-174</v>
      </c>
      <c r="BN73" s="7">
        <v>0</v>
      </c>
      <c r="BO73" s="7">
        <v>0</v>
      </c>
      <c r="BP73" s="7">
        <v>5.2214700000000001E+173</v>
      </c>
      <c r="BQ73" s="7">
        <v>2.8718084E+174</v>
      </c>
      <c r="BR73" s="7">
        <v>4.6993228000000001E+173</v>
      </c>
      <c r="BS73" s="7">
        <v>1.9151695967140001E-174</v>
      </c>
      <c r="BT73" s="7">
        <v>0</v>
      </c>
      <c r="BU73" s="7">
        <v>0</v>
      </c>
      <c r="BV73" s="7">
        <v>8.4848890000000002E+173</v>
      </c>
      <c r="BW73" s="7">
        <v>2.4118217E+174</v>
      </c>
      <c r="BX73" s="7">
        <v>5.0297436000000002E+173</v>
      </c>
      <c r="BY73" s="7">
        <v>6.4527642548838299E-3</v>
      </c>
      <c r="BZ73" s="7">
        <v>0.992692992316351</v>
      </c>
      <c r="CA73" s="7">
        <v>17.007049627216901</v>
      </c>
      <c r="CB73" s="7">
        <v>13.003140999999999</v>
      </c>
      <c r="CC73" s="7">
        <v>18.157077000000001</v>
      </c>
      <c r="CD73" s="7">
        <v>0.77123998000000005</v>
      </c>
      <c r="CE73" s="7">
        <v>1.9151695967140001E-174</v>
      </c>
      <c r="CF73" s="7">
        <v>-1.9151695967140001E-174</v>
      </c>
      <c r="CG73" s="7">
        <v>-4.2698798086879299E-162</v>
      </c>
      <c r="CH73" s="7">
        <v>-1467552100</v>
      </c>
      <c r="CI73" s="7">
        <v>2.6107347999999998E+173</v>
      </c>
      <c r="CJ73" s="7">
        <v>219620780</v>
      </c>
      <c r="CK73" s="7">
        <v>1.9151695967140001E-174</v>
      </c>
      <c r="CL73" s="7">
        <v>-1.9151695967140001E-174</v>
      </c>
      <c r="CM73" s="7">
        <v>-0.64102563049660999</v>
      </c>
      <c r="CN73" s="7">
        <v>-3.4809794999999997E+173</v>
      </c>
      <c r="CO73" s="7">
        <v>3.2444082999999998E+173</v>
      </c>
      <c r="CP73" s="7">
        <v>4.6993225999999998E+173</v>
      </c>
      <c r="CQ73" s="7">
        <v>1</v>
      </c>
      <c r="CR73" s="7">
        <v>0</v>
      </c>
      <c r="CS73" s="7">
        <v>0</v>
      </c>
      <c r="CT73" s="7">
        <v>5.4390310000000004E+173</v>
      </c>
      <c r="CU73" s="7">
        <v>2.4978381999999999E+174</v>
      </c>
      <c r="CV73" s="7">
        <v>5.2908173999999996E+173</v>
      </c>
      <c r="CW73" s="7">
        <v>1.9151695967140001E-174</v>
      </c>
      <c r="CX73" s="7">
        <v>-1</v>
      </c>
      <c r="CY73" s="7">
        <v>-1.4537046999999999E+174</v>
      </c>
      <c r="CZ73" s="7">
        <v>-8.1966906999999998E+173</v>
      </c>
      <c r="DA73" s="6">
        <v>1.9758516999999999E+174</v>
      </c>
      <c r="DB73" s="6">
        <v>7.8282087000000005E+173</v>
      </c>
      <c r="DC73">
        <v>1</v>
      </c>
      <c r="DD73">
        <v>-1</v>
      </c>
      <c r="DE73" s="6">
        <v>-3.7710614E+173</v>
      </c>
      <c r="DF73" s="6">
        <v>-1.1603263E+173</v>
      </c>
      <c r="DG73" s="6">
        <v>8.9925307999999998E+173</v>
      </c>
      <c r="DH73" s="6">
        <v>5.6626836999999996E+173</v>
      </c>
      <c r="DI73" s="6">
        <v>1.9151695967140001E-174</v>
      </c>
      <c r="DJ73">
        <v>-1</v>
      </c>
      <c r="DK73" s="6">
        <v>-2.5063055000000002E+174</v>
      </c>
      <c r="DL73" s="6">
        <v>-1.9841585000000002E+174</v>
      </c>
      <c r="DM73" s="6">
        <v>3.0284525000000002E+174</v>
      </c>
      <c r="DN73" s="6">
        <v>7.0489842000000004E+173</v>
      </c>
      <c r="DO73" s="6">
        <v>1.9151695967140001E-174</v>
      </c>
      <c r="DP73" s="6">
        <v>-1.9151695967140001E-174</v>
      </c>
      <c r="DQ73">
        <v>-2.66666663359084</v>
      </c>
      <c r="DR73" s="6">
        <v>-3.4809794999999997E+173</v>
      </c>
      <c r="DS73" s="6">
        <v>4.1025832999999999E+173</v>
      </c>
      <c r="DT73" s="6">
        <v>4.6993225999999998E+173</v>
      </c>
      <c r="DU73">
        <v>1</v>
      </c>
      <c r="DV73">
        <v>-1</v>
      </c>
      <c r="DW73" s="6">
        <v>-1.9758822E+174</v>
      </c>
      <c r="DX73" s="6">
        <v>-1.5992499E+174</v>
      </c>
      <c r="DY73" s="6">
        <v>2.4980292000000002E+174</v>
      </c>
      <c r="DZ73" s="6">
        <v>7.9196094999999997E+173</v>
      </c>
      <c r="EA73" s="6">
        <v>1.9151695967140001E-174</v>
      </c>
      <c r="EB73" s="6">
        <v>-1.9151695967140001E-174</v>
      </c>
      <c r="EC73">
        <v>-0.77777777930248604</v>
      </c>
      <c r="ED73" s="6">
        <v>-7.8322047000000002E+173</v>
      </c>
      <c r="EE73" s="6">
        <v>3.3417406000000002E+173</v>
      </c>
      <c r="EF73" s="6">
        <v>2.3496614000000001E+173</v>
      </c>
      <c r="EG73">
        <v>1</v>
      </c>
      <c r="EH73">
        <v>-1</v>
      </c>
      <c r="EI73" s="6">
        <v>-9.6539176999999998E+173</v>
      </c>
      <c r="EJ73" s="6">
        <v>-6.4407049999999996E+173</v>
      </c>
      <c r="EK73" s="6">
        <v>1.4875386999999999E+174</v>
      </c>
      <c r="EL73" s="6">
        <v>7.3965671000000003E+173</v>
      </c>
      <c r="EM73" s="6">
        <v>1.9151695967140001E-174</v>
      </c>
      <c r="EN73">
        <v>-1</v>
      </c>
      <c r="EO73" s="6">
        <v>-8.4464953000000003E+173</v>
      </c>
      <c r="EP73" s="6">
        <v>-5.2332831999999998E+173</v>
      </c>
      <c r="EQ73" s="6">
        <v>1.3667964999999999E+174</v>
      </c>
      <c r="ER73" s="6">
        <v>2.6972444999999999E+173</v>
      </c>
      <c r="ES73" t="s">
        <v>54</v>
      </c>
    </row>
    <row r="74" spans="1:149">
      <c r="A74" s="7">
        <v>9.49003050882887E-9</v>
      </c>
      <c r="B74" s="7">
        <v>3.5091843200879499E-3</v>
      </c>
      <c r="C74" s="7">
        <v>8.4946214238297402E-2</v>
      </c>
      <c r="D74" s="7">
        <v>29.944656999999999</v>
      </c>
      <c r="E74" s="7">
        <v>48.417681000000002</v>
      </c>
      <c r="F74" s="7">
        <v>11.275931</v>
      </c>
      <c r="H74" s="7">
        <v>1.4065320221209999E-12</v>
      </c>
      <c r="I74" s="7">
        <v>2.2532357737414799E-6</v>
      </c>
      <c r="J74" s="7">
        <v>9.0789912939072905E-5</v>
      </c>
      <c r="K74" s="7">
        <v>443153.6</v>
      </c>
      <c r="L74" s="7">
        <v>443180.89</v>
      </c>
      <c r="M74" s="7">
        <v>290.63657000000001</v>
      </c>
      <c r="O74" s="7">
        <v>1</v>
      </c>
      <c r="P74" s="7">
        <v>0</v>
      </c>
      <c r="Q74" s="7">
        <v>0</v>
      </c>
      <c r="R74" s="7">
        <v>5.2214692999999997E+173</v>
      </c>
      <c r="S74" s="7">
        <v>3.5244921999999998E+174</v>
      </c>
      <c r="T74" s="7">
        <v>4.6993228000000001E+173</v>
      </c>
      <c r="V74" s="7">
        <v>1</v>
      </c>
      <c r="W74" s="7">
        <v>-1</v>
      </c>
      <c r="X74" s="7">
        <v>-3.4809798000000001E+173</v>
      </c>
      <c r="Y74" s="7">
        <v>-6.9619593000000004E+173</v>
      </c>
      <c r="Z74" s="7">
        <v>8.7024492000000005E+173</v>
      </c>
      <c r="AA74" s="7">
        <v>4.9603961E+173</v>
      </c>
      <c r="AC74" s="7">
        <v>1</v>
      </c>
      <c r="AD74" s="7">
        <v>-1</v>
      </c>
      <c r="AE74" s="7">
        <v>-3.7841835000000002E+173</v>
      </c>
      <c r="AF74" s="7">
        <v>-1.2283604000000001E+173</v>
      </c>
      <c r="AG74" s="7">
        <v>9.0056534000000001E+173</v>
      </c>
      <c r="AH74" s="7">
        <v>8.3405353E+173</v>
      </c>
      <c r="AI74" s="7">
        <v>1</v>
      </c>
      <c r="AJ74" s="7">
        <v>0</v>
      </c>
      <c r="AK74" s="7">
        <v>0</v>
      </c>
      <c r="AL74" s="7">
        <v>60.836804999999998</v>
      </c>
      <c r="AM74" s="7">
        <v>33935638</v>
      </c>
      <c r="AN74" s="7">
        <v>7.5169584</v>
      </c>
      <c r="AO74" s="7">
        <v>1.9151695967140001E-174</v>
      </c>
      <c r="AP74" s="7">
        <v>0</v>
      </c>
      <c r="AQ74" s="7">
        <v>1.8275144E+174</v>
      </c>
      <c r="AR74" s="7">
        <v>5.2214700000000001E+173</v>
      </c>
      <c r="AS74" s="7">
        <v>4.2721115999999998E+173</v>
      </c>
      <c r="AT74" s="7">
        <v>4.6993227E+173</v>
      </c>
      <c r="AU74" s="7">
        <v>1.9151695967140001E-174</v>
      </c>
      <c r="AV74" s="7">
        <v>0</v>
      </c>
      <c r="AW74" s="7">
        <v>0</v>
      </c>
      <c r="AX74" s="7">
        <v>1.0442939E+174</v>
      </c>
      <c r="AY74" s="7">
        <v>2.4801981999999998E+174</v>
      </c>
      <c r="AZ74" s="7">
        <v>9.3986456000000002E+173</v>
      </c>
      <c r="BA74" s="7">
        <v>1</v>
      </c>
      <c r="BB74" s="7">
        <v>-1</v>
      </c>
      <c r="BC74" s="7">
        <v>-4.1386279999999999E+173</v>
      </c>
      <c r="BD74" s="7">
        <v>4.3151802000000001E+173</v>
      </c>
      <c r="BE74" s="7">
        <v>9.3600978000000002E+173</v>
      </c>
      <c r="BF74" s="7">
        <v>1.2089301E+174</v>
      </c>
      <c r="BG74" s="7">
        <v>1</v>
      </c>
      <c r="BH74" s="7">
        <v>0</v>
      </c>
      <c r="BI74" s="7">
        <v>0</v>
      </c>
      <c r="BJ74" s="7">
        <v>3.2634185E+173</v>
      </c>
      <c r="BK74" s="7">
        <v>2.4118217E+174</v>
      </c>
      <c r="BL74" s="7">
        <v>3.3042111E+172</v>
      </c>
      <c r="BM74" s="7">
        <v>1.9151695967140001E-174</v>
      </c>
      <c r="BN74" s="7">
        <v>0</v>
      </c>
      <c r="BO74" s="7">
        <v>0</v>
      </c>
      <c r="BP74" s="7">
        <v>5.2214700000000001E+173</v>
      </c>
      <c r="BQ74" s="7">
        <v>2.8718084E+174</v>
      </c>
      <c r="BR74" s="7">
        <v>4.6993228000000001E+173</v>
      </c>
      <c r="BS74" s="7">
        <v>1</v>
      </c>
      <c r="BT74" s="7">
        <v>1</v>
      </c>
      <c r="BU74" s="7">
        <v>2.4118217E+174</v>
      </c>
      <c r="BV74" s="7">
        <v>8.4848890000000002E+173</v>
      </c>
      <c r="BW74" s="7">
        <v>4.4326144999999997E+173</v>
      </c>
      <c r="BX74" s="7">
        <v>5.0297436000000002E+173</v>
      </c>
      <c r="BY74" s="7">
        <v>6.4527642548838299E-3</v>
      </c>
      <c r="BZ74" s="7">
        <v>0.992692992316351</v>
      </c>
      <c r="CA74" s="7">
        <v>17.007049627216901</v>
      </c>
      <c r="CB74" s="7">
        <v>13.003140999999999</v>
      </c>
      <c r="CC74" s="7">
        <v>18.157077000000001</v>
      </c>
      <c r="CD74" s="7">
        <v>0.77123998000000005</v>
      </c>
      <c r="CE74" s="7">
        <v>1.9151695967140001E-174</v>
      </c>
      <c r="CF74" s="7">
        <v>-1.9151695967140001E-174</v>
      </c>
      <c r="CG74" s="7">
        <v>-4.2698798086879299E-162</v>
      </c>
      <c r="CH74" s="7">
        <v>-1467552100</v>
      </c>
      <c r="CI74" s="7">
        <v>2.6107347999999998E+173</v>
      </c>
      <c r="CJ74" s="7">
        <v>219620780</v>
      </c>
      <c r="CK74" s="7">
        <v>1.9151695967140001E-174</v>
      </c>
      <c r="CL74" s="7">
        <v>-1.9151695967140001E-174</v>
      </c>
      <c r="CM74" s="7">
        <v>-0.64102563049660999</v>
      </c>
      <c r="CN74" s="7">
        <v>-3.4809794999999997E+173</v>
      </c>
      <c r="CO74" s="7">
        <v>3.2444082999999998E+173</v>
      </c>
      <c r="CP74" s="7">
        <v>4.6993225999999998E+173</v>
      </c>
      <c r="CQ74" s="7">
        <v>1</v>
      </c>
      <c r="CR74" s="7">
        <v>0</v>
      </c>
      <c r="CS74" s="7">
        <v>0</v>
      </c>
      <c r="CT74" s="7">
        <v>5.4390310000000004E+173</v>
      </c>
      <c r="CU74" s="7">
        <v>2.4978381999999999E+174</v>
      </c>
      <c r="CV74" s="7">
        <v>5.2908173999999996E+173</v>
      </c>
      <c r="CW74" s="7">
        <v>1.9151695967140001E-174</v>
      </c>
      <c r="CX74" s="7">
        <v>-1</v>
      </c>
      <c r="CY74" s="7">
        <v>-1.4537046999999999E+174</v>
      </c>
      <c r="CZ74" s="7">
        <v>-8.1966906999999998E+173</v>
      </c>
      <c r="DA74" s="6">
        <v>1.9758516999999999E+174</v>
      </c>
      <c r="DB74" s="6">
        <v>7.8282087000000005E+173</v>
      </c>
      <c r="DC74">
        <v>1</v>
      </c>
      <c r="DD74">
        <v>-1</v>
      </c>
      <c r="DE74" s="6">
        <v>-3.7710614E+173</v>
      </c>
      <c r="DF74" s="6">
        <v>-1.1603263E+173</v>
      </c>
      <c r="DG74" s="6">
        <v>8.9925307999999998E+173</v>
      </c>
      <c r="DH74" s="6">
        <v>5.6626836999999996E+173</v>
      </c>
      <c r="DI74" s="6">
        <v>1.9151695967140001E-174</v>
      </c>
      <c r="DJ74">
        <v>-1</v>
      </c>
      <c r="DK74" s="6">
        <v>-2.5063055000000002E+174</v>
      </c>
      <c r="DL74" s="6">
        <v>-1.9841585000000002E+174</v>
      </c>
      <c r="DM74" s="6">
        <v>3.0284525000000002E+174</v>
      </c>
      <c r="DN74" s="6">
        <v>7.0489842000000004E+173</v>
      </c>
      <c r="DO74" s="6">
        <v>1.9151695967140001E-174</v>
      </c>
      <c r="DP74" s="6">
        <v>-1.9151695967140001E-174</v>
      </c>
      <c r="DQ74">
        <v>-2.66666663359084</v>
      </c>
      <c r="DR74" s="6">
        <v>-3.4809794999999997E+173</v>
      </c>
      <c r="DS74" s="6">
        <v>4.1025832999999999E+173</v>
      </c>
      <c r="DT74" s="6">
        <v>4.6993225999999998E+173</v>
      </c>
      <c r="DU74">
        <v>1</v>
      </c>
      <c r="DV74">
        <v>-1</v>
      </c>
      <c r="DW74" s="6">
        <v>-1.9758822E+174</v>
      </c>
      <c r="DX74" s="6">
        <v>-1.5992499E+174</v>
      </c>
      <c r="DY74" s="6">
        <v>2.4980292000000002E+174</v>
      </c>
      <c r="DZ74" s="6">
        <v>7.9196094999999997E+173</v>
      </c>
      <c r="EA74" s="6">
        <v>1.9151695967140001E-174</v>
      </c>
      <c r="EB74" s="6">
        <v>-1.9151695967140001E-174</v>
      </c>
      <c r="EC74">
        <v>-0.77777777930248604</v>
      </c>
      <c r="ED74" s="6">
        <v>-7.8322047000000002E+173</v>
      </c>
      <c r="EE74" s="6">
        <v>3.3417406000000002E+173</v>
      </c>
      <c r="EF74" s="6">
        <v>2.3496614000000001E+173</v>
      </c>
      <c r="EG74">
        <v>1</v>
      </c>
      <c r="EH74">
        <v>-1</v>
      </c>
      <c r="EI74" s="6">
        <v>-9.6539176999999998E+173</v>
      </c>
      <c r="EJ74" s="6">
        <v>-6.4407049999999996E+173</v>
      </c>
      <c r="EK74" s="6">
        <v>1.4875386999999999E+174</v>
      </c>
      <c r="EL74" s="6">
        <v>7.3965671000000003E+173</v>
      </c>
      <c r="EM74" s="6">
        <v>1.9151695967140001E-174</v>
      </c>
      <c r="EN74">
        <v>-1</v>
      </c>
      <c r="EO74" s="6">
        <v>-8.4464953000000003E+173</v>
      </c>
      <c r="EP74" s="6">
        <v>-5.2332831999999998E+173</v>
      </c>
      <c r="EQ74" s="6">
        <v>1.3667964999999999E+174</v>
      </c>
      <c r="ER74" s="6">
        <v>2.6972444999999999E+173</v>
      </c>
      <c r="ES74" t="s">
        <v>54</v>
      </c>
    </row>
    <row r="75" spans="1:149">
      <c r="A75" s="7">
        <v>9.49003050882887E-9</v>
      </c>
      <c r="B75" s="7">
        <v>3.5091843200879499E-3</v>
      </c>
      <c r="C75" s="7">
        <v>8.4946214238297402E-2</v>
      </c>
      <c r="D75" s="7">
        <v>29.944656999999999</v>
      </c>
      <c r="E75" s="7">
        <v>48.417681000000002</v>
      </c>
      <c r="F75" s="7">
        <v>11.275931</v>
      </c>
      <c r="H75" s="7">
        <v>1.4065320221209999E-12</v>
      </c>
      <c r="I75" s="7">
        <v>2.2532357737414799E-6</v>
      </c>
      <c r="J75" s="7">
        <v>9.0789912939072905E-5</v>
      </c>
      <c r="K75" s="7">
        <v>443153.6</v>
      </c>
      <c r="L75" s="7">
        <v>443180.89</v>
      </c>
      <c r="M75" s="7">
        <v>290.63657000000001</v>
      </c>
      <c r="O75" s="7">
        <v>1</v>
      </c>
      <c r="P75" s="7">
        <v>0</v>
      </c>
      <c r="Q75" s="7">
        <v>0</v>
      </c>
      <c r="R75" s="7">
        <v>5.2214692999999997E+173</v>
      </c>
      <c r="S75" s="7">
        <v>3.5244921999999998E+174</v>
      </c>
      <c r="T75" s="7">
        <v>4.6993228000000001E+173</v>
      </c>
      <c r="V75" s="7">
        <v>1</v>
      </c>
      <c r="W75" s="7">
        <v>-1</v>
      </c>
      <c r="X75" s="7">
        <v>-3.4809798000000001E+173</v>
      </c>
      <c r="Y75" s="7">
        <v>-6.9619593000000004E+173</v>
      </c>
      <c r="Z75" s="7">
        <v>8.7024492000000005E+173</v>
      </c>
      <c r="AA75" s="7">
        <v>4.9603961E+173</v>
      </c>
      <c r="AC75" s="7">
        <v>1</v>
      </c>
      <c r="AD75" s="7">
        <v>-1</v>
      </c>
      <c r="AE75" s="7">
        <v>-3.7841835000000002E+173</v>
      </c>
      <c r="AF75" s="7">
        <v>-1.2283604000000001E+173</v>
      </c>
      <c r="AG75" s="7">
        <v>9.0056534000000001E+173</v>
      </c>
      <c r="AH75" s="7">
        <v>8.3405353E+173</v>
      </c>
      <c r="AI75" s="7">
        <v>1</v>
      </c>
      <c r="AJ75" s="7">
        <v>0</v>
      </c>
      <c r="AK75" s="7">
        <v>0</v>
      </c>
      <c r="AL75" s="7">
        <v>60.836804999999998</v>
      </c>
      <c r="AM75" s="7">
        <v>33935638</v>
      </c>
      <c r="AN75" s="7">
        <v>7.5169584</v>
      </c>
      <c r="AO75" s="7">
        <v>1.9151695967140001E-174</v>
      </c>
      <c r="AP75" s="7">
        <v>0</v>
      </c>
      <c r="AQ75" s="7">
        <v>1.8275144E+174</v>
      </c>
      <c r="AR75" s="7">
        <v>5.2214700000000001E+173</v>
      </c>
      <c r="AS75" s="7">
        <v>4.2721115999999998E+173</v>
      </c>
      <c r="AT75" s="7">
        <v>4.6993227E+173</v>
      </c>
      <c r="AU75" s="7">
        <v>1</v>
      </c>
      <c r="AV75" s="7">
        <v>-1.9151695967140001E-174</v>
      </c>
      <c r="AW75" s="7">
        <v>-4.7500001864648</v>
      </c>
      <c r="AX75" s="7">
        <v>5.9950203999999997E+173</v>
      </c>
      <c r="AY75" s="7">
        <v>4.4479186000000002E+173</v>
      </c>
      <c r="AZ75" s="7">
        <v>9.4502156999999995E+173</v>
      </c>
      <c r="BA75" s="7">
        <v>1</v>
      </c>
      <c r="BB75" s="7">
        <v>-1</v>
      </c>
      <c r="BC75" s="7">
        <v>-9.3600978000000002E+173</v>
      </c>
      <c r="BD75" s="7">
        <v>-1.0266387000000001E+174</v>
      </c>
      <c r="BE75" s="7">
        <v>1.4581566999999999E+174</v>
      </c>
      <c r="BF75" s="7">
        <v>1.4438962E+174</v>
      </c>
      <c r="BG75" s="7">
        <v>1</v>
      </c>
      <c r="BH75" s="7">
        <v>0</v>
      </c>
      <c r="BI75" s="7">
        <v>0</v>
      </c>
      <c r="BJ75" s="7">
        <v>3.2634185E+173</v>
      </c>
      <c r="BK75" s="7">
        <v>2.4118217E+174</v>
      </c>
      <c r="BL75" s="7">
        <v>3.3042111E+172</v>
      </c>
      <c r="BM75" s="7">
        <v>1.9151695967140001E-174</v>
      </c>
      <c r="BN75" s="7">
        <v>0</v>
      </c>
      <c r="BO75" s="7">
        <v>0</v>
      </c>
      <c r="BP75" s="7">
        <v>5.2214700000000001E+173</v>
      </c>
      <c r="BQ75" s="7">
        <v>2.8718084E+174</v>
      </c>
      <c r="BR75" s="7">
        <v>4.6993228000000001E+173</v>
      </c>
      <c r="BS75" s="7">
        <v>1</v>
      </c>
      <c r="BT75" s="7">
        <v>-1</v>
      </c>
      <c r="BU75" s="7">
        <v>-4.4326144999999997E+173</v>
      </c>
      <c r="BV75" s="7">
        <v>-1.1691955E+173</v>
      </c>
      <c r="BW75" s="7">
        <v>9.6540844999999998E+173</v>
      </c>
      <c r="BX75" s="7">
        <v>7.3794050999999996E+173</v>
      </c>
      <c r="BY75" s="7">
        <v>6.4527642548838299E-3</v>
      </c>
      <c r="BZ75" s="7">
        <v>0.992692992316351</v>
      </c>
      <c r="CA75" s="7">
        <v>17.007049627216901</v>
      </c>
      <c r="CB75" s="7">
        <v>13.003140999999999</v>
      </c>
      <c r="CC75" s="7">
        <v>18.157077000000001</v>
      </c>
      <c r="CD75" s="7">
        <v>0.77123998000000005</v>
      </c>
      <c r="CE75" s="7">
        <v>1.9151695967140001E-174</v>
      </c>
      <c r="CF75" s="7">
        <v>-1.9151695967140001E-174</v>
      </c>
      <c r="CG75" s="7">
        <v>-4.2698798086879299E-162</v>
      </c>
      <c r="CH75" s="7">
        <v>-1467552100</v>
      </c>
      <c r="CI75" s="7">
        <v>2.6107347999999998E+173</v>
      </c>
      <c r="CJ75" s="7">
        <v>219620780</v>
      </c>
      <c r="CK75" s="7">
        <v>1.9151695967140001E-174</v>
      </c>
      <c r="CL75" s="7">
        <v>-1.9151695967140001E-174</v>
      </c>
      <c r="CM75" s="7">
        <v>-0.64102563049660999</v>
      </c>
      <c r="CN75" s="7">
        <v>-3.4809794999999997E+173</v>
      </c>
      <c r="CO75" s="7">
        <v>3.2444082999999998E+173</v>
      </c>
      <c r="CP75" s="7">
        <v>4.6993225999999998E+173</v>
      </c>
      <c r="CQ75" s="7">
        <v>1</v>
      </c>
      <c r="CR75" s="7">
        <v>0</v>
      </c>
      <c r="CS75" s="7">
        <v>0</v>
      </c>
      <c r="CT75" s="7">
        <v>5.4390310000000004E+173</v>
      </c>
      <c r="CU75" s="7">
        <v>2.4978381999999999E+174</v>
      </c>
      <c r="CV75" s="7">
        <v>5.2908173999999996E+173</v>
      </c>
      <c r="CW75" s="7">
        <v>1.9151695967140001E-174</v>
      </c>
      <c r="CX75" s="7">
        <v>-1</v>
      </c>
      <c r="CY75" s="7">
        <v>-1.4537046999999999E+174</v>
      </c>
      <c r="CZ75" s="7">
        <v>-8.1966906999999998E+173</v>
      </c>
      <c r="DA75" s="6">
        <v>1.9758516999999999E+174</v>
      </c>
      <c r="DB75" s="6">
        <v>7.8282087000000005E+173</v>
      </c>
      <c r="DC75">
        <v>1</v>
      </c>
      <c r="DD75">
        <v>-1</v>
      </c>
      <c r="DE75" s="6">
        <v>-3.7710614E+173</v>
      </c>
      <c r="DF75" s="6">
        <v>-1.1603263E+173</v>
      </c>
      <c r="DG75" s="6">
        <v>8.9925307999999998E+173</v>
      </c>
      <c r="DH75" s="6">
        <v>5.6626836999999996E+173</v>
      </c>
      <c r="DI75" s="6">
        <v>1.9151695967140001E-174</v>
      </c>
      <c r="DJ75">
        <v>-1</v>
      </c>
      <c r="DK75" s="6">
        <v>-2.5063055000000002E+174</v>
      </c>
      <c r="DL75" s="6">
        <v>-1.9841585000000002E+174</v>
      </c>
      <c r="DM75" s="6">
        <v>3.0284525000000002E+174</v>
      </c>
      <c r="DN75" s="6">
        <v>7.0489842000000004E+173</v>
      </c>
      <c r="DO75" s="6">
        <v>1.9151695967140001E-174</v>
      </c>
      <c r="DP75" s="6">
        <v>-1.9151695967140001E-174</v>
      </c>
      <c r="DQ75">
        <v>-2.66666663359084</v>
      </c>
      <c r="DR75" s="6">
        <v>-3.4809794999999997E+173</v>
      </c>
      <c r="DS75" s="6">
        <v>4.1025832999999999E+173</v>
      </c>
      <c r="DT75" s="6">
        <v>4.6993225999999998E+173</v>
      </c>
      <c r="DU75">
        <v>1</v>
      </c>
      <c r="DV75">
        <v>-1</v>
      </c>
      <c r="DW75" s="6">
        <v>-1.9758822E+174</v>
      </c>
      <c r="DX75" s="6">
        <v>-1.5992499E+174</v>
      </c>
      <c r="DY75" s="6">
        <v>2.4980292000000002E+174</v>
      </c>
      <c r="DZ75" s="6">
        <v>7.9196094999999997E+173</v>
      </c>
      <c r="EA75" s="6">
        <v>1.9151695967140001E-174</v>
      </c>
      <c r="EB75" s="6">
        <v>-1.9151695967140001E-174</v>
      </c>
      <c r="EC75">
        <v>-0.77777777930248604</v>
      </c>
      <c r="ED75" s="6">
        <v>-7.8322047000000002E+173</v>
      </c>
      <c r="EE75" s="6">
        <v>3.3417406000000002E+173</v>
      </c>
      <c r="EF75" s="6">
        <v>2.3496614000000001E+173</v>
      </c>
      <c r="EG75">
        <v>1</v>
      </c>
      <c r="EH75">
        <v>-1</v>
      </c>
      <c r="EI75" s="6">
        <v>-9.6539176999999998E+173</v>
      </c>
      <c r="EJ75" s="6">
        <v>-6.4407049999999996E+173</v>
      </c>
      <c r="EK75" s="6">
        <v>1.4875386999999999E+174</v>
      </c>
      <c r="EL75" s="6">
        <v>7.3965671000000003E+173</v>
      </c>
      <c r="EM75" s="6">
        <v>1.9151695967140001E-174</v>
      </c>
      <c r="EN75">
        <v>-1</v>
      </c>
      <c r="EO75" s="6">
        <v>-8.4464953000000003E+173</v>
      </c>
      <c r="EP75" s="6">
        <v>-5.2332831999999998E+173</v>
      </c>
      <c r="EQ75" s="6">
        <v>1.3667964999999999E+174</v>
      </c>
      <c r="ER75" s="6">
        <v>2.6972444999999999E+173</v>
      </c>
      <c r="ES75" t="s">
        <v>54</v>
      </c>
    </row>
    <row r="76" spans="1:149">
      <c r="A76" s="7">
        <v>9.49003050882887E-9</v>
      </c>
      <c r="B76" s="7">
        <v>3.5091843200879499E-3</v>
      </c>
      <c r="C76" s="7">
        <v>8.4946214238297402E-2</v>
      </c>
      <c r="D76" s="7">
        <v>29.944656999999999</v>
      </c>
      <c r="E76" s="7">
        <v>48.417681000000002</v>
      </c>
      <c r="F76" s="7">
        <v>11.275931</v>
      </c>
      <c r="H76" s="7">
        <v>1.4065320221209999E-12</v>
      </c>
      <c r="I76" s="7">
        <v>2.2532357737414799E-6</v>
      </c>
      <c r="J76" s="7">
        <v>9.0789912939072905E-5</v>
      </c>
      <c r="K76" s="7">
        <v>443153.6</v>
      </c>
      <c r="L76" s="7">
        <v>443180.89</v>
      </c>
      <c r="M76" s="7">
        <v>290.63657000000001</v>
      </c>
      <c r="O76" s="7">
        <v>1</v>
      </c>
      <c r="P76" s="7">
        <v>0</v>
      </c>
      <c r="Q76" s="7">
        <v>0</v>
      </c>
      <c r="R76" s="7">
        <v>5.2214692999999997E+173</v>
      </c>
      <c r="S76" s="7">
        <v>3.5244921999999998E+174</v>
      </c>
      <c r="T76" s="7">
        <v>4.6993228000000001E+173</v>
      </c>
      <c r="V76" s="7">
        <v>1</v>
      </c>
      <c r="W76" s="7">
        <v>-1</v>
      </c>
      <c r="X76" s="7">
        <v>-3.4809798000000001E+173</v>
      </c>
      <c r="Y76" s="7">
        <v>-6.9619593000000004E+173</v>
      </c>
      <c r="Z76" s="7">
        <v>8.7024492000000005E+173</v>
      </c>
      <c r="AA76" s="7">
        <v>4.9603961E+173</v>
      </c>
      <c r="AC76" s="7">
        <v>1</v>
      </c>
      <c r="AD76" s="7">
        <v>-1</v>
      </c>
      <c r="AE76" s="7">
        <v>-3.7841835000000002E+173</v>
      </c>
      <c r="AF76" s="7">
        <v>-1.2283604000000001E+173</v>
      </c>
      <c r="AG76" s="7">
        <v>9.0056534000000001E+173</v>
      </c>
      <c r="AH76" s="7">
        <v>8.3405353E+173</v>
      </c>
      <c r="AI76" s="7">
        <v>1</v>
      </c>
      <c r="AJ76" s="7">
        <v>0</v>
      </c>
      <c r="AK76" s="7">
        <v>0</v>
      </c>
      <c r="AL76" s="7">
        <v>60.836804999999998</v>
      </c>
      <c r="AM76" s="7">
        <v>33935638</v>
      </c>
      <c r="AN76" s="7">
        <v>7.5169584</v>
      </c>
      <c r="AO76" s="7">
        <v>1.9151695967140001E-174</v>
      </c>
      <c r="AP76" s="7">
        <v>0</v>
      </c>
      <c r="AQ76" s="7">
        <v>-4.2721115999999998E+173</v>
      </c>
      <c r="AR76" s="7">
        <v>-4.2721111000000002E+173</v>
      </c>
      <c r="AS76" s="7">
        <v>9.4935811000000003E+173</v>
      </c>
      <c r="AT76" s="7">
        <v>7.0489840000000002E+173</v>
      </c>
      <c r="AU76" s="7">
        <v>1</v>
      </c>
      <c r="AV76" s="7">
        <v>-1.9151695967140001E-174</v>
      </c>
      <c r="AW76" s="7">
        <v>-4.7500001864648</v>
      </c>
      <c r="AX76" s="7">
        <v>5.9950203999999997E+173</v>
      </c>
      <c r="AY76" s="7">
        <v>4.4479186000000002E+173</v>
      </c>
      <c r="AZ76" s="7">
        <v>9.4502156999999995E+173</v>
      </c>
      <c r="BA76" s="7">
        <v>1.9151695967140001E-174</v>
      </c>
      <c r="BB76" s="7">
        <v>-1</v>
      </c>
      <c r="BC76" s="7">
        <v>-1.4581566999999999E+174</v>
      </c>
      <c r="BD76" s="7">
        <v>-1.0266387000000001E+174</v>
      </c>
      <c r="BE76" s="7">
        <v>1.9803036999999999E+174</v>
      </c>
      <c r="BF76" s="7">
        <v>1.4438962E+174</v>
      </c>
      <c r="BG76" s="7">
        <v>1</v>
      </c>
      <c r="BH76" s="7">
        <v>0</v>
      </c>
      <c r="BI76" s="7">
        <v>0</v>
      </c>
      <c r="BJ76" s="7">
        <v>3.2634185E+173</v>
      </c>
      <c r="BK76" s="7">
        <v>2.4118217E+174</v>
      </c>
      <c r="BL76" s="7">
        <v>3.3042111E+172</v>
      </c>
      <c r="BM76" s="7">
        <v>1</v>
      </c>
      <c r="BN76" s="7">
        <v>-1.9151695967140001E-174</v>
      </c>
      <c r="BO76" s="7">
        <v>-5.5000001352678902</v>
      </c>
      <c r="BP76" s="7">
        <v>6.9619630000000001E+172</v>
      </c>
      <c r="BQ76" s="7">
        <v>4.5252736999999999E+173</v>
      </c>
      <c r="BR76" s="7">
        <v>4.7410946000000001E+173</v>
      </c>
      <c r="BS76" s="7">
        <v>1</v>
      </c>
      <c r="BT76" s="7">
        <v>-1</v>
      </c>
      <c r="BU76" s="7">
        <v>-4.4326144999999997E+173</v>
      </c>
      <c r="BV76" s="7">
        <v>-1.1691955E+173</v>
      </c>
      <c r="BW76" s="7">
        <v>9.6540844999999998E+173</v>
      </c>
      <c r="BX76" s="7">
        <v>7.3794050999999996E+173</v>
      </c>
      <c r="BY76" s="7">
        <v>6.4527642548838299E-3</v>
      </c>
      <c r="BZ76" s="7">
        <v>0.992692992316351</v>
      </c>
      <c r="CA76" s="7">
        <v>17.007049627216901</v>
      </c>
      <c r="CB76" s="7">
        <v>13.003140999999999</v>
      </c>
      <c r="CC76" s="7">
        <v>18.157077000000001</v>
      </c>
      <c r="CD76" s="7">
        <v>0.77123998000000005</v>
      </c>
      <c r="CE76" s="7">
        <v>1.9151695967140001E-174</v>
      </c>
      <c r="CF76" s="7">
        <v>-1.9151695967140001E-174</v>
      </c>
      <c r="CG76" s="7">
        <v>-4.2698798086879299E-162</v>
      </c>
      <c r="CH76" s="7">
        <v>-1467552100</v>
      </c>
      <c r="CI76" s="7">
        <v>2.6107347999999998E+173</v>
      </c>
      <c r="CJ76" s="7">
        <v>219620780</v>
      </c>
      <c r="CK76" s="7">
        <v>1.9151695967140001E-174</v>
      </c>
      <c r="CL76" s="7">
        <v>-1.9151695967140001E-174</v>
      </c>
      <c r="CM76" s="7">
        <v>-0.64102563049660999</v>
      </c>
      <c r="CN76" s="7">
        <v>-3.4809794999999997E+173</v>
      </c>
      <c r="CO76" s="7">
        <v>3.2444082999999998E+173</v>
      </c>
      <c r="CP76" s="7">
        <v>4.6993225999999998E+173</v>
      </c>
      <c r="CQ76" s="7">
        <v>1</v>
      </c>
      <c r="CR76" s="7">
        <v>0</v>
      </c>
      <c r="CS76" s="7">
        <v>0</v>
      </c>
      <c r="CT76" s="7">
        <v>5.4390310000000004E+173</v>
      </c>
      <c r="CU76" s="7">
        <v>2.4978381999999999E+174</v>
      </c>
      <c r="CV76" s="7">
        <v>5.2908173999999996E+173</v>
      </c>
      <c r="CW76" s="7">
        <v>1.9151695967140001E-174</v>
      </c>
      <c r="CX76" s="7">
        <v>-1</v>
      </c>
      <c r="CY76" s="7">
        <v>-1.4537046999999999E+174</v>
      </c>
      <c r="CZ76" s="7">
        <v>-8.1966906999999998E+173</v>
      </c>
      <c r="DA76" s="6">
        <v>1.9758516999999999E+174</v>
      </c>
      <c r="DB76" s="6">
        <v>7.8282087000000005E+173</v>
      </c>
      <c r="DC76">
        <v>1</v>
      </c>
      <c r="DD76">
        <v>-1</v>
      </c>
      <c r="DE76" s="6">
        <v>-3.7710614E+173</v>
      </c>
      <c r="DF76" s="6">
        <v>-1.1603263E+173</v>
      </c>
      <c r="DG76" s="6">
        <v>8.9925307999999998E+173</v>
      </c>
      <c r="DH76" s="6">
        <v>5.6626836999999996E+173</v>
      </c>
      <c r="DI76" s="6">
        <v>1.9151695967140001E-174</v>
      </c>
      <c r="DJ76">
        <v>-1</v>
      </c>
      <c r="DK76" s="6">
        <v>-2.5063055000000002E+174</v>
      </c>
      <c r="DL76" s="6">
        <v>-1.9841585000000002E+174</v>
      </c>
      <c r="DM76" s="6">
        <v>3.0284525000000002E+174</v>
      </c>
      <c r="DN76" s="6">
        <v>7.0489842000000004E+173</v>
      </c>
      <c r="DO76" s="6">
        <v>1.9151695967140001E-174</v>
      </c>
      <c r="DP76" s="6">
        <v>-1.9151695967140001E-174</v>
      </c>
      <c r="DQ76">
        <v>-2.66666663359084</v>
      </c>
      <c r="DR76" s="6">
        <v>-3.4809794999999997E+173</v>
      </c>
      <c r="DS76" s="6">
        <v>4.1025832999999999E+173</v>
      </c>
      <c r="DT76" s="6">
        <v>4.6993225999999998E+173</v>
      </c>
      <c r="DU76">
        <v>1</v>
      </c>
      <c r="DV76">
        <v>-1</v>
      </c>
      <c r="DW76" s="6">
        <v>-1.9758822E+174</v>
      </c>
      <c r="DX76" s="6">
        <v>-1.5992499E+174</v>
      </c>
      <c r="DY76" s="6">
        <v>2.4980292000000002E+174</v>
      </c>
      <c r="DZ76" s="6">
        <v>7.9196094999999997E+173</v>
      </c>
      <c r="EA76" s="6">
        <v>1.9151695967140001E-174</v>
      </c>
      <c r="EB76" s="6">
        <v>-1.9151695967140001E-174</v>
      </c>
      <c r="EC76">
        <v>-0.77777777930248604</v>
      </c>
      <c r="ED76" s="6">
        <v>-7.8322047000000002E+173</v>
      </c>
      <c r="EE76" s="6">
        <v>3.3417406000000002E+173</v>
      </c>
      <c r="EF76" s="6">
        <v>2.3496614000000001E+173</v>
      </c>
      <c r="EG76">
        <v>1</v>
      </c>
      <c r="EH76">
        <v>-1</v>
      </c>
      <c r="EI76" s="6">
        <v>-9.6539176999999998E+173</v>
      </c>
      <c r="EJ76" s="6">
        <v>-6.4407049999999996E+173</v>
      </c>
      <c r="EK76" s="6">
        <v>1.4875386999999999E+174</v>
      </c>
      <c r="EL76" s="6">
        <v>7.3965671000000003E+173</v>
      </c>
      <c r="EM76" s="6">
        <v>1.9151695967140001E-174</v>
      </c>
      <c r="EN76">
        <v>-1</v>
      </c>
      <c r="EO76" s="6">
        <v>-8.4464953000000003E+173</v>
      </c>
      <c r="EP76" s="6">
        <v>-5.2332831999999998E+173</v>
      </c>
      <c r="EQ76" s="6">
        <v>1.3667964999999999E+174</v>
      </c>
      <c r="ER76" s="6">
        <v>2.6972444999999999E+173</v>
      </c>
      <c r="ES76" t="s">
        <v>54</v>
      </c>
    </row>
    <row r="77" spans="1:149">
      <c r="A77" s="7">
        <v>9.49003050882887E-9</v>
      </c>
      <c r="B77" s="7">
        <v>3.5091843200879499E-3</v>
      </c>
      <c r="C77" s="7">
        <v>8.4946214238297402E-2</v>
      </c>
      <c r="D77" s="7">
        <v>29.944656999999999</v>
      </c>
      <c r="E77" s="7">
        <v>48.417681000000002</v>
      </c>
      <c r="F77" s="7">
        <v>11.275931</v>
      </c>
      <c r="H77" s="7">
        <v>1</v>
      </c>
      <c r="I77" s="7">
        <v>0.99999999999859301</v>
      </c>
      <c r="J77" s="7">
        <v>443180.88999937603</v>
      </c>
      <c r="K77" s="7">
        <v>443153.6</v>
      </c>
      <c r="L77" s="7">
        <v>710968540000</v>
      </c>
      <c r="M77" s="7">
        <v>290.18657000000002</v>
      </c>
      <c r="O77" s="7">
        <v>1</v>
      </c>
      <c r="P77" s="7">
        <v>0</v>
      </c>
      <c r="Q77" s="7">
        <v>0</v>
      </c>
      <c r="R77" s="7">
        <v>5.2214692999999997E+173</v>
      </c>
      <c r="S77" s="7">
        <v>4.0466391000000002E+174</v>
      </c>
      <c r="T77" s="7">
        <v>4.6993228000000001E+173</v>
      </c>
      <c r="V77" s="7">
        <v>1</v>
      </c>
      <c r="W77" s="7">
        <v>-1</v>
      </c>
      <c r="X77" s="7">
        <v>-3.4809798000000001E+173</v>
      </c>
      <c r="Y77" s="7">
        <v>-6.9619593000000004E+173</v>
      </c>
      <c r="Z77" s="7">
        <v>8.7024492000000005E+173</v>
      </c>
      <c r="AA77" s="7">
        <v>4.9603961E+173</v>
      </c>
      <c r="AC77" s="7">
        <v>1</v>
      </c>
      <c r="AD77" s="7">
        <v>-1</v>
      </c>
      <c r="AE77" s="7">
        <v>-3.7841835000000002E+173</v>
      </c>
      <c r="AF77" s="7">
        <v>-1.2283604000000001E+173</v>
      </c>
      <c r="AG77" s="7">
        <v>9.0056534000000001E+173</v>
      </c>
      <c r="AH77" s="7">
        <v>8.3405353E+173</v>
      </c>
      <c r="AI77" s="7">
        <v>1</v>
      </c>
      <c r="AJ77" s="7">
        <v>0</v>
      </c>
      <c r="AK77" s="7">
        <v>0</v>
      </c>
      <c r="AL77" s="7">
        <v>60.836804999999998</v>
      </c>
      <c r="AM77" s="7">
        <v>40722674</v>
      </c>
      <c r="AN77" s="7">
        <v>7.5169584</v>
      </c>
      <c r="AO77" s="7">
        <v>1</v>
      </c>
      <c r="AP77" s="7">
        <v>1</v>
      </c>
      <c r="AQ77" s="7">
        <v>-4.2721115999999998E+173</v>
      </c>
      <c r="AR77" s="7">
        <v>-4.2721111000000002E+173</v>
      </c>
      <c r="AS77" s="7">
        <v>9.4935811000000003E+173</v>
      </c>
      <c r="AT77" s="7">
        <v>7.0489840000000002E+173</v>
      </c>
      <c r="AU77" s="7">
        <v>1</v>
      </c>
      <c r="AV77" s="7">
        <v>-1</v>
      </c>
      <c r="AW77" s="7">
        <v>-4.4479186000000002E+173</v>
      </c>
      <c r="AX77" s="7">
        <v>-3.6743676999999999E+173</v>
      </c>
      <c r="AY77" s="7">
        <v>9.6693881000000001E+173</v>
      </c>
      <c r="AZ77" s="7">
        <v>1.1799877000000001E+174</v>
      </c>
      <c r="BA77" s="7">
        <v>1.9151695967140001E-174</v>
      </c>
      <c r="BB77" s="7">
        <v>-1</v>
      </c>
      <c r="BC77" s="7">
        <v>-1.4581566999999999E+174</v>
      </c>
      <c r="BD77" s="7">
        <v>-1.0266387000000001E+174</v>
      </c>
      <c r="BE77" s="7">
        <v>1.9803036999999999E+174</v>
      </c>
      <c r="BF77" s="7">
        <v>1.4438962E+174</v>
      </c>
      <c r="BG77" s="7">
        <v>1</v>
      </c>
      <c r="BH77" s="7">
        <v>-1</v>
      </c>
      <c r="BI77" s="7">
        <v>-2.4118217E+174</v>
      </c>
      <c r="BJ77" s="7">
        <v>-2.6076268000000001E+174</v>
      </c>
      <c r="BK77" s="7">
        <v>2.9339687E+174</v>
      </c>
      <c r="BL77" s="7">
        <v>2.6800823E+173</v>
      </c>
      <c r="BM77" s="7">
        <v>1</v>
      </c>
      <c r="BN77" s="7">
        <v>-1</v>
      </c>
      <c r="BO77" s="7">
        <v>-4.5252736999999999E+173</v>
      </c>
      <c r="BP77" s="7">
        <v>-9.0505471999999995E+173</v>
      </c>
      <c r="BQ77" s="7">
        <v>9.7467434999999997E+173</v>
      </c>
      <c r="BR77" s="7">
        <v>7.0907560000000004E+173</v>
      </c>
      <c r="BS77" s="7">
        <v>1</v>
      </c>
      <c r="BT77" s="7">
        <v>-1</v>
      </c>
      <c r="BU77" s="7">
        <v>-4.4326144999999997E+173</v>
      </c>
      <c r="BV77" s="7">
        <v>-1.1691955E+173</v>
      </c>
      <c r="BW77" s="7">
        <v>9.6540844999999998E+173</v>
      </c>
      <c r="BX77" s="7">
        <v>7.3794050999999996E+173</v>
      </c>
      <c r="BY77" s="7">
        <v>6.4527642548838299E-3</v>
      </c>
      <c r="BZ77" s="7">
        <v>0.992692992316351</v>
      </c>
      <c r="CA77" s="7">
        <v>17.007049627216901</v>
      </c>
      <c r="CB77" s="7">
        <v>13.003140999999999</v>
      </c>
      <c r="CC77" s="7">
        <v>18.157077000000001</v>
      </c>
      <c r="CD77" s="7">
        <v>0.77123998000000005</v>
      </c>
      <c r="CE77" s="7">
        <v>1.9151695967140001E-174</v>
      </c>
      <c r="CF77" s="7">
        <v>-1.9151695967140001E-174</v>
      </c>
      <c r="CG77" s="7">
        <v>-4.2698798086879299E-162</v>
      </c>
      <c r="CH77" s="7">
        <v>-1467552100</v>
      </c>
      <c r="CI77" s="7">
        <v>2.6107347999999998E+173</v>
      </c>
      <c r="CJ77" s="7">
        <v>219620780</v>
      </c>
      <c r="CK77" s="7">
        <v>1.9151695967140001E-174</v>
      </c>
      <c r="CL77" s="7">
        <v>-1.9151695967140001E-174</v>
      </c>
      <c r="CM77" s="7">
        <v>-0.64102563049660999</v>
      </c>
      <c r="CN77" s="7">
        <v>-3.4809794999999997E+173</v>
      </c>
      <c r="CO77" s="7">
        <v>3.2444082999999998E+173</v>
      </c>
      <c r="CP77" s="7">
        <v>4.6993225999999998E+173</v>
      </c>
      <c r="CQ77" s="7">
        <v>1</v>
      </c>
      <c r="CR77" s="7">
        <v>0</v>
      </c>
      <c r="CS77" s="7">
        <v>0</v>
      </c>
      <c r="CT77" s="7">
        <v>5.4390310000000004E+173</v>
      </c>
      <c r="CU77" s="7">
        <v>2.4978381999999999E+174</v>
      </c>
      <c r="CV77" s="7">
        <v>5.2908173999999996E+173</v>
      </c>
      <c r="CW77" s="7">
        <v>1.9151695967140001E-174</v>
      </c>
      <c r="CX77" s="7">
        <v>-1</v>
      </c>
      <c r="CY77" s="7">
        <v>-1.4537046999999999E+174</v>
      </c>
      <c r="CZ77" s="7">
        <v>-8.1966906999999998E+173</v>
      </c>
      <c r="DA77" s="6">
        <v>1.9758516999999999E+174</v>
      </c>
      <c r="DB77" s="6">
        <v>7.8282087000000005E+173</v>
      </c>
      <c r="DC77">
        <v>1</v>
      </c>
      <c r="DD77">
        <v>-1</v>
      </c>
      <c r="DE77" s="6">
        <v>-3.7710614E+173</v>
      </c>
      <c r="DF77" s="6">
        <v>-1.1603263E+173</v>
      </c>
      <c r="DG77" s="6">
        <v>8.9925307999999998E+173</v>
      </c>
      <c r="DH77" s="6">
        <v>5.6626836999999996E+173</v>
      </c>
      <c r="DI77" s="6">
        <v>1.9151695967140001E-174</v>
      </c>
      <c r="DJ77">
        <v>-1</v>
      </c>
      <c r="DK77" s="6">
        <v>-2.5063055000000002E+174</v>
      </c>
      <c r="DL77" s="6">
        <v>-1.9841585000000002E+174</v>
      </c>
      <c r="DM77" s="6">
        <v>3.0284525000000002E+174</v>
      </c>
      <c r="DN77" s="6">
        <v>7.0489842000000004E+173</v>
      </c>
      <c r="DO77" s="6">
        <v>1.9151695967140001E-174</v>
      </c>
      <c r="DP77" s="6">
        <v>-1.9151695967140001E-174</v>
      </c>
      <c r="DQ77">
        <v>-2.66666663359084</v>
      </c>
      <c r="DR77" s="6">
        <v>-3.4809794999999997E+173</v>
      </c>
      <c r="DS77" s="6">
        <v>4.1025832999999999E+173</v>
      </c>
      <c r="DT77" s="6">
        <v>4.6993225999999998E+173</v>
      </c>
      <c r="DU77">
        <v>1</v>
      </c>
      <c r="DV77">
        <v>-1</v>
      </c>
      <c r="DW77" s="6">
        <v>-1.9758822E+174</v>
      </c>
      <c r="DX77" s="6">
        <v>-1.5992499E+174</v>
      </c>
      <c r="DY77" s="6">
        <v>2.4980292000000002E+174</v>
      </c>
      <c r="DZ77" s="6">
        <v>7.9196094999999997E+173</v>
      </c>
      <c r="EA77" s="6">
        <v>1.9151695967140001E-174</v>
      </c>
      <c r="EB77" s="6">
        <v>-1.9151695967140001E-174</v>
      </c>
      <c r="EC77">
        <v>-0.77777777930248604</v>
      </c>
      <c r="ED77" s="6">
        <v>-7.8322047000000002E+173</v>
      </c>
      <c r="EE77" s="6">
        <v>3.3417406000000002E+173</v>
      </c>
      <c r="EF77" s="6">
        <v>2.3496614000000001E+173</v>
      </c>
      <c r="EG77">
        <v>1</v>
      </c>
      <c r="EH77">
        <v>-1</v>
      </c>
      <c r="EI77" s="6">
        <v>-9.6539176999999998E+173</v>
      </c>
      <c r="EJ77" s="6">
        <v>-6.4407049999999996E+173</v>
      </c>
      <c r="EK77" s="6">
        <v>1.4875386999999999E+174</v>
      </c>
      <c r="EL77" s="6">
        <v>7.3965671000000003E+173</v>
      </c>
      <c r="EM77" s="6">
        <v>1.9151695967140001E-174</v>
      </c>
      <c r="EN77">
        <v>-1</v>
      </c>
      <c r="EO77" s="6">
        <v>-8.4464953000000003E+173</v>
      </c>
      <c r="EP77" s="6">
        <v>-5.2332831999999998E+173</v>
      </c>
      <c r="EQ77" s="6">
        <v>1.3667964999999999E+174</v>
      </c>
      <c r="ER77" s="6">
        <v>2.6972444999999999E+173</v>
      </c>
      <c r="ES77" t="s">
        <v>54</v>
      </c>
    </row>
    <row r="78" spans="1:149">
      <c r="A78" s="7">
        <v>0.99999999999990097</v>
      </c>
      <c r="B78" s="7">
        <v>-9.49003050882887E-9</v>
      </c>
      <c r="C78" s="7">
        <v>-4.5948526985674401E-7</v>
      </c>
      <c r="D78" s="7">
        <v>-103521960</v>
      </c>
      <c r="E78" s="7">
        <v>103521990</v>
      </c>
      <c r="F78" s="7">
        <v>818655.54</v>
      </c>
      <c r="H78" s="7">
        <v>1</v>
      </c>
      <c r="I78" s="7">
        <v>0.99999999999859301</v>
      </c>
      <c r="J78" s="7">
        <v>443180.88999937603</v>
      </c>
      <c r="K78" s="7">
        <v>443153.6</v>
      </c>
      <c r="L78" s="7">
        <v>710968540000</v>
      </c>
      <c r="M78" s="7">
        <v>290.18657000000002</v>
      </c>
      <c r="O78" s="7">
        <v>1</v>
      </c>
      <c r="P78" s="7">
        <v>0</v>
      </c>
      <c r="Q78" s="7">
        <v>0</v>
      </c>
      <c r="R78" s="7">
        <v>5.2214692999999997E+173</v>
      </c>
      <c r="S78" s="7">
        <v>4.0466391000000002E+174</v>
      </c>
      <c r="T78" s="7">
        <v>4.6993228000000001E+173</v>
      </c>
      <c r="V78" s="7">
        <v>1.9151695967140001E-174</v>
      </c>
      <c r="W78" s="7">
        <v>-1</v>
      </c>
      <c r="X78" s="7">
        <v>-8.7024492000000005E+173</v>
      </c>
      <c r="Y78" s="7">
        <v>-6.9619593000000004E+173</v>
      </c>
      <c r="Z78" s="7">
        <v>1.3923918999999999E+174</v>
      </c>
      <c r="AA78" s="7">
        <v>4.9603961E+173</v>
      </c>
      <c r="AC78" s="7">
        <v>1</v>
      </c>
      <c r="AD78" s="7">
        <v>-1</v>
      </c>
      <c r="AE78" s="7">
        <v>-3.7841835000000002E+173</v>
      </c>
      <c r="AF78" s="7">
        <v>-1.2283604000000001E+173</v>
      </c>
      <c r="AG78" s="7">
        <v>9.0056534000000001E+173</v>
      </c>
      <c r="AH78" s="7">
        <v>8.3405353E+173</v>
      </c>
      <c r="AI78" s="7">
        <v>1</v>
      </c>
      <c r="AJ78" s="7">
        <v>-1</v>
      </c>
      <c r="AK78" s="7">
        <v>-40722674</v>
      </c>
      <c r="AL78" s="7">
        <v>-47509651</v>
      </c>
      <c r="AM78" s="7">
        <v>47509712</v>
      </c>
      <c r="AN78" s="7">
        <v>3054174.1</v>
      </c>
      <c r="AO78" s="7">
        <v>1</v>
      </c>
      <c r="AP78" s="7">
        <v>1</v>
      </c>
      <c r="AQ78" s="7">
        <v>-4.2721115999999998E+173</v>
      </c>
      <c r="AR78" s="7">
        <v>-4.2721111000000002E+173</v>
      </c>
      <c r="AS78" s="7">
        <v>9.4935811000000003E+173</v>
      </c>
      <c r="AT78" s="7">
        <v>7.0489840000000002E+173</v>
      </c>
      <c r="AU78" s="7">
        <v>1.9151695967140001E-174</v>
      </c>
      <c r="AV78" s="7">
        <v>0</v>
      </c>
      <c r="AW78" s="7">
        <v>0</v>
      </c>
      <c r="AX78" s="7">
        <v>1.1216489999999999E+174</v>
      </c>
      <c r="AY78" s="7">
        <v>1.4890858000000001E+174</v>
      </c>
      <c r="AZ78" s="7">
        <v>1.4149537999999999E+174</v>
      </c>
      <c r="BA78" s="7">
        <v>1.9151695967140001E-174</v>
      </c>
      <c r="BB78" s="7">
        <v>-1</v>
      </c>
      <c r="BC78" s="7">
        <v>-1.4581566999999999E+174</v>
      </c>
      <c r="BD78" s="7">
        <v>-1.0266387000000001E+174</v>
      </c>
      <c r="BE78" s="7">
        <v>1.9803036999999999E+174</v>
      </c>
      <c r="BF78" s="7">
        <v>1.4438962E+174</v>
      </c>
      <c r="BG78" s="7">
        <v>1.9151695967140001E-174</v>
      </c>
      <c r="BH78" s="7">
        <v>0</v>
      </c>
      <c r="BI78" s="7">
        <v>0</v>
      </c>
      <c r="BJ78" s="7">
        <v>8.4848879999999999E+173</v>
      </c>
      <c r="BK78" s="7">
        <v>3.4561156E+174</v>
      </c>
      <c r="BL78" s="7">
        <v>5.0297434E+173</v>
      </c>
      <c r="BM78" s="7">
        <v>1</v>
      </c>
      <c r="BN78" s="7">
        <v>-1</v>
      </c>
      <c r="BO78" s="7">
        <v>-4.5252736999999999E+173</v>
      </c>
      <c r="BP78" s="7">
        <v>-9.0505471999999995E+173</v>
      </c>
      <c r="BQ78" s="7">
        <v>9.7467434999999997E+173</v>
      </c>
      <c r="BR78" s="7">
        <v>7.0907560000000004E+173</v>
      </c>
      <c r="BS78" s="7">
        <v>1.9151695967140001E-174</v>
      </c>
      <c r="BT78" s="7">
        <v>0</v>
      </c>
      <c r="BU78" s="7">
        <v>0</v>
      </c>
      <c r="BV78" s="7">
        <v>1.3706358000000001E+174</v>
      </c>
      <c r="BW78" s="7">
        <v>1.4875554000000001E+174</v>
      </c>
      <c r="BX78" s="7">
        <v>9.7290663999999998E+173</v>
      </c>
      <c r="BY78" s="7">
        <v>6.4527642548838299E-3</v>
      </c>
      <c r="BZ78" s="7">
        <v>0.992692992316351</v>
      </c>
      <c r="CA78" s="7">
        <v>17.007049627216901</v>
      </c>
      <c r="CB78" s="7">
        <v>13.003140999999999</v>
      </c>
      <c r="CC78" s="7">
        <v>18.157077000000001</v>
      </c>
      <c r="CD78" s="7">
        <v>0.77123998000000005</v>
      </c>
      <c r="CE78" s="7">
        <v>1.9151695967140001E-174</v>
      </c>
      <c r="CF78" s="7">
        <v>-1.9151695967140001E-174</v>
      </c>
      <c r="CG78" s="7">
        <v>-4.2698798086879299E-162</v>
      </c>
      <c r="CH78" s="7">
        <v>-1467552100</v>
      </c>
      <c r="CI78" s="7">
        <v>2.6107347999999998E+173</v>
      </c>
      <c r="CJ78" s="7">
        <v>219620780</v>
      </c>
      <c r="CK78" s="7">
        <v>1.9151695967140001E-174</v>
      </c>
      <c r="CL78" s="7">
        <v>-1.9151695967140001E-174</v>
      </c>
      <c r="CM78" s="7">
        <v>-0.64102563049660999</v>
      </c>
      <c r="CN78" s="7">
        <v>-3.4809794999999997E+173</v>
      </c>
      <c r="CO78" s="7">
        <v>3.2444082999999998E+173</v>
      </c>
      <c r="CP78" s="7">
        <v>4.6993225999999998E+173</v>
      </c>
      <c r="CQ78" s="7">
        <v>1</v>
      </c>
      <c r="CR78" s="7">
        <v>0</v>
      </c>
      <c r="CS78" s="7">
        <v>0</v>
      </c>
      <c r="CT78" s="7">
        <v>5.4390310000000004E+173</v>
      </c>
      <c r="CU78" s="7">
        <v>2.4978381999999999E+174</v>
      </c>
      <c r="CV78" s="7">
        <v>5.2908173999999996E+173</v>
      </c>
      <c r="CW78" s="7">
        <v>1.9151695967140001E-174</v>
      </c>
      <c r="CX78" s="7">
        <v>-1</v>
      </c>
      <c r="CY78" s="7">
        <v>-1.4537046999999999E+174</v>
      </c>
      <c r="CZ78" s="7">
        <v>-8.1966906999999998E+173</v>
      </c>
      <c r="DA78" s="6">
        <v>1.9758516999999999E+174</v>
      </c>
      <c r="DB78" s="6">
        <v>7.8282087000000005E+173</v>
      </c>
      <c r="DC78">
        <v>1</v>
      </c>
      <c r="DD78">
        <v>-1</v>
      </c>
      <c r="DE78" s="6">
        <v>-3.7710614E+173</v>
      </c>
      <c r="DF78" s="6">
        <v>-1.1603263E+173</v>
      </c>
      <c r="DG78" s="6">
        <v>8.9925307999999998E+173</v>
      </c>
      <c r="DH78" s="6">
        <v>5.6626836999999996E+173</v>
      </c>
      <c r="DI78" s="6">
        <v>1.9151695967140001E-174</v>
      </c>
      <c r="DJ78">
        <v>-1</v>
      </c>
      <c r="DK78" s="6">
        <v>-2.5063055000000002E+174</v>
      </c>
      <c r="DL78" s="6">
        <v>-1.9841585000000002E+174</v>
      </c>
      <c r="DM78" s="6">
        <v>3.0284525000000002E+174</v>
      </c>
      <c r="DN78" s="6">
        <v>7.0489842000000004E+173</v>
      </c>
      <c r="DO78" s="6">
        <v>1.9151695967140001E-174</v>
      </c>
      <c r="DP78" s="6">
        <v>-1.9151695967140001E-174</v>
      </c>
      <c r="DQ78">
        <v>-2.66666663359084</v>
      </c>
      <c r="DR78" s="6">
        <v>-3.4809794999999997E+173</v>
      </c>
      <c r="DS78" s="6">
        <v>4.1025832999999999E+173</v>
      </c>
      <c r="DT78" s="6">
        <v>4.6993225999999998E+173</v>
      </c>
      <c r="DU78">
        <v>1</v>
      </c>
      <c r="DV78">
        <v>-1</v>
      </c>
      <c r="DW78" s="6">
        <v>-1.9758822E+174</v>
      </c>
      <c r="DX78" s="6">
        <v>-1.5992499E+174</v>
      </c>
      <c r="DY78" s="6">
        <v>2.4980292000000002E+174</v>
      </c>
      <c r="DZ78" s="6">
        <v>7.9196094999999997E+173</v>
      </c>
      <c r="EA78" s="6">
        <v>1.9151695967140001E-174</v>
      </c>
      <c r="EB78" s="6">
        <v>-1.9151695967140001E-174</v>
      </c>
      <c r="EC78">
        <v>-0.77777777930248604</v>
      </c>
      <c r="ED78" s="6">
        <v>-7.8322047000000002E+173</v>
      </c>
      <c r="EE78" s="6">
        <v>3.3417406000000002E+173</v>
      </c>
      <c r="EF78" s="6">
        <v>2.3496614000000001E+173</v>
      </c>
      <c r="EG78">
        <v>1</v>
      </c>
      <c r="EH78">
        <v>-1</v>
      </c>
      <c r="EI78" s="6">
        <v>-9.6539176999999998E+173</v>
      </c>
      <c r="EJ78" s="6">
        <v>-6.4407049999999996E+173</v>
      </c>
      <c r="EK78" s="6">
        <v>1.4875386999999999E+174</v>
      </c>
      <c r="EL78" s="6">
        <v>7.3965671000000003E+173</v>
      </c>
      <c r="EM78" s="6">
        <v>1.9151695967140001E-174</v>
      </c>
      <c r="EN78">
        <v>-1</v>
      </c>
      <c r="EO78" s="6">
        <v>-8.4464953000000003E+173</v>
      </c>
      <c r="EP78" s="6">
        <v>-5.2332831999999998E+173</v>
      </c>
      <c r="EQ78" s="6">
        <v>1.3667964999999999E+174</v>
      </c>
      <c r="ER78" s="6">
        <v>2.6972444999999999E+173</v>
      </c>
      <c r="ES78" t="s">
        <v>54</v>
      </c>
    </row>
    <row r="79" spans="1:149">
      <c r="A79" s="7">
        <v>0.99999999999990097</v>
      </c>
      <c r="B79" s="7">
        <v>-9.49003050882887E-9</v>
      </c>
      <c r="C79" s="7">
        <v>-4.5948526985674401E-7</v>
      </c>
      <c r="D79" s="7">
        <v>-103521960</v>
      </c>
      <c r="E79" s="7">
        <v>103521990</v>
      </c>
      <c r="F79" s="7">
        <v>818655.54</v>
      </c>
      <c r="H79" s="7">
        <v>1</v>
      </c>
      <c r="I79" s="7">
        <v>-1</v>
      </c>
      <c r="J79" s="7">
        <v>-710968540000</v>
      </c>
      <c r="K79" s="7">
        <v>-5.2214697000000002E+173</v>
      </c>
      <c r="L79" s="7">
        <v>5.2214697000000002E+173</v>
      </c>
      <c r="M79" s="7">
        <v>2.3496614000000001E+173</v>
      </c>
      <c r="O79" s="7">
        <v>1</v>
      </c>
      <c r="P79" s="7">
        <v>0</v>
      </c>
      <c r="Q79" s="7">
        <v>0</v>
      </c>
      <c r="R79" s="7">
        <v>5.2214692999999997E+173</v>
      </c>
      <c r="S79" s="7">
        <v>4.0466391000000002E+174</v>
      </c>
      <c r="T79" s="7">
        <v>4.6993228000000001E+173</v>
      </c>
      <c r="V79" s="7">
        <v>1.9151695967140001E-174</v>
      </c>
      <c r="W79" s="7">
        <v>-1.9151695967140001E-174</v>
      </c>
      <c r="X79" s="7">
        <v>-2.66666663359084</v>
      </c>
      <c r="Y79" s="7">
        <v>-6.9619593000000004E+173</v>
      </c>
      <c r="Z79" s="7">
        <v>4.1025832999999999E+173</v>
      </c>
      <c r="AA79" s="7">
        <v>4.9603961E+173</v>
      </c>
      <c r="AC79" s="7">
        <v>1.9151695967140001E-174</v>
      </c>
      <c r="AD79" s="7">
        <v>-1</v>
      </c>
      <c r="AE79" s="7">
        <v>-9.0056534000000001E+173</v>
      </c>
      <c r="AF79" s="7">
        <v>-1.2283604000000001E+173</v>
      </c>
      <c r="AG79" s="7">
        <v>1.4227123000000001E+174</v>
      </c>
      <c r="AH79" s="7">
        <v>8.3405353E+173</v>
      </c>
      <c r="AI79" s="7">
        <v>1</v>
      </c>
      <c r="AJ79" s="7">
        <v>-1</v>
      </c>
      <c r="AK79" s="7">
        <v>-40722674</v>
      </c>
      <c r="AL79" s="7">
        <v>-47509651</v>
      </c>
      <c r="AM79" s="7">
        <v>47509712</v>
      </c>
      <c r="AN79" s="7">
        <v>3054174.1</v>
      </c>
      <c r="AO79" s="7">
        <v>1</v>
      </c>
      <c r="AP79" s="7">
        <v>-1</v>
      </c>
      <c r="AQ79" s="7">
        <v>-4.2721115999999998E+173</v>
      </c>
      <c r="AR79" s="7">
        <v>-4.2721111000000002E+173</v>
      </c>
      <c r="AS79" s="7">
        <v>9.4935811000000003E+173</v>
      </c>
      <c r="AT79" s="7">
        <v>7.0489840000000002E+173</v>
      </c>
      <c r="AU79" s="7">
        <v>1.9151695967140001E-174</v>
      </c>
      <c r="AV79" s="7">
        <v>0</v>
      </c>
      <c r="AW79" s="7">
        <v>0</v>
      </c>
      <c r="AX79" s="7">
        <v>1.1216489999999999E+174</v>
      </c>
      <c r="AY79" s="7">
        <v>1.4890858000000001E+174</v>
      </c>
      <c r="AZ79" s="7">
        <v>1.4149537999999999E+174</v>
      </c>
      <c r="BA79" s="7">
        <v>1.9151695967140001E-174</v>
      </c>
      <c r="BB79" s="7">
        <v>-1</v>
      </c>
      <c r="BC79" s="7">
        <v>-1.4581566999999999E+174</v>
      </c>
      <c r="BD79" s="7">
        <v>-1.0266387000000001E+174</v>
      </c>
      <c r="BE79" s="7">
        <v>1.9803036999999999E+174</v>
      </c>
      <c r="BF79" s="7">
        <v>1.4438962E+174</v>
      </c>
      <c r="BG79" s="7">
        <v>1.9151695967140001E-174</v>
      </c>
      <c r="BH79" s="7">
        <v>0</v>
      </c>
      <c r="BI79" s="7">
        <v>0</v>
      </c>
      <c r="BJ79" s="7">
        <v>8.4848879999999999E+173</v>
      </c>
      <c r="BK79" s="7">
        <v>3.4561156E+174</v>
      </c>
      <c r="BL79" s="7">
        <v>5.0297434E+173</v>
      </c>
      <c r="BM79" s="7">
        <v>1</v>
      </c>
      <c r="BN79" s="7">
        <v>-1</v>
      </c>
      <c r="BO79" s="7">
        <v>-4.5252736999999999E+173</v>
      </c>
      <c r="BP79" s="7">
        <v>-9.0505471999999995E+173</v>
      </c>
      <c r="BQ79" s="7">
        <v>9.7467434999999997E+173</v>
      </c>
      <c r="BR79" s="7">
        <v>7.0907560000000004E+173</v>
      </c>
      <c r="BS79" s="7">
        <v>1.9151695967140001E-174</v>
      </c>
      <c r="BT79" s="7">
        <v>0</v>
      </c>
      <c r="BU79" s="7">
        <v>0</v>
      </c>
      <c r="BV79" s="7">
        <v>1.3706358000000001E+174</v>
      </c>
      <c r="BW79" s="7">
        <v>1.4875554000000001E+174</v>
      </c>
      <c r="BX79" s="7">
        <v>9.7290663999999998E+173</v>
      </c>
      <c r="BY79" s="7">
        <v>6.4527642548838299E-3</v>
      </c>
      <c r="BZ79" s="7">
        <v>0.992692992316351</v>
      </c>
      <c r="CA79" s="7">
        <v>17.007049627216901</v>
      </c>
      <c r="CB79" s="7">
        <v>13.003140999999999</v>
      </c>
      <c r="CC79" s="7">
        <v>18.157077000000001</v>
      </c>
      <c r="CD79" s="7">
        <v>0.77123998000000005</v>
      </c>
      <c r="CE79" s="7">
        <v>1.9151695967140001E-174</v>
      </c>
      <c r="CF79" s="7">
        <v>-1.9151695967140001E-174</v>
      </c>
      <c r="CG79" s="7">
        <v>-0.499999991404322</v>
      </c>
      <c r="CH79" s="7">
        <v>-1467552100</v>
      </c>
      <c r="CI79" s="7">
        <v>3.1328818E+173</v>
      </c>
      <c r="CJ79" s="7">
        <v>219620780</v>
      </c>
      <c r="CK79" s="7">
        <v>1.9151695967140001E-174</v>
      </c>
      <c r="CL79" s="7">
        <v>-1.9151695967140001E-174</v>
      </c>
      <c r="CM79" s="7">
        <v>-0.62135921354865697</v>
      </c>
      <c r="CN79" s="7">
        <v>-3.4809794999999997E+173</v>
      </c>
      <c r="CO79" s="7">
        <v>3.2295756999999998E+173</v>
      </c>
      <c r="CP79" s="7">
        <v>4.6993225999999998E+173</v>
      </c>
      <c r="CQ79" s="7">
        <v>1</v>
      </c>
      <c r="CR79" s="7">
        <v>0</v>
      </c>
      <c r="CS79" s="7">
        <v>0</v>
      </c>
      <c r="CT79" s="7">
        <v>5.4390310000000004E+173</v>
      </c>
      <c r="CU79" s="7">
        <v>2.4978381999999999E+174</v>
      </c>
      <c r="CV79" s="7">
        <v>5.2908173999999996E+173</v>
      </c>
      <c r="CW79" s="7">
        <v>1.9151695967140001E-174</v>
      </c>
      <c r="CX79" s="7">
        <v>-1.9151695967140001E-174</v>
      </c>
      <c r="CY79" s="7">
        <v>-3.7840911034556801</v>
      </c>
      <c r="CZ79" s="7">
        <v>-8.1966906999999998E+173</v>
      </c>
      <c r="DA79" s="6">
        <v>4.3187400999999998E+173</v>
      </c>
      <c r="DB79" s="6">
        <v>7.8282087000000005E+173</v>
      </c>
      <c r="DC79">
        <v>1</v>
      </c>
      <c r="DD79">
        <v>-1</v>
      </c>
      <c r="DE79" s="6">
        <v>-3.7710614E+173</v>
      </c>
      <c r="DF79" s="6">
        <v>-1.1603263E+173</v>
      </c>
      <c r="DG79" s="6">
        <v>8.9925307999999998E+173</v>
      </c>
      <c r="DH79" s="6">
        <v>5.6626836999999996E+173</v>
      </c>
      <c r="DI79" s="6">
        <v>1.9151695967140001E-174</v>
      </c>
      <c r="DJ79" s="6">
        <v>-1.9151695967140001E-174</v>
      </c>
      <c r="DK79">
        <v>-5.8000001530925198</v>
      </c>
      <c r="DL79" s="6">
        <v>-1.9841585000000002E+174</v>
      </c>
      <c r="DM79" s="6">
        <v>4.5520504999999997E+173</v>
      </c>
      <c r="DN79" s="6">
        <v>7.0489842000000004E+173</v>
      </c>
      <c r="DO79" s="6">
        <v>1.9151695967140001E-174</v>
      </c>
      <c r="DP79" s="6">
        <v>-1.9151695967140001E-174</v>
      </c>
      <c r="DQ79">
        <v>-2.66666663359084</v>
      </c>
      <c r="DR79" s="6">
        <v>-3.4809794999999997E+173</v>
      </c>
      <c r="DS79" s="6">
        <v>4.1025832999999999E+173</v>
      </c>
      <c r="DT79" s="6">
        <v>4.6993225999999998E+173</v>
      </c>
      <c r="DU79">
        <v>1</v>
      </c>
      <c r="DV79">
        <v>-1</v>
      </c>
      <c r="DW79" s="6">
        <v>-1.9758822E+174</v>
      </c>
      <c r="DX79" s="6">
        <v>-1.5992499E+174</v>
      </c>
      <c r="DY79" s="6">
        <v>2.4980292000000002E+174</v>
      </c>
      <c r="DZ79" s="6">
        <v>7.9196094999999997E+173</v>
      </c>
      <c r="EA79" s="6">
        <v>1.9151695967140001E-174</v>
      </c>
      <c r="EB79" s="6">
        <v>-1.9151695967140001E-174</v>
      </c>
      <c r="EC79">
        <v>-0.639999999722482</v>
      </c>
      <c r="ED79" s="6">
        <v>-7.8322047000000002E+173</v>
      </c>
      <c r="EE79" s="6">
        <v>3.2436402999999998E+173</v>
      </c>
      <c r="EF79" s="6">
        <v>2.3496614000000001E+173</v>
      </c>
      <c r="EG79">
        <v>1</v>
      </c>
      <c r="EH79">
        <v>-1</v>
      </c>
      <c r="EI79" s="6">
        <v>-9.6539176999999998E+173</v>
      </c>
      <c r="EJ79" s="6">
        <v>-6.4407049999999996E+173</v>
      </c>
      <c r="EK79" s="6">
        <v>1.4875386999999999E+174</v>
      </c>
      <c r="EL79" s="6">
        <v>7.3965671000000003E+173</v>
      </c>
      <c r="EM79" s="6">
        <v>1.9151695967140001E-174</v>
      </c>
      <c r="EN79" s="6">
        <v>-1.9151695967140001E-174</v>
      </c>
      <c r="EO79">
        <v>-2.6176471016951099</v>
      </c>
      <c r="EP79" s="6">
        <v>-5.2332831999999998E+173</v>
      </c>
      <c r="EQ79" s="6">
        <v>4.0907054999999999E+173</v>
      </c>
      <c r="ER79" s="6">
        <v>2.6972444999999999E+173</v>
      </c>
      <c r="ES79" t="s">
        <v>54</v>
      </c>
    </row>
    <row r="80" spans="1:149">
      <c r="A80" s="7">
        <v>0.99999999999990097</v>
      </c>
      <c r="B80" s="7">
        <v>-9.49003050882887E-9</v>
      </c>
      <c r="C80" s="7">
        <v>-4.5948526985674401E-7</v>
      </c>
      <c r="D80" s="7">
        <v>-103521960</v>
      </c>
      <c r="E80" s="7">
        <v>103521990</v>
      </c>
      <c r="F80" s="7">
        <v>818655.54</v>
      </c>
      <c r="H80" s="7">
        <v>1.9151695967140001E-174</v>
      </c>
      <c r="I80" s="7">
        <v>-1</v>
      </c>
      <c r="J80" s="7">
        <v>-5.2214697000000002E+173</v>
      </c>
      <c r="K80" s="7">
        <v>-5.2214697000000002E+173</v>
      </c>
      <c r="L80" s="7">
        <v>1.0442939E+174</v>
      </c>
      <c r="M80" s="7">
        <v>2.3496614000000001E+173</v>
      </c>
      <c r="O80" s="7">
        <v>1</v>
      </c>
      <c r="P80" s="7">
        <v>0</v>
      </c>
      <c r="Q80" s="7">
        <v>0</v>
      </c>
      <c r="R80" s="7">
        <v>5.2214692999999997E+173</v>
      </c>
      <c r="S80" s="7">
        <v>4.0466391000000002E+174</v>
      </c>
      <c r="T80" s="7">
        <v>4.6993228000000001E+173</v>
      </c>
      <c r="V80" s="7">
        <v>1.9151695967140001E-174</v>
      </c>
      <c r="W80" s="7">
        <v>-1.9151695967140001E-174</v>
      </c>
      <c r="X80" s="7">
        <v>-0.78571428041466096</v>
      </c>
      <c r="Y80" s="7">
        <v>-6.9619593000000004E+173</v>
      </c>
      <c r="Z80" s="7">
        <v>3.3470959E+173</v>
      </c>
      <c r="AA80" s="7">
        <v>4.9603961E+173</v>
      </c>
      <c r="AC80" s="7">
        <v>1.9151695967140001E-174</v>
      </c>
      <c r="AD80" s="7">
        <v>-1</v>
      </c>
      <c r="AE80" s="7">
        <v>-9.0056534000000001E+173</v>
      </c>
      <c r="AF80" s="7">
        <v>-1.2283604000000001E+173</v>
      </c>
      <c r="AG80" s="7">
        <v>1.4227123000000001E+174</v>
      </c>
      <c r="AH80" s="7">
        <v>8.3405353E+173</v>
      </c>
      <c r="AI80" s="7">
        <v>1.9151695967140001E-174</v>
      </c>
      <c r="AJ80" s="7">
        <v>-1</v>
      </c>
      <c r="AK80" s="7">
        <v>-47509712</v>
      </c>
      <c r="AL80" s="7">
        <v>-47509652</v>
      </c>
      <c r="AM80" s="7">
        <v>5.2214697000000002E+173</v>
      </c>
      <c r="AN80" s="7">
        <v>3054174.1</v>
      </c>
      <c r="AO80" s="7">
        <v>1</v>
      </c>
      <c r="AP80" s="7">
        <v>-1</v>
      </c>
      <c r="AQ80" s="7">
        <v>-4.2721115999999998E+173</v>
      </c>
      <c r="AR80" s="7">
        <v>-4.2721111000000002E+173</v>
      </c>
      <c r="AS80" s="7">
        <v>9.4935811000000003E+173</v>
      </c>
      <c r="AT80" s="7">
        <v>7.0489840000000002E+173</v>
      </c>
      <c r="AU80" s="7">
        <v>1.9151695967140001E-174</v>
      </c>
      <c r="AV80" s="7">
        <v>0</v>
      </c>
      <c r="AW80" s="7">
        <v>0</v>
      </c>
      <c r="AX80" s="7">
        <v>1.1216489999999999E+174</v>
      </c>
      <c r="AY80" s="7">
        <v>1.4890858000000001E+174</v>
      </c>
      <c r="AZ80" s="7">
        <v>1.4149537999999999E+174</v>
      </c>
      <c r="BA80" s="7">
        <v>1.9151695967140001E-174</v>
      </c>
      <c r="BB80" s="7">
        <v>-1</v>
      </c>
      <c r="BC80" s="7">
        <v>-1.4581566999999999E+174</v>
      </c>
      <c r="BD80" s="7">
        <v>-1.0266387000000001E+174</v>
      </c>
      <c r="BE80" s="7">
        <v>1.9803036999999999E+174</v>
      </c>
      <c r="BF80" s="7">
        <v>1.4438962E+174</v>
      </c>
      <c r="BG80" s="7">
        <v>1.9151695967140001E-174</v>
      </c>
      <c r="BH80" s="7">
        <v>0</v>
      </c>
      <c r="BI80" s="7">
        <v>0</v>
      </c>
      <c r="BJ80" s="7">
        <v>8.4848879999999999E+173</v>
      </c>
      <c r="BK80" s="7">
        <v>3.4561156E+174</v>
      </c>
      <c r="BL80" s="7">
        <v>5.0297434E+173</v>
      </c>
      <c r="BM80" s="7">
        <v>1</v>
      </c>
      <c r="BN80" s="7">
        <v>-1</v>
      </c>
      <c r="BO80" s="7">
        <v>-4.5252736999999999E+173</v>
      </c>
      <c r="BP80" s="7">
        <v>-9.0505471999999995E+173</v>
      </c>
      <c r="BQ80" s="7">
        <v>9.7467434999999997E+173</v>
      </c>
      <c r="BR80" s="7">
        <v>7.0907560000000004E+173</v>
      </c>
      <c r="BS80" s="7">
        <v>1.9151695967140001E-174</v>
      </c>
      <c r="BT80" s="7">
        <v>0</v>
      </c>
      <c r="BU80" s="7">
        <v>0</v>
      </c>
      <c r="BV80" s="7">
        <v>1.3706358000000001E+174</v>
      </c>
      <c r="BW80" s="7">
        <v>1.4875554000000001E+174</v>
      </c>
      <c r="BX80" s="7">
        <v>9.7290663999999998E+173</v>
      </c>
      <c r="BY80" s="7">
        <v>6.4527642548838299E-3</v>
      </c>
      <c r="BZ80" s="7">
        <v>0.992692992316351</v>
      </c>
      <c r="CA80" s="7">
        <v>17.007049627216901</v>
      </c>
      <c r="CB80" s="7">
        <v>13.003140999999999</v>
      </c>
      <c r="CC80" s="7">
        <v>18.157077000000001</v>
      </c>
      <c r="CD80" s="7">
        <v>0.77123998000000005</v>
      </c>
      <c r="CE80" s="7">
        <v>1.9151695967140001E-174</v>
      </c>
      <c r="CF80" s="7">
        <v>-1.9151695967140001E-174</v>
      </c>
      <c r="CG80" s="7">
        <v>-0.59999999734586396</v>
      </c>
      <c r="CH80" s="7">
        <v>-1467552100</v>
      </c>
      <c r="CI80" s="7">
        <v>3.2132120999999999E+173</v>
      </c>
      <c r="CJ80" s="7">
        <v>219620780</v>
      </c>
      <c r="CK80" s="7">
        <v>1.9151695967140001E-174</v>
      </c>
      <c r="CL80" s="7">
        <v>-1.9151695967140001E-174</v>
      </c>
      <c r="CM80" s="7">
        <v>-0.618518519092635</v>
      </c>
      <c r="CN80" s="7">
        <v>-3.4809794999999997E+173</v>
      </c>
      <c r="CO80" s="7">
        <v>3.2274147E+173</v>
      </c>
      <c r="CP80" s="7">
        <v>4.6993225999999998E+173</v>
      </c>
      <c r="CQ80" s="7">
        <v>1</v>
      </c>
      <c r="CR80" s="7">
        <v>0</v>
      </c>
      <c r="CS80" s="7">
        <v>0</v>
      </c>
      <c r="CT80" s="7">
        <v>5.4390310000000004E+173</v>
      </c>
      <c r="CU80" s="7">
        <v>2.4978381999999999E+174</v>
      </c>
      <c r="CV80" s="7">
        <v>5.2908173999999996E+173</v>
      </c>
      <c r="CW80" s="7">
        <v>1.9151695967140001E-174</v>
      </c>
      <c r="CX80" s="7">
        <v>-1.9151695967140001E-174</v>
      </c>
      <c r="CY80" s="7">
        <v>-0.82711197356295996</v>
      </c>
      <c r="CZ80" s="7">
        <v>-8.1966906999999998E+173</v>
      </c>
      <c r="DA80" s="6">
        <v>3.3745426E+173</v>
      </c>
      <c r="DB80" s="6">
        <v>7.8282087000000005E+173</v>
      </c>
      <c r="DC80">
        <v>1</v>
      </c>
      <c r="DD80">
        <v>-1</v>
      </c>
      <c r="DE80" s="6">
        <v>-3.7710614E+173</v>
      </c>
      <c r="DF80" s="6">
        <v>-1.1603263E+173</v>
      </c>
      <c r="DG80" s="6">
        <v>8.9925307999999998E+173</v>
      </c>
      <c r="DH80" s="6">
        <v>5.6626836999999996E+173</v>
      </c>
      <c r="DI80" s="6">
        <v>1.9151695967140001E-174</v>
      </c>
      <c r="DJ80" s="6">
        <v>-1.9151695967140001E-174</v>
      </c>
      <c r="DK80">
        <v>-0.87179487203067796</v>
      </c>
      <c r="DL80" s="6">
        <v>-1.9841585000000002E+174</v>
      </c>
      <c r="DM80" s="6">
        <v>3.4032793000000002E+173</v>
      </c>
      <c r="DN80" s="6">
        <v>7.0489842000000004E+173</v>
      </c>
      <c r="DO80" s="6">
        <v>1.9151695967140001E-174</v>
      </c>
      <c r="DP80" s="6">
        <v>-1.9151695967140001E-174</v>
      </c>
      <c r="DQ80">
        <v>-2.66666663359084</v>
      </c>
      <c r="DR80" s="6">
        <v>-3.4809794999999997E+173</v>
      </c>
      <c r="DS80" s="6">
        <v>4.1025832999999999E+173</v>
      </c>
      <c r="DT80" s="6">
        <v>4.6993225999999998E+173</v>
      </c>
      <c r="DU80" s="6">
        <v>1.9151695967140001E-174</v>
      </c>
      <c r="DV80">
        <v>-1</v>
      </c>
      <c r="DW80" s="6">
        <v>-2.4980292000000002E+174</v>
      </c>
      <c r="DX80" s="6">
        <v>-1.5992499E+174</v>
      </c>
      <c r="DY80" s="6">
        <v>3.0201762000000002E+174</v>
      </c>
      <c r="DZ80" s="6">
        <v>7.9196094999999997E+173</v>
      </c>
      <c r="EA80" s="6">
        <v>1.9151695967140001E-174</v>
      </c>
      <c r="EB80" s="6">
        <v>-1.9151695967140001E-174</v>
      </c>
      <c r="EC80">
        <v>-0.639999999722482</v>
      </c>
      <c r="ED80" s="6">
        <v>-7.8322047000000002E+173</v>
      </c>
      <c r="EE80" s="6">
        <v>3.2436402999999998E+173</v>
      </c>
      <c r="EF80" s="6">
        <v>2.3496614000000001E+173</v>
      </c>
      <c r="EG80">
        <v>1</v>
      </c>
      <c r="EH80">
        <v>-1</v>
      </c>
      <c r="EI80" s="6">
        <v>-9.6539176999999998E+173</v>
      </c>
      <c r="EJ80" s="6">
        <v>-6.4407049999999996E+173</v>
      </c>
      <c r="EK80" s="6">
        <v>1.4875386999999999E+174</v>
      </c>
      <c r="EL80" s="6">
        <v>7.3965671000000003E+173</v>
      </c>
      <c r="EM80" s="6">
        <v>1.9151695967140001E-174</v>
      </c>
      <c r="EN80" s="6">
        <v>-1.9151695967140001E-174</v>
      </c>
      <c r="EO80">
        <v>-0.78343948027107602</v>
      </c>
      <c r="EP80" s="6">
        <v>-5.2332831999999998E+173</v>
      </c>
      <c r="EQ80" s="6">
        <v>3.345564E+173</v>
      </c>
      <c r="ER80" s="6">
        <v>2.6972444999999999E+173</v>
      </c>
      <c r="ES80" t="s">
        <v>54</v>
      </c>
    </row>
    <row r="81" spans="1:149">
      <c r="A81" s="7">
        <v>1.9151695967140001E-174</v>
      </c>
      <c r="B81" s="7">
        <v>9.8809849191638894E-14</v>
      </c>
      <c r="C81" s="7">
        <v>1.0228992219918299E-5</v>
      </c>
      <c r="D81" s="7">
        <v>10120345000000</v>
      </c>
      <c r="E81" s="7">
        <v>10120449000000</v>
      </c>
      <c r="F81" s="7">
        <v>818655.09</v>
      </c>
      <c r="H81" s="7">
        <v>1.9151695967140001E-174</v>
      </c>
      <c r="I81" s="7">
        <v>-1</v>
      </c>
      <c r="J81" s="7">
        <v>-5.2214697000000002E+173</v>
      </c>
      <c r="K81" s="7">
        <v>-5.2214697000000002E+173</v>
      </c>
      <c r="L81" s="7">
        <v>1.0442939E+174</v>
      </c>
      <c r="M81" s="7">
        <v>2.3496614000000001E+173</v>
      </c>
      <c r="O81" s="7">
        <v>1</v>
      </c>
      <c r="P81" s="7">
        <v>0</v>
      </c>
      <c r="Q81" s="7">
        <v>0</v>
      </c>
      <c r="R81" s="7">
        <v>5.2214692999999997E+173</v>
      </c>
      <c r="S81" s="7">
        <v>4.5687861000000002E+174</v>
      </c>
      <c r="T81" s="7">
        <v>4.6993228000000001E+173</v>
      </c>
      <c r="V81" s="7">
        <v>1.9151695967140001E-174</v>
      </c>
      <c r="W81" s="7">
        <v>-1.9151695967140001E-174</v>
      </c>
      <c r="X81" s="7">
        <v>-0.78571428041466096</v>
      </c>
      <c r="Y81" s="7">
        <v>-6.9619593000000004E+173</v>
      </c>
      <c r="Z81" s="7">
        <v>3.3470959E+173</v>
      </c>
      <c r="AA81" s="7">
        <v>4.9603961E+173</v>
      </c>
      <c r="AC81" s="7">
        <v>1.9151695967140001E-174</v>
      </c>
      <c r="AD81" s="7">
        <v>1</v>
      </c>
      <c r="AE81" s="7">
        <v>1.4227123000000001E+174</v>
      </c>
      <c r="AF81" s="7">
        <v>2.8879745000000003E+173</v>
      </c>
      <c r="AG81" s="7">
        <v>4.1163348999999999E+173</v>
      </c>
      <c r="AH81" s="7">
        <v>8.4457920999999997E+173</v>
      </c>
      <c r="AI81" s="7">
        <v>1.9151695967140001E-174</v>
      </c>
      <c r="AJ81" s="7">
        <v>-1</v>
      </c>
      <c r="AK81" s="7">
        <v>-47509712</v>
      </c>
      <c r="AL81" s="7">
        <v>-47509652</v>
      </c>
      <c r="AM81" s="7">
        <v>5.2214697000000002E+173</v>
      </c>
      <c r="AN81" s="7">
        <v>3054174.1</v>
      </c>
      <c r="AO81" s="7">
        <v>1</v>
      </c>
      <c r="AP81" s="7">
        <v>-1</v>
      </c>
      <c r="AQ81" s="7">
        <v>-9.4935811000000003E+173</v>
      </c>
      <c r="AR81" s="7">
        <v>-4.2721111000000002E+173</v>
      </c>
      <c r="AS81" s="7">
        <v>1.4715051000000001E+174</v>
      </c>
      <c r="AT81" s="7">
        <v>7.0489840000000002E+173</v>
      </c>
      <c r="AU81" s="7">
        <v>1.9151695967140001E-174</v>
      </c>
      <c r="AV81" s="7">
        <v>0</v>
      </c>
      <c r="AW81" s="7">
        <v>0</v>
      </c>
      <c r="AX81" s="7">
        <v>1.1216489999999999E+174</v>
      </c>
      <c r="AY81" s="7">
        <v>1.4890858000000001E+174</v>
      </c>
      <c r="AZ81" s="7">
        <v>1.4149537999999999E+174</v>
      </c>
      <c r="BA81" s="7">
        <v>1.9151695967140001E-174</v>
      </c>
      <c r="BB81" s="7">
        <v>-1</v>
      </c>
      <c r="BC81" s="7">
        <v>-1.4581566999999999E+174</v>
      </c>
      <c r="BD81" s="7">
        <v>-1.0266387000000001E+174</v>
      </c>
      <c r="BE81" s="7">
        <v>1.9803036999999999E+174</v>
      </c>
      <c r="BF81" s="7">
        <v>1.4438962E+174</v>
      </c>
      <c r="BG81" s="7">
        <v>1</v>
      </c>
      <c r="BH81" s="7">
        <v>-1.9151695967140001E-174</v>
      </c>
      <c r="BI81" s="7">
        <v>-6.61904751984898</v>
      </c>
      <c r="BJ81" s="7">
        <v>3.8692242E+173</v>
      </c>
      <c r="BK81" s="7">
        <v>4.6156637999999999E+173</v>
      </c>
      <c r="BL81" s="7">
        <v>5.0613724999999995E+173</v>
      </c>
      <c r="BM81" s="7">
        <v>1</v>
      </c>
      <c r="BN81" s="7">
        <v>-1</v>
      </c>
      <c r="BO81" s="7">
        <v>-4.5252736999999999E+173</v>
      </c>
      <c r="BP81" s="7">
        <v>-9.0505471999999995E+173</v>
      </c>
      <c r="BQ81" s="7">
        <v>9.7467434999999997E+173</v>
      </c>
      <c r="BR81" s="7">
        <v>7.0907560000000004E+173</v>
      </c>
      <c r="BS81" s="7">
        <v>1</v>
      </c>
      <c r="BT81" s="7">
        <v>-1.9151695967140001E-174</v>
      </c>
      <c r="BU81" s="7">
        <v>-2.8489208755077402</v>
      </c>
      <c r="BV81" s="7">
        <v>9.5617195999999995E+173</v>
      </c>
      <c r="BW81" s="7">
        <v>4.1446384E+173</v>
      </c>
      <c r="BX81" s="7">
        <v>9.8290007999999996E+173</v>
      </c>
      <c r="BY81" s="7">
        <v>6.4527642548838299E-3</v>
      </c>
      <c r="BZ81" s="7">
        <v>0.992692992316351</v>
      </c>
      <c r="CA81" s="7">
        <v>17.007049627216901</v>
      </c>
      <c r="CB81" s="7">
        <v>13.003140999999999</v>
      </c>
      <c r="CC81" s="7">
        <v>18.157077000000001</v>
      </c>
      <c r="CD81" s="7">
        <v>0.77123998000000005</v>
      </c>
      <c r="CE81" s="7">
        <v>1.9151695967140001E-174</v>
      </c>
      <c r="CF81" s="7">
        <v>-1.9151695967140001E-174</v>
      </c>
      <c r="CG81" s="7">
        <v>-0.59999999734586396</v>
      </c>
      <c r="CH81" s="7">
        <v>-1467552100</v>
      </c>
      <c r="CI81" s="7">
        <v>3.2132120999999999E+173</v>
      </c>
      <c r="CJ81" s="7">
        <v>219620780</v>
      </c>
      <c r="CK81" s="7">
        <v>1.9151695967140001E-174</v>
      </c>
      <c r="CL81" s="7">
        <v>-1.9151695967140001E-174</v>
      </c>
      <c r="CM81" s="7">
        <v>-0.618518519092635</v>
      </c>
      <c r="CN81" s="7">
        <v>-3.4809794999999997E+173</v>
      </c>
      <c r="CO81" s="7">
        <v>3.2274147E+173</v>
      </c>
      <c r="CP81" s="7">
        <v>4.6993225999999998E+173</v>
      </c>
      <c r="CQ81" s="7">
        <v>1</v>
      </c>
      <c r="CR81" s="7">
        <v>0</v>
      </c>
      <c r="CS81" s="7">
        <v>0</v>
      </c>
      <c r="CT81" s="7">
        <v>5.4390310000000004E+173</v>
      </c>
      <c r="CU81" s="7">
        <v>2.4978381999999999E+174</v>
      </c>
      <c r="CV81" s="7">
        <v>5.2908173999999996E+173</v>
      </c>
      <c r="CW81" s="7">
        <v>1.9151695967140001E-174</v>
      </c>
      <c r="CX81" s="7">
        <v>-1.9151695967140001E-174</v>
      </c>
      <c r="CY81" s="7">
        <v>-0.82711197356295996</v>
      </c>
      <c r="CZ81" s="7">
        <v>-8.1966906999999998E+173</v>
      </c>
      <c r="DA81" s="6">
        <v>3.3745426E+173</v>
      </c>
      <c r="DB81" s="6">
        <v>7.8282087000000005E+173</v>
      </c>
      <c r="DC81">
        <v>1</v>
      </c>
      <c r="DD81">
        <v>-1</v>
      </c>
      <c r="DE81" s="6">
        <v>-3.7710614E+173</v>
      </c>
      <c r="DF81" s="6">
        <v>-1.1603263E+173</v>
      </c>
      <c r="DG81" s="6">
        <v>8.9925307999999998E+173</v>
      </c>
      <c r="DH81" s="6">
        <v>5.6626836999999996E+173</v>
      </c>
      <c r="DI81" s="6">
        <v>1.9151695967140001E-174</v>
      </c>
      <c r="DJ81" s="6">
        <v>-1.9151695967140001E-174</v>
      </c>
      <c r="DK81">
        <v>-0.87179487203067796</v>
      </c>
      <c r="DL81" s="6">
        <v>-1.9841585000000002E+174</v>
      </c>
      <c r="DM81" s="6">
        <v>3.4032793000000002E+173</v>
      </c>
      <c r="DN81" s="6">
        <v>7.0489842000000004E+173</v>
      </c>
      <c r="DO81" s="6">
        <v>1.9151695967140001E-174</v>
      </c>
      <c r="DP81" s="6">
        <v>-1.9151695967140001E-174</v>
      </c>
      <c r="DQ81">
        <v>-2.66666663359084</v>
      </c>
      <c r="DR81" s="6">
        <v>-3.4809794999999997E+173</v>
      </c>
      <c r="DS81" s="6">
        <v>4.1025832999999999E+173</v>
      </c>
      <c r="DT81" s="6">
        <v>4.6993225999999998E+173</v>
      </c>
      <c r="DU81" s="6">
        <v>1.9151695967140001E-174</v>
      </c>
      <c r="DV81">
        <v>-1</v>
      </c>
      <c r="DW81" s="6">
        <v>-2.4980292000000002E+174</v>
      </c>
      <c r="DX81" s="6">
        <v>-1.5992499E+174</v>
      </c>
      <c r="DY81" s="6">
        <v>3.0201762000000002E+174</v>
      </c>
      <c r="DZ81" s="6">
        <v>7.9196094999999997E+173</v>
      </c>
      <c r="EA81" s="6">
        <v>1.9151695967140001E-174</v>
      </c>
      <c r="EB81" s="6">
        <v>-1.9151695967140001E-174</v>
      </c>
      <c r="EC81">
        <v>-0.639999999722482</v>
      </c>
      <c r="ED81" s="6">
        <v>-7.8322047000000002E+173</v>
      </c>
      <c r="EE81" s="6">
        <v>3.2436402999999998E+173</v>
      </c>
      <c r="EF81" s="6">
        <v>2.3496614000000001E+173</v>
      </c>
      <c r="EG81">
        <v>1</v>
      </c>
      <c r="EH81">
        <v>-1</v>
      </c>
      <c r="EI81" s="6">
        <v>-9.6539176999999998E+173</v>
      </c>
      <c r="EJ81" s="6">
        <v>-6.4407049999999996E+173</v>
      </c>
      <c r="EK81" s="6">
        <v>1.4875386999999999E+174</v>
      </c>
      <c r="EL81" s="6">
        <v>7.3965671000000003E+173</v>
      </c>
      <c r="EM81" s="6">
        <v>1.9151695967140001E-174</v>
      </c>
      <c r="EN81" s="6">
        <v>-1.9151695967140001E-174</v>
      </c>
      <c r="EO81">
        <v>-0.78343948027107602</v>
      </c>
      <c r="EP81" s="6">
        <v>-5.2332831999999998E+173</v>
      </c>
      <c r="EQ81" s="6">
        <v>3.345564E+173</v>
      </c>
      <c r="ER81" s="6">
        <v>2.6972444999999999E+173</v>
      </c>
      <c r="ES81" t="s">
        <v>54</v>
      </c>
    </row>
    <row r="82" spans="1:149">
      <c r="A82" s="7">
        <v>1.9151695967140001E-174</v>
      </c>
      <c r="B82" s="7">
        <v>9.8809849191638894E-14</v>
      </c>
      <c r="C82" s="7">
        <v>1.0228992219918299E-5</v>
      </c>
      <c r="D82" s="7">
        <v>10120345000000</v>
      </c>
      <c r="E82" s="7">
        <v>10120449000000</v>
      </c>
      <c r="F82" s="7">
        <v>818655.09</v>
      </c>
      <c r="H82" s="7">
        <v>1.9151695967140001E-174</v>
      </c>
      <c r="I82" s="7">
        <v>-1</v>
      </c>
      <c r="J82" s="7">
        <v>-5.2214697000000002E+173</v>
      </c>
      <c r="K82" s="7">
        <v>-5.2214697000000002E+173</v>
      </c>
      <c r="L82" s="7">
        <v>1.0442939E+174</v>
      </c>
      <c r="M82" s="7">
        <v>2.3496614000000001E+173</v>
      </c>
      <c r="O82" s="7">
        <v>1</v>
      </c>
      <c r="P82" s="7">
        <v>0</v>
      </c>
      <c r="Q82" s="7">
        <v>0</v>
      </c>
      <c r="R82" s="7">
        <v>5.2214692999999997E+173</v>
      </c>
      <c r="S82" s="7">
        <v>4.5687861000000002E+174</v>
      </c>
      <c r="T82" s="7">
        <v>4.6993228000000001E+173</v>
      </c>
      <c r="V82" s="7">
        <v>1.9151695967140001E-174</v>
      </c>
      <c r="W82" s="7">
        <v>-1.9151695967140001E-174</v>
      </c>
      <c r="X82" s="7">
        <v>-0.78571428041466096</v>
      </c>
      <c r="Y82" s="7">
        <v>-6.9619593000000004E+173</v>
      </c>
      <c r="Z82" s="7">
        <v>3.3470959E+173</v>
      </c>
      <c r="AA82" s="7">
        <v>4.9603961E+173</v>
      </c>
      <c r="AC82" s="7">
        <v>1.9151695967140001E-174</v>
      </c>
      <c r="AD82" s="7">
        <v>1</v>
      </c>
      <c r="AE82" s="7">
        <v>1.4227123000000001E+174</v>
      </c>
      <c r="AF82" s="7">
        <v>2.8879745000000003E+173</v>
      </c>
      <c r="AG82" s="7">
        <v>4.1163348999999999E+173</v>
      </c>
      <c r="AH82" s="7">
        <v>8.4457920999999997E+173</v>
      </c>
      <c r="AI82" s="7">
        <v>1.9151695967140001E-174</v>
      </c>
      <c r="AJ82" s="7">
        <v>-1</v>
      </c>
      <c r="AK82" s="7">
        <v>-47509712</v>
      </c>
      <c r="AL82" s="7">
        <v>-47509652</v>
      </c>
      <c r="AM82" s="7">
        <v>5.2214697000000002E+173</v>
      </c>
      <c r="AN82" s="7">
        <v>3054174.1</v>
      </c>
      <c r="AO82" s="7">
        <v>1</v>
      </c>
      <c r="AP82" s="7">
        <v>-1</v>
      </c>
      <c r="AQ82" s="7">
        <v>1.4715051000000001E+174</v>
      </c>
      <c r="AR82" s="7">
        <v>-1.3434259999999999E+172</v>
      </c>
      <c r="AS82" s="7">
        <v>4.1377685000000001E+173</v>
      </c>
      <c r="AT82" s="7">
        <v>7.1501976E+173</v>
      </c>
      <c r="AU82" s="7">
        <v>1.9151695967140001E-174</v>
      </c>
      <c r="AV82" s="7">
        <v>0</v>
      </c>
      <c r="AW82" s="7">
        <v>0</v>
      </c>
      <c r="AX82" s="7">
        <v>1.1216489999999999E+174</v>
      </c>
      <c r="AY82" s="7">
        <v>1.4890858000000001E+174</v>
      </c>
      <c r="AZ82" s="7">
        <v>1.4149537999999999E+174</v>
      </c>
      <c r="BA82" s="7">
        <v>1.9151695967140001E-174</v>
      </c>
      <c r="BB82" s="7">
        <v>1</v>
      </c>
      <c r="BC82" s="7">
        <v>1.9803036999999999E+174</v>
      </c>
      <c r="BD82" s="7">
        <v>-5.9463181E+173</v>
      </c>
      <c r="BE82" s="7">
        <v>4.3200688999999999E+173</v>
      </c>
      <c r="BF82" s="7">
        <v>1.4508986999999999E+174</v>
      </c>
      <c r="BG82" s="7">
        <v>1</v>
      </c>
      <c r="BH82" s="7">
        <v>-1.9151695967140001E-174</v>
      </c>
      <c r="BI82" s="7">
        <v>-6.61904751984898</v>
      </c>
      <c r="BJ82" s="7">
        <v>3.8692242E+173</v>
      </c>
      <c r="BK82" s="7">
        <v>4.6156637999999999E+173</v>
      </c>
      <c r="BL82" s="7">
        <v>5.0613724999999995E+173</v>
      </c>
      <c r="BM82" s="7">
        <v>1</v>
      </c>
      <c r="BN82" s="7">
        <v>-1</v>
      </c>
      <c r="BO82" s="7">
        <v>-4.5252736999999999E+173</v>
      </c>
      <c r="BP82" s="7">
        <v>-9.0505471999999995E+173</v>
      </c>
      <c r="BQ82" s="7">
        <v>9.7467434999999997E+173</v>
      </c>
      <c r="BR82" s="7">
        <v>7.0907560000000004E+173</v>
      </c>
      <c r="BS82" s="7">
        <v>1</v>
      </c>
      <c r="BT82" s="7">
        <v>0</v>
      </c>
      <c r="BU82" s="7">
        <v>0</v>
      </c>
      <c r="BV82" s="7">
        <v>9.5617195999999995E+173</v>
      </c>
      <c r="BW82" s="7">
        <v>9.3661082999999999E+173</v>
      </c>
      <c r="BX82" s="7">
        <v>9.8290007999999996E+173</v>
      </c>
      <c r="BY82" s="7">
        <v>6.4527642548838299E-3</v>
      </c>
      <c r="BZ82" s="7">
        <v>0.992692992316351</v>
      </c>
      <c r="CA82" s="7">
        <v>17.007049627216901</v>
      </c>
      <c r="CB82" s="7">
        <v>13.003140999999999</v>
      </c>
      <c r="CC82" s="7">
        <v>18.157077000000001</v>
      </c>
      <c r="CD82" s="7">
        <v>0.77123998000000005</v>
      </c>
      <c r="CE82" s="7">
        <v>1.9151695967140001E-174</v>
      </c>
      <c r="CF82" s="7">
        <v>-1.9151695967140001E-174</v>
      </c>
      <c r="CG82" s="7">
        <v>-0.59999999734586396</v>
      </c>
      <c r="CH82" s="7">
        <v>-1467552100</v>
      </c>
      <c r="CI82" s="7">
        <v>3.2132120999999999E+173</v>
      </c>
      <c r="CJ82" s="7">
        <v>219620780</v>
      </c>
      <c r="CK82" s="7">
        <v>1.9151695967140001E-174</v>
      </c>
      <c r="CL82" s="7">
        <v>-1.9151695967140001E-174</v>
      </c>
      <c r="CM82" s="7">
        <v>-0.618518519092635</v>
      </c>
      <c r="CN82" s="7">
        <v>-3.4809794999999997E+173</v>
      </c>
      <c r="CO82" s="7">
        <v>3.2274147E+173</v>
      </c>
      <c r="CP82" s="7">
        <v>4.6993225999999998E+173</v>
      </c>
      <c r="CQ82" s="7">
        <v>1</v>
      </c>
      <c r="CR82" s="7">
        <v>0</v>
      </c>
      <c r="CS82" s="7">
        <v>0</v>
      </c>
      <c r="CT82" s="7">
        <v>5.4390310000000004E+173</v>
      </c>
      <c r="CU82" s="7">
        <v>2.4978381999999999E+174</v>
      </c>
      <c r="CV82" s="7">
        <v>5.2908173999999996E+173</v>
      </c>
      <c r="CW82" s="7">
        <v>1.9151695967140001E-174</v>
      </c>
      <c r="CX82" s="7">
        <v>-1.9151695967140001E-174</v>
      </c>
      <c r="CY82" s="7">
        <v>-0.82711197356295996</v>
      </c>
      <c r="CZ82" s="7">
        <v>-8.1966906999999998E+173</v>
      </c>
      <c r="DA82" s="6">
        <v>3.3745426E+173</v>
      </c>
      <c r="DB82" s="6">
        <v>7.8282087000000005E+173</v>
      </c>
      <c r="DC82">
        <v>1</v>
      </c>
      <c r="DD82">
        <v>-1</v>
      </c>
      <c r="DE82" s="6">
        <v>-3.7710614E+173</v>
      </c>
      <c r="DF82" s="6">
        <v>-1.1603263E+173</v>
      </c>
      <c r="DG82" s="6">
        <v>8.9925307999999998E+173</v>
      </c>
      <c r="DH82" s="6">
        <v>5.6626836999999996E+173</v>
      </c>
      <c r="DI82" s="6">
        <v>1.9151695967140001E-174</v>
      </c>
      <c r="DJ82" s="6">
        <v>-1.9151695967140001E-174</v>
      </c>
      <c r="DK82">
        <v>-0.87179487203067796</v>
      </c>
      <c r="DL82" s="6">
        <v>-1.9841585000000002E+174</v>
      </c>
      <c r="DM82" s="6">
        <v>3.4032793000000002E+173</v>
      </c>
      <c r="DN82" s="6">
        <v>7.0489842000000004E+173</v>
      </c>
      <c r="DO82" s="6">
        <v>1.9151695967140001E-174</v>
      </c>
      <c r="DP82" s="6">
        <v>-1.9151695967140001E-174</v>
      </c>
      <c r="DQ82">
        <v>-2.66666663359084</v>
      </c>
      <c r="DR82" s="6">
        <v>-3.4809794999999997E+173</v>
      </c>
      <c r="DS82" s="6">
        <v>4.1025832999999999E+173</v>
      </c>
      <c r="DT82" s="6">
        <v>4.6993225999999998E+173</v>
      </c>
      <c r="DU82" s="6">
        <v>1.9151695967140001E-174</v>
      </c>
      <c r="DV82">
        <v>-1</v>
      </c>
      <c r="DW82" s="6">
        <v>-2.4980292000000002E+174</v>
      </c>
      <c r="DX82" s="6">
        <v>-1.5992499E+174</v>
      </c>
      <c r="DY82" s="6">
        <v>3.0201762000000002E+174</v>
      </c>
      <c r="DZ82" s="6">
        <v>7.9196094999999997E+173</v>
      </c>
      <c r="EA82" s="6">
        <v>1.9151695967140001E-174</v>
      </c>
      <c r="EB82" s="6">
        <v>-1.9151695967140001E-174</v>
      </c>
      <c r="EC82">
        <v>-0.639999999722482</v>
      </c>
      <c r="ED82" s="6">
        <v>-7.8322047000000002E+173</v>
      </c>
      <c r="EE82" s="6">
        <v>3.2436402999999998E+173</v>
      </c>
      <c r="EF82" s="6">
        <v>2.3496614000000001E+173</v>
      </c>
      <c r="EG82">
        <v>1</v>
      </c>
      <c r="EH82">
        <v>-1</v>
      </c>
      <c r="EI82" s="6">
        <v>-9.6539176999999998E+173</v>
      </c>
      <c r="EJ82" s="6">
        <v>-6.4407049999999996E+173</v>
      </c>
      <c r="EK82" s="6">
        <v>1.4875386999999999E+174</v>
      </c>
      <c r="EL82" s="6">
        <v>7.3965671000000003E+173</v>
      </c>
      <c r="EM82" s="6">
        <v>1.9151695967140001E-174</v>
      </c>
      <c r="EN82" s="6">
        <v>-1.9151695967140001E-174</v>
      </c>
      <c r="EO82">
        <v>-0.78343948027107602</v>
      </c>
      <c r="EP82" s="6">
        <v>-5.2332831999999998E+173</v>
      </c>
      <c r="EQ82" s="6">
        <v>3.345564E+173</v>
      </c>
      <c r="ER82" s="6">
        <v>2.6972444999999999E+173</v>
      </c>
      <c r="ES82" t="s">
        <v>54</v>
      </c>
    </row>
    <row r="83" spans="1:149">
      <c r="A83" s="7">
        <v>1.9151695967140001E-174</v>
      </c>
      <c r="B83" s="7">
        <v>9.8809849191638894E-14</v>
      </c>
      <c r="C83" s="7">
        <v>1.0228992219918299E-5</v>
      </c>
      <c r="D83" s="7">
        <v>10120345000000</v>
      </c>
      <c r="E83" s="7">
        <v>10120449000000</v>
      </c>
      <c r="F83" s="7">
        <v>818655.09</v>
      </c>
      <c r="H83" s="7">
        <v>1.9151695967140001E-174</v>
      </c>
      <c r="I83" s="7">
        <v>-1</v>
      </c>
      <c r="J83" s="7">
        <v>-5.2214697000000002E+173</v>
      </c>
      <c r="K83" s="7">
        <v>-5.2214697000000002E+173</v>
      </c>
      <c r="L83" s="7">
        <v>1.0442939E+174</v>
      </c>
      <c r="M83" s="7">
        <v>2.3496614000000001E+173</v>
      </c>
      <c r="O83" s="7">
        <v>1</v>
      </c>
      <c r="P83" s="7">
        <v>0</v>
      </c>
      <c r="Q83" s="7">
        <v>0</v>
      </c>
      <c r="R83" s="7">
        <v>5.2214692999999997E+173</v>
      </c>
      <c r="S83" s="7">
        <v>4.5687861000000002E+174</v>
      </c>
      <c r="T83" s="7">
        <v>4.6993228000000001E+173</v>
      </c>
      <c r="V83" s="7">
        <v>1.9151695967140001E-174</v>
      </c>
      <c r="W83" s="7">
        <v>-1.9151695967140001E-174</v>
      </c>
      <c r="X83" s="7">
        <v>-0.78571428041466096</v>
      </c>
      <c r="Y83" s="7">
        <v>-6.9619593000000004E+173</v>
      </c>
      <c r="Z83" s="7">
        <v>3.3470959E+173</v>
      </c>
      <c r="AA83" s="7">
        <v>4.9603961E+173</v>
      </c>
      <c r="AC83" s="7">
        <v>1.9151695967140001E-174</v>
      </c>
      <c r="AD83" s="7">
        <v>1</v>
      </c>
      <c r="AE83" s="7">
        <v>1.4227123000000001E+174</v>
      </c>
      <c r="AF83" s="7">
        <v>2.8879745000000003E+173</v>
      </c>
      <c r="AG83" s="7">
        <v>4.1163348999999999E+173</v>
      </c>
      <c r="AH83" s="7">
        <v>8.4457920999999997E+173</v>
      </c>
      <c r="AI83" s="7">
        <v>1.9151695967140001E-174</v>
      </c>
      <c r="AJ83" s="7">
        <v>-1</v>
      </c>
      <c r="AK83" s="7">
        <v>-47509712</v>
      </c>
      <c r="AL83" s="7">
        <v>-47509652</v>
      </c>
      <c r="AM83" s="7">
        <v>5.2214697000000002E+173</v>
      </c>
      <c r="AN83" s="7">
        <v>3054174.1</v>
      </c>
      <c r="AO83" s="7">
        <v>1</v>
      </c>
      <c r="AP83" s="7">
        <v>-1</v>
      </c>
      <c r="AQ83" s="7">
        <v>-0.79245284294409102</v>
      </c>
      <c r="AR83" s="7">
        <v>-1.3434259999999999E+172</v>
      </c>
      <c r="AS83" s="7">
        <v>3.3516191000000002E+173</v>
      </c>
      <c r="AT83" s="7">
        <v>7.1501976E+173</v>
      </c>
      <c r="AU83" s="7">
        <v>1.9151695967140001E-174</v>
      </c>
      <c r="AV83" s="7">
        <v>0</v>
      </c>
      <c r="AW83" s="7">
        <v>0</v>
      </c>
      <c r="AX83" s="7">
        <v>1.1216489999999999E+174</v>
      </c>
      <c r="AY83" s="7">
        <v>1.4890858000000001E+174</v>
      </c>
      <c r="AZ83" s="7">
        <v>1.4149537999999999E+174</v>
      </c>
      <c r="BA83" s="7">
        <v>1.9151695967140001E-174</v>
      </c>
      <c r="BB83" s="7">
        <v>1</v>
      </c>
      <c r="BC83" s="7">
        <v>1.9803036999999999E+174</v>
      </c>
      <c r="BD83" s="7">
        <v>-5.9463181E+173</v>
      </c>
      <c r="BE83" s="7">
        <v>4.3200688999999999E+173</v>
      </c>
      <c r="BF83" s="7">
        <v>1.4508986999999999E+174</v>
      </c>
      <c r="BG83" s="7">
        <v>1</v>
      </c>
      <c r="BH83" s="7">
        <v>-1</v>
      </c>
      <c r="BI83" s="7">
        <v>-4.6156637999999999E+173</v>
      </c>
      <c r="BJ83" s="7">
        <v>-5.9679093000000001E+173</v>
      </c>
      <c r="BK83" s="7">
        <v>9.8371335000000001E+173</v>
      </c>
      <c r="BL83" s="7">
        <v>7.4110339000000004E+173</v>
      </c>
      <c r="BM83" s="7">
        <v>1.9151695967140001E-174</v>
      </c>
      <c r="BN83" s="7">
        <v>-1</v>
      </c>
      <c r="BO83" s="7">
        <v>-9.7467434999999997E+173</v>
      </c>
      <c r="BP83" s="7">
        <v>-9.0505471999999995E+173</v>
      </c>
      <c r="BQ83" s="7">
        <v>1.4968213E+174</v>
      </c>
      <c r="BR83" s="7">
        <v>7.0907560000000004E+173</v>
      </c>
      <c r="BS83" s="7">
        <v>1</v>
      </c>
      <c r="BT83" s="7">
        <v>0</v>
      </c>
      <c r="BU83" s="7">
        <v>0</v>
      </c>
      <c r="BV83" s="7">
        <v>9.5617195999999995E+173</v>
      </c>
      <c r="BW83" s="7">
        <v>9.3661082999999999E+173</v>
      </c>
      <c r="BX83" s="7">
        <v>9.8290007999999996E+173</v>
      </c>
      <c r="BY83" s="7">
        <v>6.4527642548838299E-3</v>
      </c>
      <c r="BZ83" s="7">
        <v>0.992692992316351</v>
      </c>
      <c r="CA83" s="7">
        <v>17.007049627216901</v>
      </c>
      <c r="CB83" s="7">
        <v>13.003140999999999</v>
      </c>
      <c r="CC83" s="7">
        <v>18.157077000000001</v>
      </c>
      <c r="CD83" s="7">
        <v>0.77123998000000005</v>
      </c>
      <c r="CE83" s="7">
        <v>1.9151695967140001E-174</v>
      </c>
      <c r="CF83" s="7">
        <v>-1.9151695967140001E-174</v>
      </c>
      <c r="CG83" s="7">
        <v>-0.59999999734586396</v>
      </c>
      <c r="CH83" s="7">
        <v>-1467552100</v>
      </c>
      <c r="CI83" s="7">
        <v>3.2132120999999999E+173</v>
      </c>
      <c r="CJ83" s="7">
        <v>219620780</v>
      </c>
      <c r="CK83" s="7">
        <v>1.9151695967140001E-174</v>
      </c>
      <c r="CL83" s="7">
        <v>-1.9151695967140001E-174</v>
      </c>
      <c r="CM83" s="7">
        <v>-0.618518519092635</v>
      </c>
      <c r="CN83" s="7">
        <v>-3.4809794999999997E+173</v>
      </c>
      <c r="CO83" s="7">
        <v>3.2274147E+173</v>
      </c>
      <c r="CP83" s="7">
        <v>4.6993225999999998E+173</v>
      </c>
      <c r="CQ83" s="7">
        <v>1</v>
      </c>
      <c r="CR83" s="7">
        <v>0</v>
      </c>
      <c r="CS83" s="7">
        <v>0</v>
      </c>
      <c r="CT83" s="7">
        <v>5.4390310000000004E+173</v>
      </c>
      <c r="CU83" s="7">
        <v>2.4978381999999999E+174</v>
      </c>
      <c r="CV83" s="7">
        <v>5.2908173999999996E+173</v>
      </c>
      <c r="CW83" s="7">
        <v>1.9151695967140001E-174</v>
      </c>
      <c r="CX83" s="7">
        <v>-1.9151695967140001E-174</v>
      </c>
      <c r="CY83" s="7">
        <v>-0.82711197356295996</v>
      </c>
      <c r="CZ83" s="7">
        <v>-8.1966906999999998E+173</v>
      </c>
      <c r="DA83" s="6">
        <v>3.3745426E+173</v>
      </c>
      <c r="DB83" s="6">
        <v>7.8282087000000005E+173</v>
      </c>
      <c r="DC83">
        <v>1</v>
      </c>
      <c r="DD83">
        <v>-1</v>
      </c>
      <c r="DE83" s="6">
        <v>-3.7710614E+173</v>
      </c>
      <c r="DF83" s="6">
        <v>-1.1603263E+173</v>
      </c>
      <c r="DG83" s="6">
        <v>8.9925307999999998E+173</v>
      </c>
      <c r="DH83" s="6">
        <v>5.6626836999999996E+173</v>
      </c>
      <c r="DI83" s="6">
        <v>1.9151695967140001E-174</v>
      </c>
      <c r="DJ83" s="6">
        <v>-1.9151695967140001E-174</v>
      </c>
      <c r="DK83">
        <v>-0.87179487203067796</v>
      </c>
      <c r="DL83" s="6">
        <v>-1.9841585000000002E+174</v>
      </c>
      <c r="DM83" s="6">
        <v>3.4032793000000002E+173</v>
      </c>
      <c r="DN83" s="6">
        <v>7.0489842000000004E+173</v>
      </c>
      <c r="DO83" s="6">
        <v>1.9151695967140001E-174</v>
      </c>
      <c r="DP83" s="6">
        <v>-1.9151695967140001E-174</v>
      </c>
      <c r="DQ83">
        <v>-2.66666663359084</v>
      </c>
      <c r="DR83" s="6">
        <v>-3.4809794999999997E+173</v>
      </c>
      <c r="DS83" s="6">
        <v>4.1025832999999999E+173</v>
      </c>
      <c r="DT83" s="6">
        <v>4.6993225999999998E+173</v>
      </c>
      <c r="DU83" s="6">
        <v>1.9151695967140001E-174</v>
      </c>
      <c r="DV83">
        <v>-1</v>
      </c>
      <c r="DW83" s="6">
        <v>-2.4980292000000002E+174</v>
      </c>
      <c r="DX83" s="6">
        <v>-1.5992499E+174</v>
      </c>
      <c r="DY83" s="6">
        <v>3.0201762000000002E+174</v>
      </c>
      <c r="DZ83" s="6">
        <v>7.9196094999999997E+173</v>
      </c>
      <c r="EA83" s="6">
        <v>1.9151695967140001E-174</v>
      </c>
      <c r="EB83" s="6">
        <v>-1.9151695967140001E-174</v>
      </c>
      <c r="EC83">
        <v>-0.639999999722482</v>
      </c>
      <c r="ED83" s="6">
        <v>-7.8322047000000002E+173</v>
      </c>
      <c r="EE83" s="6">
        <v>3.2436402999999998E+173</v>
      </c>
      <c r="EF83" s="6">
        <v>2.3496614000000001E+173</v>
      </c>
      <c r="EG83">
        <v>1</v>
      </c>
      <c r="EH83">
        <v>-1</v>
      </c>
      <c r="EI83" s="6">
        <v>-9.6539176999999998E+173</v>
      </c>
      <c r="EJ83" s="6">
        <v>-6.4407049999999996E+173</v>
      </c>
      <c r="EK83" s="6">
        <v>1.4875386999999999E+174</v>
      </c>
      <c r="EL83" s="6">
        <v>7.3965671000000003E+173</v>
      </c>
      <c r="EM83" s="6">
        <v>1.9151695967140001E-174</v>
      </c>
      <c r="EN83" s="6">
        <v>-1.9151695967140001E-174</v>
      </c>
      <c r="EO83">
        <v>-0.78343948027107602</v>
      </c>
      <c r="EP83" s="6">
        <v>-5.2332831999999998E+173</v>
      </c>
      <c r="EQ83" s="6">
        <v>3.345564E+173</v>
      </c>
      <c r="ER83" s="6">
        <v>2.6972444999999999E+173</v>
      </c>
      <c r="ES83" t="s">
        <v>54</v>
      </c>
    </row>
    <row r="84" spans="1:149">
      <c r="A84" s="7">
        <v>1.9151695967140001E-174</v>
      </c>
      <c r="B84" s="7">
        <v>9.8809849191638894E-14</v>
      </c>
      <c r="C84" s="7">
        <v>1.0228992219918299E-5</v>
      </c>
      <c r="D84" s="7">
        <v>10120345000000</v>
      </c>
      <c r="E84" s="7">
        <v>10120449000000</v>
      </c>
      <c r="F84" s="7">
        <v>818655.09</v>
      </c>
      <c r="H84" s="7">
        <v>1.9151695967140001E-174</v>
      </c>
      <c r="I84" s="7">
        <v>-1.9151695967140001E-174</v>
      </c>
      <c r="J84" s="7">
        <v>-1.99999992731389</v>
      </c>
      <c r="K84" s="7">
        <v>-5.2214697000000002E+173</v>
      </c>
      <c r="L84" s="7">
        <v>3.9161022000000002E+173</v>
      </c>
      <c r="M84" s="7">
        <v>2.3496614000000001E+173</v>
      </c>
      <c r="O84" s="7">
        <v>1</v>
      </c>
      <c r="P84" s="7">
        <v>0</v>
      </c>
      <c r="Q84" s="7">
        <v>0</v>
      </c>
      <c r="R84" s="7">
        <v>5.2214692999999997E+173</v>
      </c>
      <c r="S84" s="7">
        <v>4.5687861000000002E+174</v>
      </c>
      <c r="T84" s="7">
        <v>4.6993228000000001E+173</v>
      </c>
      <c r="V84" s="7">
        <v>1.9151695967140001E-174</v>
      </c>
      <c r="W84" s="7">
        <v>-1.9151695967140001E-174</v>
      </c>
      <c r="X84" s="7">
        <v>-0.64102563049660999</v>
      </c>
      <c r="Y84" s="7">
        <v>-6.9619593000000004E+173</v>
      </c>
      <c r="Z84" s="7">
        <v>3.2444082999999998E+173</v>
      </c>
      <c r="AA84" s="7">
        <v>4.9603961E+173</v>
      </c>
      <c r="AC84" s="7">
        <v>1</v>
      </c>
      <c r="AD84" s="7">
        <v>-1.9151695967140001E-174</v>
      </c>
      <c r="AE84" s="7">
        <v>-0.78834794503727801</v>
      </c>
      <c r="AF84" s="7">
        <v>-4.6089190000000003E+172</v>
      </c>
      <c r="AG84" s="7">
        <v>3.3488663999999999E+173</v>
      </c>
      <c r="AH84" s="7">
        <v>8.7480038000000001E+173</v>
      </c>
      <c r="AI84" s="7">
        <v>1.9151695967140001E-174</v>
      </c>
      <c r="AJ84" s="7">
        <v>-1</v>
      </c>
      <c r="AK84" s="7">
        <v>-47509712</v>
      </c>
      <c r="AL84" s="7">
        <v>-47509652</v>
      </c>
      <c r="AM84" s="7">
        <v>5.2214697000000002E+173</v>
      </c>
      <c r="AN84" s="7">
        <v>3054174.1</v>
      </c>
      <c r="AO84" s="7">
        <v>1.9151695967140001E-174</v>
      </c>
      <c r="AP84" s="7">
        <v>-1</v>
      </c>
      <c r="AQ84" s="7">
        <v>-0.79245284294409102</v>
      </c>
      <c r="AR84" s="7">
        <v>-1.3434259999999999E+172</v>
      </c>
      <c r="AS84" s="7">
        <v>3.3516191000000002E+173</v>
      </c>
      <c r="AT84" s="7">
        <v>7.1501976E+173</v>
      </c>
      <c r="AU84" s="7">
        <v>1.9151695967140001E-174</v>
      </c>
      <c r="AV84" s="7">
        <v>0</v>
      </c>
      <c r="AW84" s="7">
        <v>0</v>
      </c>
      <c r="AX84" s="7">
        <v>1.1216489999999999E+174</v>
      </c>
      <c r="AY84" s="7">
        <v>1.4890858000000001E+174</v>
      </c>
      <c r="AZ84" s="7">
        <v>1.4149537999999999E+174</v>
      </c>
      <c r="BA84" s="7">
        <v>1.9151695967140001E-174</v>
      </c>
      <c r="BB84" s="7">
        <v>1</v>
      </c>
      <c r="BC84" s="7">
        <v>1.9803036999999999E+174</v>
      </c>
      <c r="BD84" s="7">
        <v>-5.9463181E+173</v>
      </c>
      <c r="BE84" s="7">
        <v>4.3200688999999999E+173</v>
      </c>
      <c r="BF84" s="7">
        <v>1.4508986999999999E+174</v>
      </c>
      <c r="BG84" s="7">
        <v>1</v>
      </c>
      <c r="BH84" s="7">
        <v>-1</v>
      </c>
      <c r="BI84" s="7">
        <v>-4.6156637999999999E+173</v>
      </c>
      <c r="BJ84" s="7">
        <v>-5.9679093000000001E+173</v>
      </c>
      <c r="BK84" s="7">
        <v>9.8371335000000001E+173</v>
      </c>
      <c r="BL84" s="7">
        <v>7.4110339000000004E+173</v>
      </c>
      <c r="BM84" s="7">
        <v>1.9151695967140001E-174</v>
      </c>
      <c r="BN84" s="7">
        <v>-1</v>
      </c>
      <c r="BO84" s="7">
        <v>-9.7467434999999997E+173</v>
      </c>
      <c r="BP84" s="7">
        <v>-9.0505471999999995E+173</v>
      </c>
      <c r="BQ84" s="7">
        <v>1.4968213E+174</v>
      </c>
      <c r="BR84" s="7">
        <v>7.0907560000000004E+173</v>
      </c>
      <c r="BS84" s="7">
        <v>1</v>
      </c>
      <c r="BT84" s="7">
        <v>0</v>
      </c>
      <c r="BU84" s="7">
        <v>0</v>
      </c>
      <c r="BV84" s="7">
        <v>9.5617195999999995E+173</v>
      </c>
      <c r="BW84" s="7">
        <v>9.3661082999999999E+173</v>
      </c>
      <c r="BX84" s="7">
        <v>9.8290007999999996E+173</v>
      </c>
      <c r="BY84" s="7">
        <v>6.4527642548838299E-3</v>
      </c>
      <c r="BZ84" s="7">
        <v>0.992692992316351</v>
      </c>
      <c r="CA84" s="7">
        <v>17.007049627216901</v>
      </c>
      <c r="CB84" s="7">
        <v>13.003140999999999</v>
      </c>
      <c r="CC84" s="7">
        <v>18.157077000000001</v>
      </c>
      <c r="CD84" s="7">
        <v>0.77123998000000005</v>
      </c>
      <c r="CE84" s="7">
        <v>1.9151695967140001E-174</v>
      </c>
      <c r="CF84" s="7">
        <v>-1.9151695967140001E-174</v>
      </c>
      <c r="CG84" s="7">
        <v>-0.61538461217135598</v>
      </c>
      <c r="CH84" s="7">
        <v>-1467552100</v>
      </c>
      <c r="CI84" s="7">
        <v>3.2250253999999998E+173</v>
      </c>
      <c r="CJ84" s="7">
        <v>219620780</v>
      </c>
      <c r="CK84" s="7">
        <v>1.9151695967140001E-174</v>
      </c>
      <c r="CL84" s="7">
        <v>-1.9151695967140001E-174</v>
      </c>
      <c r="CM84" s="7">
        <v>-0.61810465094278499</v>
      </c>
      <c r="CN84" s="7">
        <v>-3.4809794999999997E+173</v>
      </c>
      <c r="CO84" s="7">
        <v>3.2270996E+173</v>
      </c>
      <c r="CP84" s="7">
        <v>4.6993225999999998E+173</v>
      </c>
      <c r="CQ84" s="7">
        <v>1</v>
      </c>
      <c r="CR84" s="7">
        <v>0</v>
      </c>
      <c r="CS84" s="7">
        <v>0</v>
      </c>
      <c r="CT84" s="7">
        <v>5.4390310000000004E+173</v>
      </c>
      <c r="CU84" s="7">
        <v>2.4978381999999999E+174</v>
      </c>
      <c r="CV84" s="7">
        <v>5.2908173999999996E+173</v>
      </c>
      <c r="CW84" s="7">
        <v>1.9151695967140001E-174</v>
      </c>
      <c r="CX84" s="7">
        <v>-1.9151695967140001E-174</v>
      </c>
      <c r="CY84" s="7">
        <v>-0.82711197356295996</v>
      </c>
      <c r="CZ84" s="7">
        <v>-8.1966906999999998E+173</v>
      </c>
      <c r="DA84" s="6">
        <v>3.3745426E+173</v>
      </c>
      <c r="DB84" s="6">
        <v>7.8282087000000005E+173</v>
      </c>
      <c r="DC84" s="6">
        <v>1.9151695967140001E-174</v>
      </c>
      <c r="DD84">
        <v>-1</v>
      </c>
      <c r="DE84" s="6">
        <v>-8.9925307999999998E+173</v>
      </c>
      <c r="DF84" s="6">
        <v>-1.1603263E+173</v>
      </c>
      <c r="DG84" s="6">
        <v>1.4214000000000001E+174</v>
      </c>
      <c r="DH84" s="6">
        <v>5.6626836999999996E+173</v>
      </c>
      <c r="DI84" s="6">
        <v>1.9151695967140001E-174</v>
      </c>
      <c r="DJ84" s="6">
        <v>-1.9151695967140001E-174</v>
      </c>
      <c r="DK84">
        <v>-0.87179487203067796</v>
      </c>
      <c r="DL84" s="6">
        <v>-1.9841585000000002E+174</v>
      </c>
      <c r="DM84" s="6">
        <v>3.4032793000000002E+173</v>
      </c>
      <c r="DN84" s="6">
        <v>7.0489842000000004E+173</v>
      </c>
      <c r="DO84" s="6">
        <v>1.9151695967140001E-174</v>
      </c>
      <c r="DP84" s="6">
        <v>-1.9151695967140001E-174</v>
      </c>
      <c r="DQ84">
        <v>-0.78571428041466096</v>
      </c>
      <c r="DR84" s="6">
        <v>-3.4809794999999997E+173</v>
      </c>
      <c r="DS84" s="6">
        <v>3.3470959E+173</v>
      </c>
      <c r="DT84" s="6">
        <v>4.6993225999999998E+173</v>
      </c>
      <c r="DU84" s="6">
        <v>1.9151695967140001E-174</v>
      </c>
      <c r="DV84">
        <v>-1</v>
      </c>
      <c r="DW84" s="6">
        <v>-2.4980292000000002E+174</v>
      </c>
      <c r="DX84" s="6">
        <v>-1.5992499E+174</v>
      </c>
      <c r="DY84" s="6">
        <v>3.0201762000000002E+174</v>
      </c>
      <c r="DZ84" s="6">
        <v>7.9196094999999997E+173</v>
      </c>
      <c r="EA84" s="6">
        <v>1.9151695967140001E-174</v>
      </c>
      <c r="EB84" s="6">
        <v>-1.9151695967140001E-174</v>
      </c>
      <c r="EC84">
        <v>-0.62121212852362895</v>
      </c>
      <c r="ED84" s="6">
        <v>-7.8322047000000002E+173</v>
      </c>
      <c r="EE84" s="6">
        <v>3.2294638999999999E+173</v>
      </c>
      <c r="EF84" s="6">
        <v>2.3496614000000001E+173</v>
      </c>
      <c r="EG84" s="6">
        <v>1.9151695967140001E-174</v>
      </c>
      <c r="EH84">
        <v>-1</v>
      </c>
      <c r="EI84" s="6">
        <v>-1.4875386999999999E+174</v>
      </c>
      <c r="EJ84" s="6">
        <v>-6.4407049999999996E+173</v>
      </c>
      <c r="EK84" s="6">
        <v>2.0096857000000002E+174</v>
      </c>
      <c r="EL84" s="6">
        <v>7.3965671000000003E+173</v>
      </c>
      <c r="EM84" s="6">
        <v>1.9151695967140001E-174</v>
      </c>
      <c r="EN84" s="6">
        <v>-1.9151695967140001E-174</v>
      </c>
      <c r="EO84">
        <v>-0.78343948027107602</v>
      </c>
      <c r="EP84" s="6">
        <v>-5.2332831999999998E+173</v>
      </c>
      <c r="EQ84" s="6">
        <v>3.345564E+173</v>
      </c>
      <c r="ER84" s="6">
        <v>2.6972444999999999E+173</v>
      </c>
      <c r="ES84" t="s">
        <v>54</v>
      </c>
    </row>
    <row r="85" spans="1:149">
      <c r="A85" s="7">
        <v>1.9151695967140001E-174</v>
      </c>
      <c r="B85" s="7">
        <v>9.8809849191638894E-14</v>
      </c>
      <c r="C85" s="7">
        <v>1.0228992219918299E-5</v>
      </c>
      <c r="D85" s="7">
        <v>10120345000000</v>
      </c>
      <c r="E85" s="7">
        <v>10120449000000</v>
      </c>
      <c r="F85" s="7">
        <v>818655.09</v>
      </c>
      <c r="H85" s="7">
        <v>1.9151695967140001E-174</v>
      </c>
      <c r="I85" s="7">
        <v>1</v>
      </c>
      <c r="J85" s="7">
        <v>3.9161022000000002E+173</v>
      </c>
      <c r="K85" s="7">
        <v>-1.8987162E+173</v>
      </c>
      <c r="L85" s="7">
        <v>3.3227535E+173</v>
      </c>
      <c r="M85" s="7">
        <v>2.6603604E+173</v>
      </c>
      <c r="O85" s="7">
        <v>1</v>
      </c>
      <c r="P85" s="7">
        <v>0</v>
      </c>
      <c r="Q85" s="7">
        <v>0</v>
      </c>
      <c r="R85" s="7">
        <v>5.2214692999999997E+173</v>
      </c>
      <c r="S85" s="7">
        <v>5.0909330000000002E+174</v>
      </c>
      <c r="T85" s="7">
        <v>4.6993228000000001E+173</v>
      </c>
      <c r="V85" s="7">
        <v>1.9151695967140001E-174</v>
      </c>
      <c r="W85" s="7">
        <v>-1.9151695967140001E-174</v>
      </c>
      <c r="X85" s="7">
        <v>-0.64102563049660999</v>
      </c>
      <c r="Y85" s="7">
        <v>-6.9619593000000004E+173</v>
      </c>
      <c r="Z85" s="7">
        <v>3.2444082999999998E+173</v>
      </c>
      <c r="AA85" s="7">
        <v>4.9603961E+173</v>
      </c>
      <c r="AC85" s="7">
        <v>1</v>
      </c>
      <c r="AD85" s="7">
        <v>-1.9151695967140001E-174</v>
      </c>
      <c r="AE85" s="7">
        <v>-0.78834794503727801</v>
      </c>
      <c r="AF85" s="7">
        <v>-4.6089190000000003E+172</v>
      </c>
      <c r="AG85" s="7">
        <v>3.3488663999999999E+173</v>
      </c>
      <c r="AH85" s="7">
        <v>8.7480038000000001E+173</v>
      </c>
      <c r="AI85" s="7">
        <v>1.9151695967140001E-174</v>
      </c>
      <c r="AJ85" s="7">
        <v>1</v>
      </c>
      <c r="AK85" s="7">
        <v>5.2214697000000002E+173</v>
      </c>
      <c r="AL85" s="7">
        <v>3.4809798000000001E+173</v>
      </c>
      <c r="AM85" s="7">
        <v>3.4809798000000001E+173</v>
      </c>
      <c r="AN85" s="7">
        <v>2.6107350000000001E+172</v>
      </c>
      <c r="AO85" s="7">
        <v>1.9151695967140001E-174</v>
      </c>
      <c r="AP85" s="7">
        <v>1</v>
      </c>
      <c r="AQ85" s="7">
        <v>3.3516191000000002E+173</v>
      </c>
      <c r="AR85" s="7">
        <v>3.1107140999999998E+173</v>
      </c>
      <c r="AS85" s="7">
        <v>3.2450566999999999E+173</v>
      </c>
      <c r="AT85" s="7">
        <v>7.4868450000000005E+173</v>
      </c>
      <c r="AU85" s="7">
        <v>1.9151695967140001E-174</v>
      </c>
      <c r="AV85" s="7">
        <v>0</v>
      </c>
      <c r="AW85" s="7">
        <v>0</v>
      </c>
      <c r="AX85" s="7">
        <v>1.1216489999999999E+174</v>
      </c>
      <c r="AY85" s="7">
        <v>1.4890858000000001E+174</v>
      </c>
      <c r="AZ85" s="7">
        <v>1.4149537999999999E+174</v>
      </c>
      <c r="BA85" s="7">
        <v>1.9151695967140001E-174</v>
      </c>
      <c r="BB85" s="7">
        <v>1</v>
      </c>
      <c r="BC85" s="7">
        <v>4.3200688999999999E+173</v>
      </c>
      <c r="BD85" s="7">
        <v>-2.5716093000000003E+173</v>
      </c>
      <c r="BE85" s="7">
        <v>3.3747087999999997E+173</v>
      </c>
      <c r="BF85" s="7">
        <v>1.4802915E+174</v>
      </c>
      <c r="BG85" s="7">
        <v>1</v>
      </c>
      <c r="BH85" s="7">
        <v>-1</v>
      </c>
      <c r="BI85" s="7">
        <v>-4.6156637999999999E+173</v>
      </c>
      <c r="BJ85" s="7">
        <v>-5.9679093000000001E+173</v>
      </c>
      <c r="BK85" s="7">
        <v>9.8371335000000001E+173</v>
      </c>
      <c r="BL85" s="7">
        <v>7.4110339000000004E+173</v>
      </c>
      <c r="BM85" s="7">
        <v>1.9151695967140001E-174</v>
      </c>
      <c r="BN85" s="7">
        <v>1</v>
      </c>
      <c r="BO85" s="7">
        <v>1.4968213E+174</v>
      </c>
      <c r="BP85" s="7">
        <v>-4.9019823E+173</v>
      </c>
      <c r="BQ85" s="7">
        <v>4.1485649000000001E+173</v>
      </c>
      <c r="BR85" s="7">
        <v>7.1899628999999997E+173</v>
      </c>
      <c r="BS85" s="7">
        <v>1</v>
      </c>
      <c r="BT85" s="7">
        <v>0</v>
      </c>
      <c r="BU85" s="7">
        <v>0</v>
      </c>
      <c r="BV85" s="7">
        <v>9.5617195999999995E+173</v>
      </c>
      <c r="BW85" s="7">
        <v>9.3661082999999999E+173</v>
      </c>
      <c r="BX85" s="7">
        <v>9.8290007999999996E+173</v>
      </c>
      <c r="BY85" s="7">
        <v>6.4527642548838299E-3</v>
      </c>
      <c r="BZ85" s="7">
        <v>0.992692992316351</v>
      </c>
      <c r="CA85" s="7">
        <v>17.007049627216901</v>
      </c>
      <c r="CB85" s="7">
        <v>13.003140999999999</v>
      </c>
      <c r="CC85" s="7">
        <v>18.157077000000001</v>
      </c>
      <c r="CD85" s="7">
        <v>0.77123998000000005</v>
      </c>
      <c r="CE85" s="7">
        <v>1.9151695967140001E-174</v>
      </c>
      <c r="CF85" s="7">
        <v>-1.9151695967140001E-174</v>
      </c>
      <c r="CG85" s="7">
        <v>-0.61538461217135598</v>
      </c>
      <c r="CH85" s="7">
        <v>-1467552100</v>
      </c>
      <c r="CI85" s="7">
        <v>3.2250253999999998E+173</v>
      </c>
      <c r="CJ85" s="7">
        <v>219620780</v>
      </c>
      <c r="CK85" s="7">
        <v>1.9151695967140001E-174</v>
      </c>
      <c r="CL85" s="7">
        <v>-1.9151695967140001E-174</v>
      </c>
      <c r="CM85" s="7">
        <v>-0.61810465094278499</v>
      </c>
      <c r="CN85" s="7">
        <v>-3.4809794999999997E+173</v>
      </c>
      <c r="CO85" s="7">
        <v>3.2270996E+173</v>
      </c>
      <c r="CP85" s="7">
        <v>4.6993225999999998E+173</v>
      </c>
      <c r="CQ85" s="7">
        <v>1</v>
      </c>
      <c r="CR85" s="7">
        <v>0</v>
      </c>
      <c r="CS85" s="7">
        <v>0</v>
      </c>
      <c r="CT85" s="7">
        <v>5.4390310000000004E+173</v>
      </c>
      <c r="CU85" s="7">
        <v>2.4978381999999999E+174</v>
      </c>
      <c r="CV85" s="7">
        <v>5.2908173999999996E+173</v>
      </c>
      <c r="CW85" s="7">
        <v>1.9151695967140001E-174</v>
      </c>
      <c r="CX85" s="7">
        <v>-1.9151695967140001E-174</v>
      </c>
      <c r="CY85" s="7">
        <v>-0.82711197356295996</v>
      </c>
      <c r="CZ85" s="7">
        <v>-8.1966906999999998E+173</v>
      </c>
      <c r="DA85" s="6">
        <v>3.3745426E+173</v>
      </c>
      <c r="DB85" s="6">
        <v>7.8282087000000005E+173</v>
      </c>
      <c r="DC85" s="6">
        <v>1.9151695967140001E-174</v>
      </c>
      <c r="DD85">
        <v>-1</v>
      </c>
      <c r="DE85" s="6">
        <v>-8.9925307999999998E+173</v>
      </c>
      <c r="DF85" s="6">
        <v>-1.1603263E+173</v>
      </c>
      <c r="DG85" s="6">
        <v>1.4214000000000001E+174</v>
      </c>
      <c r="DH85" s="6">
        <v>5.6626836999999996E+173</v>
      </c>
      <c r="DI85" s="6">
        <v>1.9151695967140001E-174</v>
      </c>
      <c r="DJ85" s="6">
        <v>-1.9151695967140001E-174</v>
      </c>
      <c r="DK85">
        <v>-0.87179487203067796</v>
      </c>
      <c r="DL85" s="6">
        <v>-1.9841585000000002E+174</v>
      </c>
      <c r="DM85" s="6">
        <v>3.4032793000000002E+173</v>
      </c>
      <c r="DN85" s="6">
        <v>7.0489842000000004E+173</v>
      </c>
      <c r="DO85" s="6">
        <v>1.9151695967140001E-174</v>
      </c>
      <c r="DP85" s="6">
        <v>-1.9151695967140001E-174</v>
      </c>
      <c r="DQ85">
        <v>-0.78571428041466096</v>
      </c>
      <c r="DR85" s="6">
        <v>-3.4809794999999997E+173</v>
      </c>
      <c r="DS85" s="6">
        <v>3.3470959E+173</v>
      </c>
      <c r="DT85" s="6">
        <v>4.6993225999999998E+173</v>
      </c>
      <c r="DU85" s="6">
        <v>1.9151695967140001E-174</v>
      </c>
      <c r="DV85">
        <v>-1</v>
      </c>
      <c r="DW85" s="6">
        <v>-2.4980292000000002E+174</v>
      </c>
      <c r="DX85" s="6">
        <v>-1.5992499E+174</v>
      </c>
      <c r="DY85" s="6">
        <v>3.0201762000000002E+174</v>
      </c>
      <c r="DZ85" s="6">
        <v>7.9196094999999997E+173</v>
      </c>
      <c r="EA85" s="6">
        <v>1.9151695967140001E-174</v>
      </c>
      <c r="EB85" s="6">
        <v>-1.9151695967140001E-174</v>
      </c>
      <c r="EC85">
        <v>-0.62121212852362895</v>
      </c>
      <c r="ED85" s="6">
        <v>-7.8322047000000002E+173</v>
      </c>
      <c r="EE85" s="6">
        <v>3.2294638999999999E+173</v>
      </c>
      <c r="EF85" s="6">
        <v>2.3496614000000001E+173</v>
      </c>
      <c r="EG85" s="6">
        <v>1.9151695967140001E-174</v>
      </c>
      <c r="EH85">
        <v>-1</v>
      </c>
      <c r="EI85" s="6">
        <v>-1.4875386999999999E+174</v>
      </c>
      <c r="EJ85" s="6">
        <v>-6.4407049999999996E+173</v>
      </c>
      <c r="EK85" s="6">
        <v>2.0096857000000002E+174</v>
      </c>
      <c r="EL85" s="6">
        <v>7.3965671000000003E+173</v>
      </c>
      <c r="EM85" s="6">
        <v>1.9151695967140001E-174</v>
      </c>
      <c r="EN85" s="6">
        <v>-1.9151695967140001E-174</v>
      </c>
      <c r="EO85">
        <v>-0.78343948027107602</v>
      </c>
      <c r="EP85" s="6">
        <v>-5.2332831999999998E+173</v>
      </c>
      <c r="EQ85" s="6">
        <v>3.345564E+173</v>
      </c>
      <c r="ER85" s="6">
        <v>2.6972444999999999E+173</v>
      </c>
      <c r="ES85" t="s">
        <v>54</v>
      </c>
    </row>
    <row r="86" spans="1:149">
      <c r="A86" s="7">
        <v>1.9151695967140001E-174</v>
      </c>
      <c r="B86" s="7">
        <v>9.8809849191638894E-14</v>
      </c>
      <c r="C86" s="7">
        <v>1.0228992219918299E-5</v>
      </c>
      <c r="D86" s="7">
        <v>10120345000000</v>
      </c>
      <c r="E86" s="7">
        <v>10120449000000</v>
      </c>
      <c r="F86" s="7">
        <v>818655.09</v>
      </c>
      <c r="H86" s="7">
        <v>1.9151695967140001E-174</v>
      </c>
      <c r="I86" s="7">
        <v>-1.9151695967140001E-174</v>
      </c>
      <c r="J86" s="7">
        <v>-0.636363648057505</v>
      </c>
      <c r="K86" s="7">
        <v>-1.8987162E+173</v>
      </c>
      <c r="L86" s="7">
        <v>3.2409121999999998E+173</v>
      </c>
      <c r="M86" s="7">
        <v>2.6603604E+173</v>
      </c>
      <c r="O86" s="7">
        <v>1</v>
      </c>
      <c r="P86" s="7">
        <v>0</v>
      </c>
      <c r="Q86" s="7">
        <v>0</v>
      </c>
      <c r="R86" s="7">
        <v>5.2214692999999997E+173</v>
      </c>
      <c r="S86" s="7">
        <v>5.0909330000000002E+174</v>
      </c>
      <c r="T86" s="7">
        <v>4.6993228000000001E+173</v>
      </c>
      <c r="V86" s="7">
        <v>1.9151695967140001E-174</v>
      </c>
      <c r="W86" s="7">
        <v>-1.9151695967140001E-174</v>
      </c>
      <c r="X86" s="7">
        <v>-0.62135921354865697</v>
      </c>
      <c r="Y86" s="7">
        <v>-6.9619593000000004E+173</v>
      </c>
      <c r="Z86" s="7">
        <v>3.2295756999999998E+173</v>
      </c>
      <c r="AA86" s="7">
        <v>4.9603961E+173</v>
      </c>
      <c r="AC86" s="7">
        <v>1.9151695967140001E-174</v>
      </c>
      <c r="AD86" s="7">
        <v>-1</v>
      </c>
      <c r="AE86" s="7">
        <v>-3.3488663999999999E+173</v>
      </c>
      <c r="AF86" s="7">
        <v>-4.6089190000000003E+172</v>
      </c>
      <c r="AG86" s="7">
        <v>8.570336E+173</v>
      </c>
      <c r="AH86" s="7">
        <v>8.7480038000000001E+173</v>
      </c>
      <c r="AI86" s="7">
        <v>1.9151695967140001E-174</v>
      </c>
      <c r="AJ86" s="7">
        <v>1</v>
      </c>
      <c r="AK86" s="7">
        <v>5.2214697000000002E+173</v>
      </c>
      <c r="AL86" s="7">
        <v>3.4809798000000001E+173</v>
      </c>
      <c r="AM86" s="7">
        <v>3.4809798000000001E+173</v>
      </c>
      <c r="AN86" s="7">
        <v>2.6107350000000001E+172</v>
      </c>
      <c r="AO86" s="7">
        <v>1.9151695967140001E-174</v>
      </c>
      <c r="AP86" s="7">
        <v>-1.9151695967140001E-174</v>
      </c>
      <c r="AQ86" s="7">
        <v>-0.62148339314530798</v>
      </c>
      <c r="AR86" s="7">
        <v>-1.18956E+172</v>
      </c>
      <c r="AS86" s="7">
        <v>3.2296701000000001E+173</v>
      </c>
      <c r="AT86" s="7">
        <v>7.8287543999999997E+173</v>
      </c>
      <c r="AU86" s="7">
        <v>1.9151695967140001E-174</v>
      </c>
      <c r="AV86" s="7">
        <v>0</v>
      </c>
      <c r="AW86" s="7">
        <v>0</v>
      </c>
      <c r="AX86" s="7">
        <v>1.1216489999999999E+174</v>
      </c>
      <c r="AY86" s="7">
        <v>1.4890858000000001E+174</v>
      </c>
      <c r="AZ86" s="7">
        <v>1.4149537999999999E+174</v>
      </c>
      <c r="BA86" s="7">
        <v>1.9151695967140001E-174</v>
      </c>
      <c r="BB86" s="7">
        <v>1</v>
      </c>
      <c r="BC86" s="7">
        <v>4.3200688999999999E+173</v>
      </c>
      <c r="BD86" s="7">
        <v>-2.5716093000000003E+173</v>
      </c>
      <c r="BE86" s="7">
        <v>3.3747087999999997E+173</v>
      </c>
      <c r="BF86" s="7">
        <v>1.4802915E+174</v>
      </c>
      <c r="BG86" s="7">
        <v>1.9151695967140001E-174</v>
      </c>
      <c r="BH86" s="7">
        <v>-1</v>
      </c>
      <c r="BI86" s="7">
        <v>-9.8371335000000001E+173</v>
      </c>
      <c r="BJ86" s="7">
        <v>-5.9679093000000001E+173</v>
      </c>
      <c r="BK86" s="7">
        <v>1.5058603E+174</v>
      </c>
      <c r="BL86" s="7">
        <v>7.4110339000000004E+173</v>
      </c>
      <c r="BM86" s="7">
        <v>1.9151695967140001E-174</v>
      </c>
      <c r="BN86" s="7">
        <v>-1.9151695967140001E-174</v>
      </c>
      <c r="BO86" s="7">
        <v>-0.79452053664748801</v>
      </c>
      <c r="BP86" s="7">
        <v>-4.9019823E+173</v>
      </c>
      <c r="BQ86" s="7">
        <v>3.3530026E+173</v>
      </c>
      <c r="BR86" s="7">
        <v>7.1899628999999997E+173</v>
      </c>
      <c r="BS86" s="7">
        <v>1</v>
      </c>
      <c r="BT86" s="7">
        <v>0</v>
      </c>
      <c r="BU86" s="7">
        <v>0</v>
      </c>
      <c r="BV86" s="7">
        <v>9.5617195999999995E+173</v>
      </c>
      <c r="BW86" s="7">
        <v>9.3661082999999999E+173</v>
      </c>
      <c r="BX86" s="7">
        <v>9.8290007999999996E+173</v>
      </c>
      <c r="BY86" s="7">
        <v>6.4527642548838299E-3</v>
      </c>
      <c r="BZ86" s="7">
        <v>0.992692992316351</v>
      </c>
      <c r="CA86" s="7">
        <v>17.007049627216901</v>
      </c>
      <c r="CB86" s="7">
        <v>13.003140999999999</v>
      </c>
      <c r="CC86" s="7">
        <v>18.157077000000001</v>
      </c>
      <c r="CD86" s="7">
        <v>0.77123998000000005</v>
      </c>
      <c r="CE86" s="7">
        <v>1.9151695967140001E-174</v>
      </c>
      <c r="CF86" s="7">
        <v>-1.9151695967140001E-174</v>
      </c>
      <c r="CG86" s="7">
        <v>-0.61538461217135598</v>
      </c>
      <c r="CH86" s="7">
        <v>-1467552100</v>
      </c>
      <c r="CI86" s="7">
        <v>3.2250253999999998E+173</v>
      </c>
      <c r="CJ86" s="7">
        <v>219620780</v>
      </c>
      <c r="CK86" s="7">
        <v>1.9151695967140001E-174</v>
      </c>
      <c r="CL86" s="7">
        <v>-1.9151695967140001E-174</v>
      </c>
      <c r="CM86" s="7">
        <v>-0.61810465094278499</v>
      </c>
      <c r="CN86" s="7">
        <v>-3.4809794999999997E+173</v>
      </c>
      <c r="CO86" s="7">
        <v>3.2270996E+173</v>
      </c>
      <c r="CP86" s="7">
        <v>4.6993225999999998E+173</v>
      </c>
      <c r="CQ86" s="7">
        <v>1</v>
      </c>
      <c r="CR86" s="7">
        <v>0</v>
      </c>
      <c r="CS86" s="7">
        <v>0</v>
      </c>
      <c r="CT86" s="7">
        <v>5.4390310000000004E+173</v>
      </c>
      <c r="CU86" s="7">
        <v>2.4978381999999999E+174</v>
      </c>
      <c r="CV86" s="7">
        <v>5.2908173999999996E+173</v>
      </c>
      <c r="CW86" s="7">
        <v>1.9151695967140001E-174</v>
      </c>
      <c r="CX86" s="7">
        <v>-1.9151695967140001E-174</v>
      </c>
      <c r="CY86" s="7">
        <v>-0.82711197356295996</v>
      </c>
      <c r="CZ86" s="7">
        <v>-8.1966906999999998E+173</v>
      </c>
      <c r="DA86" s="6">
        <v>3.3745426E+173</v>
      </c>
      <c r="DB86" s="6">
        <v>7.8282087000000005E+173</v>
      </c>
      <c r="DC86" s="6">
        <v>1.9151695967140001E-174</v>
      </c>
      <c r="DD86">
        <v>-1</v>
      </c>
      <c r="DE86" s="6">
        <v>-8.9925307999999998E+173</v>
      </c>
      <c r="DF86" s="6">
        <v>-1.1603263E+173</v>
      </c>
      <c r="DG86" s="6">
        <v>1.4214000000000001E+174</v>
      </c>
      <c r="DH86" s="6">
        <v>5.6626836999999996E+173</v>
      </c>
      <c r="DI86" s="6">
        <v>1.9151695967140001E-174</v>
      </c>
      <c r="DJ86" s="6">
        <v>-1.9151695967140001E-174</v>
      </c>
      <c r="DK86">
        <v>-0.87179487203067796</v>
      </c>
      <c r="DL86" s="6">
        <v>-1.9841585000000002E+174</v>
      </c>
      <c r="DM86" s="6">
        <v>3.4032793000000002E+173</v>
      </c>
      <c r="DN86" s="6">
        <v>7.0489842000000004E+173</v>
      </c>
      <c r="DO86" s="6">
        <v>1.9151695967140001E-174</v>
      </c>
      <c r="DP86" s="6">
        <v>-1.9151695967140001E-174</v>
      </c>
      <c r="DQ86">
        <v>-0.78571428041466096</v>
      </c>
      <c r="DR86" s="6">
        <v>-3.4809794999999997E+173</v>
      </c>
      <c r="DS86" s="6">
        <v>3.3470959E+173</v>
      </c>
      <c r="DT86" s="6">
        <v>4.6993225999999998E+173</v>
      </c>
      <c r="DU86" s="6">
        <v>1.9151695967140001E-174</v>
      </c>
      <c r="DV86">
        <v>-1</v>
      </c>
      <c r="DW86" s="6">
        <v>-2.4980292000000002E+174</v>
      </c>
      <c r="DX86" s="6">
        <v>-1.5992499E+174</v>
      </c>
      <c r="DY86" s="6">
        <v>3.0201762000000002E+174</v>
      </c>
      <c r="DZ86" s="6">
        <v>7.9196094999999997E+173</v>
      </c>
      <c r="EA86" s="6">
        <v>1.9151695967140001E-174</v>
      </c>
      <c r="EB86" s="6">
        <v>-1.9151695967140001E-174</v>
      </c>
      <c r="EC86">
        <v>-0.62121212852362895</v>
      </c>
      <c r="ED86" s="6">
        <v>-7.8322047000000002E+173</v>
      </c>
      <c r="EE86" s="6">
        <v>3.2294638999999999E+173</v>
      </c>
      <c r="EF86" s="6">
        <v>2.3496614000000001E+173</v>
      </c>
      <c r="EG86" s="6">
        <v>1.9151695967140001E-174</v>
      </c>
      <c r="EH86">
        <v>-1</v>
      </c>
      <c r="EI86" s="6">
        <v>-1.4875386999999999E+174</v>
      </c>
      <c r="EJ86" s="6">
        <v>-6.4407049999999996E+173</v>
      </c>
      <c r="EK86" s="6">
        <v>2.0096857000000002E+174</v>
      </c>
      <c r="EL86" s="6">
        <v>7.3965671000000003E+173</v>
      </c>
      <c r="EM86" s="6">
        <v>1.9151695967140001E-174</v>
      </c>
      <c r="EN86" s="6">
        <v>-1.9151695967140001E-174</v>
      </c>
      <c r="EO86">
        <v>-0.78343948027107602</v>
      </c>
      <c r="EP86" s="6">
        <v>-5.2332831999999998E+173</v>
      </c>
      <c r="EQ86" s="6">
        <v>3.345564E+173</v>
      </c>
      <c r="ER86" s="6">
        <v>2.6972444999999999E+173</v>
      </c>
      <c r="ES86" t="s">
        <v>54</v>
      </c>
    </row>
    <row r="87" spans="1:149">
      <c r="A87" s="7">
        <v>1.9151695967140001E-174</v>
      </c>
      <c r="B87" s="7">
        <v>9.8809849191638894E-14</v>
      </c>
      <c r="C87" s="7">
        <v>1.0228992219918299E-5</v>
      </c>
      <c r="D87" s="7">
        <v>10120345000000</v>
      </c>
      <c r="E87" s="7">
        <v>10120449000000</v>
      </c>
      <c r="F87" s="7">
        <v>818655.09</v>
      </c>
      <c r="H87" s="7">
        <v>1.9151695967140001E-174</v>
      </c>
      <c r="I87" s="7">
        <v>-1.9151695967140001E-174</v>
      </c>
      <c r="J87" s="7">
        <v>-0.636363648057505</v>
      </c>
      <c r="K87" s="7">
        <v>-1.8987162E+173</v>
      </c>
      <c r="L87" s="7">
        <v>3.2409121999999998E+173</v>
      </c>
      <c r="M87" s="7">
        <v>2.6603604E+173</v>
      </c>
      <c r="O87" s="7">
        <v>1</v>
      </c>
      <c r="P87" s="7">
        <v>0</v>
      </c>
      <c r="Q87" s="7">
        <v>0</v>
      </c>
      <c r="R87" s="7">
        <v>5.2214692999999997E+173</v>
      </c>
      <c r="S87" s="7">
        <v>5.0909330000000002E+174</v>
      </c>
      <c r="T87" s="7">
        <v>4.6993228000000001E+173</v>
      </c>
      <c r="V87" s="7">
        <v>1.9151695967140001E-174</v>
      </c>
      <c r="W87" s="7">
        <v>-1.9151695967140001E-174</v>
      </c>
      <c r="X87" s="7">
        <v>-0.62135921354865697</v>
      </c>
      <c r="Y87" s="7">
        <v>-6.9619593000000004E+173</v>
      </c>
      <c r="Z87" s="7">
        <v>3.2295756999999998E+173</v>
      </c>
      <c r="AA87" s="7">
        <v>4.9603961E+173</v>
      </c>
      <c r="AC87" s="7">
        <v>1.9151695967140001E-174</v>
      </c>
      <c r="AD87" s="7">
        <v>-1</v>
      </c>
      <c r="AE87" s="7">
        <v>-3.3488663999999999E+173</v>
      </c>
      <c r="AF87" s="7">
        <v>-4.6089190000000003E+172</v>
      </c>
      <c r="AG87" s="7">
        <v>8.570336E+173</v>
      </c>
      <c r="AH87" s="7">
        <v>8.7480038000000001E+173</v>
      </c>
      <c r="AI87" s="7">
        <v>1.9151695967140001E-174</v>
      </c>
      <c r="AJ87" s="7">
        <v>1</v>
      </c>
      <c r="AK87" s="7">
        <v>5.2214697000000002E+173</v>
      </c>
      <c r="AL87" s="7">
        <v>3.4809798000000001E+173</v>
      </c>
      <c r="AM87" s="7">
        <v>3.4809798000000001E+173</v>
      </c>
      <c r="AN87" s="7">
        <v>2.6107350000000001E+172</v>
      </c>
      <c r="AO87" s="7">
        <v>1.9151695967140001E-174</v>
      </c>
      <c r="AP87" s="7">
        <v>-1.9151695967140001E-174</v>
      </c>
      <c r="AQ87" s="7">
        <v>-0.62148339314530798</v>
      </c>
      <c r="AR87" s="7">
        <v>-1.18956E+172</v>
      </c>
      <c r="AS87" s="7">
        <v>3.2296701000000001E+173</v>
      </c>
      <c r="AT87" s="7">
        <v>7.8287543999999997E+173</v>
      </c>
      <c r="AU87" s="7">
        <v>1.9151695967140001E-174</v>
      </c>
      <c r="AV87" s="7">
        <v>0</v>
      </c>
      <c r="AW87" s="7">
        <v>0</v>
      </c>
      <c r="AX87" s="7">
        <v>1.1216489999999999E+174</v>
      </c>
      <c r="AY87" s="7">
        <v>1.4890858000000001E+174</v>
      </c>
      <c r="AZ87" s="7">
        <v>1.4149537999999999E+174</v>
      </c>
      <c r="BA87" s="7">
        <v>1.9151695967140001E-174</v>
      </c>
      <c r="BB87" s="7">
        <v>1</v>
      </c>
      <c r="BC87" s="7">
        <v>4.3200688999999999E+173</v>
      </c>
      <c r="BD87" s="7">
        <v>-2.5716093000000003E+173</v>
      </c>
      <c r="BE87" s="7">
        <v>3.3747087999999997E+173</v>
      </c>
      <c r="BF87" s="7">
        <v>1.4802915E+174</v>
      </c>
      <c r="BG87" s="7">
        <v>1.9151695967140001E-174</v>
      </c>
      <c r="BH87" s="7">
        <v>-1</v>
      </c>
      <c r="BI87" s="7">
        <v>-9.8371335000000001E+173</v>
      </c>
      <c r="BJ87" s="7">
        <v>-5.9679093000000001E+173</v>
      </c>
      <c r="BK87" s="7">
        <v>1.5058603E+174</v>
      </c>
      <c r="BL87" s="7">
        <v>7.4110339000000004E+173</v>
      </c>
      <c r="BM87" s="7">
        <v>1.9151695967140001E-174</v>
      </c>
      <c r="BN87" s="7">
        <v>-1.9151695967140001E-174</v>
      </c>
      <c r="BO87" s="7">
        <v>-0.79452053664748801</v>
      </c>
      <c r="BP87" s="7">
        <v>-4.9019823E+173</v>
      </c>
      <c r="BQ87" s="7">
        <v>3.3530026E+173</v>
      </c>
      <c r="BR87" s="7">
        <v>7.1899628999999997E+173</v>
      </c>
      <c r="BS87" s="7">
        <v>1</v>
      </c>
      <c r="BT87" s="7">
        <v>0</v>
      </c>
      <c r="BU87" s="7">
        <v>0</v>
      </c>
      <c r="BV87" s="7">
        <v>9.5617195999999995E+173</v>
      </c>
      <c r="BW87" s="7">
        <v>9.3661082999999999E+173</v>
      </c>
      <c r="BX87" s="7">
        <v>9.8290007999999996E+173</v>
      </c>
      <c r="BY87" s="7">
        <v>6.4527642548838299E-3</v>
      </c>
      <c r="BZ87" s="7">
        <v>0.992692992316351</v>
      </c>
      <c r="CA87" s="7">
        <v>17.007049627216901</v>
      </c>
      <c r="CB87" s="7">
        <v>13.003140999999999</v>
      </c>
      <c r="CC87" s="7">
        <v>18.157077000000001</v>
      </c>
      <c r="CD87" s="7">
        <v>0.77123998000000005</v>
      </c>
      <c r="CE87" s="7">
        <v>1.9151695967140001E-174</v>
      </c>
      <c r="CF87" s="7">
        <v>1</v>
      </c>
      <c r="CG87" s="7">
        <v>3.2250253999999998E+173</v>
      </c>
      <c r="CH87" s="7">
        <v>3.2267509999999998E+173</v>
      </c>
      <c r="CI87" s="7">
        <v>3.2267509999999998E+173</v>
      </c>
      <c r="CJ87" s="7">
        <v>3.4291233999999998E+172</v>
      </c>
      <c r="CK87" s="7">
        <v>1.9151695967140001E-174</v>
      </c>
      <c r="CL87" s="7">
        <v>-1.9151695967140001E-174</v>
      </c>
      <c r="CM87" s="7">
        <v>-0.61810465094278499</v>
      </c>
      <c r="CN87" s="7">
        <v>-3.4809794999999997E+173</v>
      </c>
      <c r="CO87" s="7">
        <v>3.2270996E+173</v>
      </c>
      <c r="CP87" s="7">
        <v>4.6993225999999998E+173</v>
      </c>
      <c r="CQ87" s="7">
        <v>1</v>
      </c>
      <c r="CR87" s="7">
        <v>0</v>
      </c>
      <c r="CS87" s="7">
        <v>0</v>
      </c>
      <c r="CT87" s="7">
        <v>5.4390310000000004E+173</v>
      </c>
      <c r="CU87" s="7">
        <v>3.0199851999999999E+174</v>
      </c>
      <c r="CV87" s="7">
        <v>5.2908173999999996E+173</v>
      </c>
      <c r="CW87" s="7">
        <v>1.9151695967140001E-174</v>
      </c>
      <c r="CX87" s="7">
        <v>-1.9151695967140001E-174</v>
      </c>
      <c r="CY87" s="7">
        <v>-0.82711197356295996</v>
      </c>
      <c r="CZ87" s="7">
        <v>-8.1966906999999998E+173</v>
      </c>
      <c r="DA87" s="6">
        <v>3.3745426E+173</v>
      </c>
      <c r="DB87" s="6">
        <v>7.8282087000000005E+173</v>
      </c>
      <c r="DC87" s="6">
        <v>1.9151695967140001E-174</v>
      </c>
      <c r="DD87">
        <v>1</v>
      </c>
      <c r="DE87" s="6">
        <v>1.4214000000000001E+174</v>
      </c>
      <c r="DF87" s="6">
        <v>2.9554203000000002E+173</v>
      </c>
      <c r="DG87" s="6">
        <v>4.1157466E+173</v>
      </c>
      <c r="DH87" s="6">
        <v>5.7680525999999996E+173</v>
      </c>
      <c r="DI87" s="6">
        <v>1.9151695967140001E-174</v>
      </c>
      <c r="DJ87" s="6">
        <v>-1.9151695967140001E-174</v>
      </c>
      <c r="DK87">
        <v>-0.87179487203067796</v>
      </c>
      <c r="DL87" s="6">
        <v>-1.9841585000000002E+174</v>
      </c>
      <c r="DM87" s="6">
        <v>3.4032793000000002E+173</v>
      </c>
      <c r="DN87" s="6">
        <v>7.0489842000000004E+173</v>
      </c>
      <c r="DO87" s="6">
        <v>1.9151695967140001E-174</v>
      </c>
      <c r="DP87">
        <v>1</v>
      </c>
      <c r="DQ87" s="6">
        <v>3.3470959E+173</v>
      </c>
      <c r="DR87" s="6">
        <v>-2.365712E+172</v>
      </c>
      <c r="DS87" s="6">
        <v>3.2444082999999998E+173</v>
      </c>
      <c r="DT87" s="6">
        <v>5.0361908000000002E+173</v>
      </c>
      <c r="DU87" s="6">
        <v>1.9151695967140001E-174</v>
      </c>
      <c r="DV87">
        <v>-1</v>
      </c>
      <c r="DW87" s="6">
        <v>-2.4980292000000002E+174</v>
      </c>
      <c r="DX87" s="6">
        <v>-1.5992499E+174</v>
      </c>
      <c r="DY87" s="6">
        <v>3.0201762000000002E+174</v>
      </c>
      <c r="DZ87" s="6">
        <v>7.9196094999999997E+173</v>
      </c>
      <c r="EA87" s="6">
        <v>1.9151695967140001E-174</v>
      </c>
      <c r="EB87">
        <v>1</v>
      </c>
      <c r="EC87" s="6">
        <v>3.2294638999999999E+173</v>
      </c>
      <c r="ED87" s="6">
        <v>-4.6048061999999998E+173</v>
      </c>
      <c r="EE87" s="6">
        <v>3.2273984999999999E+173</v>
      </c>
      <c r="EF87" s="6">
        <v>2.6923511E+173</v>
      </c>
      <c r="EG87" s="6">
        <v>1.9151695967140001E-174</v>
      </c>
      <c r="EH87">
        <v>1</v>
      </c>
      <c r="EI87" s="6">
        <v>2.0096857000000002E+174</v>
      </c>
      <c r="EJ87" s="6">
        <v>-2.1119638000000001E+173</v>
      </c>
      <c r="EK87" s="6">
        <v>4.3287411999999998E+173</v>
      </c>
      <c r="EL87" s="6">
        <v>7.4652515999999997E+173</v>
      </c>
      <c r="EM87" s="6">
        <v>1.9151695967140001E-174</v>
      </c>
      <c r="EN87" s="6">
        <v>-1.9151695967140001E-174</v>
      </c>
      <c r="EO87">
        <v>-0.78343948027107602</v>
      </c>
      <c r="EP87" s="6">
        <v>-5.2332831999999998E+173</v>
      </c>
      <c r="EQ87" s="6">
        <v>3.345564E+173</v>
      </c>
      <c r="ER87" s="6">
        <v>2.6972444999999999E+173</v>
      </c>
      <c r="ES87" t="s">
        <v>54</v>
      </c>
    </row>
    <row r="88" spans="1:149">
      <c r="A88" s="7">
        <v>1</v>
      </c>
      <c r="B88" s="7">
        <v>1</v>
      </c>
      <c r="C88" s="7">
        <v>10120449000000</v>
      </c>
      <c r="D88" s="7">
        <v>10120345000000</v>
      </c>
      <c r="E88" s="7">
        <v>2.6107347999999998E+173</v>
      </c>
      <c r="F88" s="7">
        <v>818654.86</v>
      </c>
      <c r="H88" s="7">
        <v>1.9151695967140001E-174</v>
      </c>
      <c r="I88" s="7">
        <v>-1.9151695967140001E-174</v>
      </c>
      <c r="J88" s="7">
        <v>-0.636363648057505</v>
      </c>
      <c r="K88" s="7">
        <v>-1.8987162E+173</v>
      </c>
      <c r="L88" s="7">
        <v>3.2409121999999998E+173</v>
      </c>
      <c r="M88" s="7">
        <v>2.6603604E+173</v>
      </c>
      <c r="O88" s="7">
        <v>1</v>
      </c>
      <c r="P88" s="7">
        <v>0</v>
      </c>
      <c r="Q88" s="7">
        <v>0</v>
      </c>
      <c r="R88" s="7">
        <v>5.2214692999999997E+173</v>
      </c>
      <c r="S88" s="7">
        <v>5.6130800000000002E+174</v>
      </c>
      <c r="T88" s="7">
        <v>4.6993228000000001E+173</v>
      </c>
      <c r="V88" s="7">
        <v>1.9151695967140001E-174</v>
      </c>
      <c r="W88" s="7">
        <v>-1.9151695967140001E-174</v>
      </c>
      <c r="X88" s="7">
        <v>-0.62135921354865697</v>
      </c>
      <c r="Y88" s="7">
        <v>-6.9619593000000004E+173</v>
      </c>
      <c r="Z88" s="7">
        <v>3.2295756999999998E+173</v>
      </c>
      <c r="AA88" s="7">
        <v>4.9603961E+173</v>
      </c>
      <c r="AC88" s="7">
        <v>1.9151695967140001E-174</v>
      </c>
      <c r="AD88" s="7">
        <v>1</v>
      </c>
      <c r="AE88" s="7">
        <v>8.570336E+173</v>
      </c>
      <c r="AF88" s="7">
        <v>3.3266457000000001E+173</v>
      </c>
      <c r="AG88" s="7">
        <v>3.7875376000000002E+173</v>
      </c>
      <c r="AH88" s="7">
        <v>8.9252092000000003E+173</v>
      </c>
      <c r="AI88" s="7">
        <v>1.9151695967140001E-174</v>
      </c>
      <c r="AJ88" s="7">
        <v>1</v>
      </c>
      <c r="AK88" s="7">
        <v>5.2214697000000002E+173</v>
      </c>
      <c r="AL88" s="7">
        <v>3.4809798000000001E+173</v>
      </c>
      <c r="AM88" s="7">
        <v>3.4809798000000001E+173</v>
      </c>
      <c r="AN88" s="7">
        <v>2.6107350000000001E+172</v>
      </c>
      <c r="AO88" s="7">
        <v>1.9151695967140001E-174</v>
      </c>
      <c r="AP88" s="7">
        <v>1</v>
      </c>
      <c r="AQ88" s="7">
        <v>0</v>
      </c>
      <c r="AR88" s="7">
        <v>8.3321841000000004E+173</v>
      </c>
      <c r="AS88" s="7">
        <v>8.4511400999999997E+173</v>
      </c>
      <c r="AT88" s="7">
        <v>1.0178416000000001E+174</v>
      </c>
      <c r="AU88" s="7">
        <v>1.9151695967140001E-174</v>
      </c>
      <c r="AV88" s="7">
        <v>0</v>
      </c>
      <c r="AW88" s="7">
        <v>0</v>
      </c>
      <c r="AX88" s="7">
        <v>1.1216489999999999E+174</v>
      </c>
      <c r="AY88" s="7">
        <v>1.4890858000000001E+174</v>
      </c>
      <c r="AZ88" s="7">
        <v>1.4149537999999999E+174</v>
      </c>
      <c r="BA88" s="7">
        <v>1.9151695967140001E-174</v>
      </c>
      <c r="BB88" s="7">
        <v>1</v>
      </c>
      <c r="BC88" s="7">
        <v>3.3747087999999997E+173</v>
      </c>
      <c r="BD88" s="7">
        <v>6.7675E+172</v>
      </c>
      <c r="BE88" s="7">
        <v>3.2483593000000001E+173</v>
      </c>
      <c r="BF88" s="7">
        <v>1.5138438E+174</v>
      </c>
      <c r="BG88" s="7">
        <v>1.9151695967140001E-174</v>
      </c>
      <c r="BH88" s="7">
        <v>-1</v>
      </c>
      <c r="BI88" s="7">
        <v>-9.8371335000000001E+173</v>
      </c>
      <c r="BJ88" s="7">
        <v>-5.9679093000000001E+173</v>
      </c>
      <c r="BK88" s="7">
        <v>1.5058603E+174</v>
      </c>
      <c r="BL88" s="7">
        <v>7.4110339000000004E+173</v>
      </c>
      <c r="BM88" s="7">
        <v>1.9151695967140001E-174</v>
      </c>
      <c r="BN88" s="7">
        <v>-1.9151695967140001E-174</v>
      </c>
      <c r="BO88" s="7">
        <v>-0.79452053664748801</v>
      </c>
      <c r="BP88" s="7">
        <v>-4.9019823E+173</v>
      </c>
      <c r="BQ88" s="7">
        <v>3.3530026E+173</v>
      </c>
      <c r="BR88" s="7">
        <v>7.1899628999999997E+173</v>
      </c>
      <c r="BS88" s="7">
        <v>1</v>
      </c>
      <c r="BT88" s="7">
        <v>0</v>
      </c>
      <c r="BU88" s="7">
        <v>0</v>
      </c>
      <c r="BV88" s="7">
        <v>9.5617195999999995E+173</v>
      </c>
      <c r="BW88" s="7">
        <v>1.4587577999999999E+174</v>
      </c>
      <c r="BX88" s="7">
        <v>9.8290007999999996E+173</v>
      </c>
      <c r="BY88" s="7">
        <v>6.4527642548838299E-3</v>
      </c>
      <c r="BZ88" s="7">
        <v>0.992692992316351</v>
      </c>
      <c r="CA88" s="7">
        <v>17.007049627216901</v>
      </c>
      <c r="CB88" s="7">
        <v>13.003140999999999</v>
      </c>
      <c r="CC88" s="7">
        <v>18.157077000000001</v>
      </c>
      <c r="CD88" s="7">
        <v>0.77123998000000005</v>
      </c>
      <c r="CE88" s="7">
        <v>1.9151695967140001E-174</v>
      </c>
      <c r="CF88" s="7">
        <v>1</v>
      </c>
      <c r="CG88" s="7">
        <v>3.2250253999999998E+173</v>
      </c>
      <c r="CH88" s="7">
        <v>3.2267509999999998E+173</v>
      </c>
      <c r="CI88" s="7">
        <v>3.2267509999999998E+173</v>
      </c>
      <c r="CJ88" s="7">
        <v>3.4291233999999998E+172</v>
      </c>
      <c r="CK88" s="7">
        <v>1.9151695967140001E-174</v>
      </c>
      <c r="CL88" s="7">
        <v>-1.9151695967140001E-174</v>
      </c>
      <c r="CM88" s="7">
        <v>-0.61810465094278499</v>
      </c>
      <c r="CN88" s="7">
        <v>-3.4809794999999997E+173</v>
      </c>
      <c r="CO88" s="7">
        <v>3.2270996E+173</v>
      </c>
      <c r="CP88" s="7">
        <v>4.6993225999999998E+173</v>
      </c>
      <c r="CQ88" s="7">
        <v>1</v>
      </c>
      <c r="CR88" s="7">
        <v>0</v>
      </c>
      <c r="CS88" s="7">
        <v>0</v>
      </c>
      <c r="CT88" s="7">
        <v>5.4390310000000004E+173</v>
      </c>
      <c r="CU88" s="7">
        <v>3.0199851999999999E+174</v>
      </c>
      <c r="CV88" s="7">
        <v>5.2908173999999996E+173</v>
      </c>
      <c r="CW88" s="7">
        <v>1.9151695967140001E-174</v>
      </c>
      <c r="CX88" s="7">
        <v>-1.9151695967140001E-174</v>
      </c>
      <c r="CY88" s="7">
        <v>-0.82711197356295996</v>
      </c>
      <c r="CZ88" s="7">
        <v>-8.1966906999999998E+173</v>
      </c>
      <c r="DA88" s="6">
        <v>3.3745426E+173</v>
      </c>
      <c r="DB88" s="6">
        <v>7.8282087000000005E+173</v>
      </c>
      <c r="DC88" s="6">
        <v>1.9151695967140001E-174</v>
      </c>
      <c r="DD88">
        <v>1</v>
      </c>
      <c r="DE88" s="6">
        <v>1.4214000000000001E+174</v>
      </c>
      <c r="DF88" s="6">
        <v>2.9554203000000002E+173</v>
      </c>
      <c r="DG88" s="6">
        <v>4.1157466E+173</v>
      </c>
      <c r="DH88" s="6">
        <v>5.7680525999999996E+173</v>
      </c>
      <c r="DI88" s="6">
        <v>1.9151695967140001E-174</v>
      </c>
      <c r="DJ88" s="6">
        <v>-1.9151695967140001E-174</v>
      </c>
      <c r="DK88">
        <v>-0.87179487203067796</v>
      </c>
      <c r="DL88" s="6">
        <v>-1.9841585000000002E+174</v>
      </c>
      <c r="DM88" s="6">
        <v>3.4032793000000002E+173</v>
      </c>
      <c r="DN88" s="6">
        <v>7.0489842000000004E+173</v>
      </c>
      <c r="DO88" s="6">
        <v>1.9151695967140001E-174</v>
      </c>
      <c r="DP88">
        <v>1</v>
      </c>
      <c r="DQ88" s="6">
        <v>3.3470959E+173</v>
      </c>
      <c r="DR88" s="6">
        <v>-2.365712E+172</v>
      </c>
      <c r="DS88" s="6">
        <v>3.2444082999999998E+173</v>
      </c>
      <c r="DT88" s="6">
        <v>5.0361908000000002E+173</v>
      </c>
      <c r="DU88" s="6">
        <v>1.9151695967140001E-174</v>
      </c>
      <c r="DV88">
        <v>-1</v>
      </c>
      <c r="DW88" s="6">
        <v>-2.4980292000000002E+174</v>
      </c>
      <c r="DX88" s="6">
        <v>-1.5992499E+174</v>
      </c>
      <c r="DY88" s="6">
        <v>3.0201762000000002E+174</v>
      </c>
      <c r="DZ88" s="6">
        <v>7.9196094999999997E+173</v>
      </c>
      <c r="EA88" s="6">
        <v>1.9151695967140001E-174</v>
      </c>
      <c r="EB88">
        <v>1</v>
      </c>
      <c r="EC88" s="6">
        <v>3.2294638999999999E+173</v>
      </c>
      <c r="ED88" s="6">
        <v>-4.6048061999999998E+173</v>
      </c>
      <c r="EE88" s="6">
        <v>3.2273984999999999E+173</v>
      </c>
      <c r="EF88" s="6">
        <v>2.6923511E+173</v>
      </c>
      <c r="EG88" s="6">
        <v>1.9151695967140001E-174</v>
      </c>
      <c r="EH88">
        <v>1</v>
      </c>
      <c r="EI88" s="6">
        <v>2.0096857000000002E+174</v>
      </c>
      <c r="EJ88" s="6">
        <v>-2.1119638000000001E+173</v>
      </c>
      <c r="EK88" s="6">
        <v>4.3287411999999998E+173</v>
      </c>
      <c r="EL88" s="6">
        <v>7.4652515999999997E+173</v>
      </c>
      <c r="EM88" s="6">
        <v>1.9151695967140001E-174</v>
      </c>
      <c r="EN88" s="6">
        <v>-1.9151695967140001E-174</v>
      </c>
      <c r="EO88">
        <v>-0.78343948027107602</v>
      </c>
      <c r="EP88" s="6">
        <v>-5.2332831999999998E+173</v>
      </c>
      <c r="EQ88" s="6">
        <v>3.345564E+173</v>
      </c>
      <c r="ER88" s="6">
        <v>2.6972444999999999E+173</v>
      </c>
      <c r="ES88" t="s">
        <v>54</v>
      </c>
    </row>
    <row r="89" spans="1:149">
      <c r="A89" s="7">
        <v>1</v>
      </c>
      <c r="B89" s="7">
        <v>-1</v>
      </c>
      <c r="C89" s="7">
        <v>-2.6107347999999998E+173</v>
      </c>
      <c r="D89" s="7">
        <v>-7.8322047000000002E+173</v>
      </c>
      <c r="E89" s="7">
        <v>7.8322047000000002E+173</v>
      </c>
      <c r="F89" s="7">
        <v>2.3496614000000001E+173</v>
      </c>
      <c r="H89" s="7">
        <v>1.9151695967140001E-174</v>
      </c>
      <c r="I89" s="7">
        <v>-1.9151695967140001E-174</v>
      </c>
      <c r="J89" s="7">
        <v>-0.636363648057505</v>
      </c>
      <c r="K89" s="7">
        <v>-1.8987162E+173</v>
      </c>
      <c r="L89" s="7">
        <v>3.2409121999999998E+173</v>
      </c>
      <c r="M89" s="7">
        <v>2.6603604E+173</v>
      </c>
      <c r="O89" s="7">
        <v>1</v>
      </c>
      <c r="P89" s="7">
        <v>0</v>
      </c>
      <c r="Q89" s="7">
        <v>0</v>
      </c>
      <c r="R89" s="7">
        <v>5.2214692999999997E+173</v>
      </c>
      <c r="S89" s="7">
        <v>5.6130800000000002E+174</v>
      </c>
      <c r="T89" s="7">
        <v>4.6993228000000001E+173</v>
      </c>
      <c r="V89" s="7">
        <v>1.9151695967140001E-174</v>
      </c>
      <c r="W89" s="7">
        <v>-1.9151695967140001E-174</v>
      </c>
      <c r="X89" s="7">
        <v>-0.618518519092635</v>
      </c>
      <c r="Y89" s="7">
        <v>-6.9619593000000004E+173</v>
      </c>
      <c r="Z89" s="7">
        <v>3.2274147E+173</v>
      </c>
      <c r="AA89" s="7">
        <v>4.9603961E+173</v>
      </c>
      <c r="AC89" s="7">
        <v>1</v>
      </c>
      <c r="AD89" s="7">
        <v>-1.9151695967140001E-174</v>
      </c>
      <c r="AE89" s="7">
        <v>-0.72537768579311301</v>
      </c>
      <c r="AF89" s="7">
        <v>2.10461E+171</v>
      </c>
      <c r="AG89" s="7">
        <v>3.3055996000000001E+173</v>
      </c>
      <c r="AH89" s="7">
        <v>9.2415476000000003E+173</v>
      </c>
      <c r="AI89" s="7">
        <v>1.9151695967140001E-174</v>
      </c>
      <c r="AJ89" s="7">
        <v>1</v>
      </c>
      <c r="AK89" s="7">
        <v>5.2214697000000002E+173</v>
      </c>
      <c r="AL89" s="7">
        <v>3.4809798000000001E+173</v>
      </c>
      <c r="AM89" s="7">
        <v>3.4809798000000001E+173</v>
      </c>
      <c r="AN89" s="7">
        <v>2.6107350000000001E+172</v>
      </c>
      <c r="AO89" s="7">
        <v>1</v>
      </c>
      <c r="AP89" s="7">
        <v>-1.9151695967140001E-174</v>
      </c>
      <c r="AQ89" s="7">
        <v>0</v>
      </c>
      <c r="AR89" s="7">
        <v>8.3321841000000004E+173</v>
      </c>
      <c r="AS89" s="7">
        <v>8.4511400999999997E+173</v>
      </c>
      <c r="AT89" s="7">
        <v>1.0178416000000001E+174</v>
      </c>
      <c r="AU89" s="7">
        <v>1</v>
      </c>
      <c r="AV89" s="7">
        <v>-1.9151695967140001E-174</v>
      </c>
      <c r="AW89" s="7">
        <v>-2.8518518510585502</v>
      </c>
      <c r="AX89" s="7">
        <v>7.0712010999999996E+173</v>
      </c>
      <c r="AY89" s="7">
        <v>4.1452889000000002E+173</v>
      </c>
      <c r="AZ89" s="7">
        <v>1.4249351999999999E+174</v>
      </c>
      <c r="BA89" s="7">
        <v>1</v>
      </c>
      <c r="BB89" s="7">
        <v>-1.9151695967140001E-174</v>
      </c>
      <c r="BC89" s="7">
        <v>-0.62211589705631898</v>
      </c>
      <c r="BD89" s="7">
        <v>-2.5534005E+173</v>
      </c>
      <c r="BE89" s="7">
        <v>3.2301504999999998E+173</v>
      </c>
      <c r="BF89" s="7">
        <v>1.5480182E+174</v>
      </c>
      <c r="BG89" s="7">
        <v>1.9151695967140001E-174</v>
      </c>
      <c r="BH89" s="7">
        <v>-1</v>
      </c>
      <c r="BI89" s="7">
        <v>-9.8371335000000001E+173</v>
      </c>
      <c r="BJ89" s="7">
        <v>-5.9679093000000001E+173</v>
      </c>
      <c r="BK89" s="7">
        <v>1.5058603E+174</v>
      </c>
      <c r="BL89" s="7">
        <v>7.4110339000000004E+173</v>
      </c>
      <c r="BM89" s="7">
        <v>1.9151695967140001E-174</v>
      </c>
      <c r="BN89" s="7">
        <v>-1.9151695967140001E-174</v>
      </c>
      <c r="BO89" s="7">
        <v>-0.64215686372230096</v>
      </c>
      <c r="BP89" s="7">
        <v>-4.9019823E+173</v>
      </c>
      <c r="BQ89" s="7">
        <v>3.2452547999999998E+173</v>
      </c>
      <c r="BR89" s="7">
        <v>7.1899628999999997E+173</v>
      </c>
      <c r="BS89" s="7">
        <v>1</v>
      </c>
      <c r="BT89" s="7">
        <v>0</v>
      </c>
      <c r="BU89" s="7">
        <v>0</v>
      </c>
      <c r="BV89" s="7">
        <v>9.5617195999999995E+173</v>
      </c>
      <c r="BW89" s="7">
        <v>1.4587577999999999E+174</v>
      </c>
      <c r="BX89" s="7">
        <v>9.8290007999999996E+173</v>
      </c>
      <c r="BY89" s="7">
        <v>6.4527642548838299E-3</v>
      </c>
      <c r="BZ89" s="7">
        <v>0.992692992316351</v>
      </c>
      <c r="CA89" s="7">
        <v>17.007049627216901</v>
      </c>
      <c r="CB89" s="7">
        <v>13.003140999999999</v>
      </c>
      <c r="CC89" s="7">
        <v>18.157077000000001</v>
      </c>
      <c r="CD89" s="7">
        <v>0.77123998000000005</v>
      </c>
      <c r="CE89" s="7">
        <v>1.9151695967140001E-174</v>
      </c>
      <c r="CF89" s="7">
        <v>1</v>
      </c>
      <c r="CG89" s="7">
        <v>3.2250253999999998E+173</v>
      </c>
      <c r="CH89" s="7">
        <v>3.2267509999999998E+173</v>
      </c>
      <c r="CI89" s="7">
        <v>3.2267509999999998E+173</v>
      </c>
      <c r="CJ89" s="7">
        <v>3.4291233999999998E+172</v>
      </c>
      <c r="CK89" s="7">
        <v>1.9151695967140001E-174</v>
      </c>
      <c r="CL89" s="7">
        <v>-1.9151695967140001E-174</v>
      </c>
      <c r="CM89" s="7">
        <v>-0.61810465094278499</v>
      </c>
      <c r="CN89" s="7">
        <v>-3.4809794999999997E+173</v>
      </c>
      <c r="CO89" s="7">
        <v>3.2270996E+173</v>
      </c>
      <c r="CP89" s="7">
        <v>4.6993225999999998E+173</v>
      </c>
      <c r="CQ89" s="7">
        <v>1</v>
      </c>
      <c r="CR89" s="7">
        <v>0</v>
      </c>
      <c r="CS89" s="7">
        <v>0</v>
      </c>
      <c r="CT89" s="7">
        <v>5.4390310000000004E+173</v>
      </c>
      <c r="CU89" s="7">
        <v>3.0199851999999999E+174</v>
      </c>
      <c r="CV89" s="7">
        <v>5.2908173999999996E+173</v>
      </c>
      <c r="CW89" s="7">
        <v>1.9151695967140001E-174</v>
      </c>
      <c r="CX89" s="7">
        <v>-1.9151695967140001E-174</v>
      </c>
      <c r="CY89" s="7">
        <v>-0.82711197356295996</v>
      </c>
      <c r="CZ89" s="7">
        <v>-8.1966906999999998E+173</v>
      </c>
      <c r="DA89" s="6">
        <v>3.3745426E+173</v>
      </c>
      <c r="DB89" s="6">
        <v>7.8282087000000005E+173</v>
      </c>
      <c r="DC89" s="6">
        <v>1.9151695967140001E-174</v>
      </c>
      <c r="DD89">
        <v>1</v>
      </c>
      <c r="DE89" s="6">
        <v>1.4214000000000001E+174</v>
      </c>
      <c r="DF89" s="6">
        <v>2.9554203000000002E+173</v>
      </c>
      <c r="DG89" s="6">
        <v>4.1157466E+173</v>
      </c>
      <c r="DH89" s="6">
        <v>5.7680525999999996E+173</v>
      </c>
      <c r="DI89" s="6">
        <v>1.9151695967140001E-174</v>
      </c>
      <c r="DJ89" s="6">
        <v>-1.9151695967140001E-174</v>
      </c>
      <c r="DK89">
        <v>-0.87179487203067796</v>
      </c>
      <c r="DL89" s="6">
        <v>-1.9841585000000002E+174</v>
      </c>
      <c r="DM89" s="6">
        <v>3.4032793000000002E+173</v>
      </c>
      <c r="DN89" s="6">
        <v>7.0489842000000004E+173</v>
      </c>
      <c r="DO89" s="6">
        <v>1.9151695967140001E-174</v>
      </c>
      <c r="DP89">
        <v>1</v>
      </c>
      <c r="DQ89" s="6">
        <v>3.3470959E+173</v>
      </c>
      <c r="DR89" s="6">
        <v>-2.365712E+172</v>
      </c>
      <c r="DS89" s="6">
        <v>3.2444082999999998E+173</v>
      </c>
      <c r="DT89" s="6">
        <v>5.0361908000000002E+173</v>
      </c>
      <c r="DU89" s="6">
        <v>1.9151695967140001E-174</v>
      </c>
      <c r="DV89">
        <v>-1</v>
      </c>
      <c r="DW89" s="6">
        <v>-2.4980292000000002E+174</v>
      </c>
      <c r="DX89" s="6">
        <v>-1.5992499E+174</v>
      </c>
      <c r="DY89" s="6">
        <v>3.0201762000000002E+174</v>
      </c>
      <c r="DZ89" s="6">
        <v>7.9196094999999997E+173</v>
      </c>
      <c r="EA89" s="6">
        <v>1.9151695967140001E-174</v>
      </c>
      <c r="EB89">
        <v>1</v>
      </c>
      <c r="EC89" s="6">
        <v>3.2294638999999999E+173</v>
      </c>
      <c r="ED89" s="6">
        <v>-4.6048061999999998E+173</v>
      </c>
      <c r="EE89" s="6">
        <v>3.2273984999999999E+173</v>
      </c>
      <c r="EF89" s="6">
        <v>2.6923511E+173</v>
      </c>
      <c r="EG89" s="6">
        <v>1.9151695967140001E-174</v>
      </c>
      <c r="EH89">
        <v>1</v>
      </c>
      <c r="EI89" s="6">
        <v>2.0096857000000002E+174</v>
      </c>
      <c r="EJ89" s="6">
        <v>-2.1119638000000001E+173</v>
      </c>
      <c r="EK89" s="6">
        <v>4.3287411999999998E+173</v>
      </c>
      <c r="EL89" s="6">
        <v>7.4652515999999997E+173</v>
      </c>
      <c r="EM89" s="6">
        <v>1.9151695967140001E-174</v>
      </c>
      <c r="EN89" s="6">
        <v>-1.9151695967140001E-174</v>
      </c>
      <c r="EO89">
        <v>-0.78343948027107602</v>
      </c>
      <c r="EP89" s="6">
        <v>-5.2332831999999998E+173</v>
      </c>
      <c r="EQ89" s="6">
        <v>3.345564E+173</v>
      </c>
      <c r="ER89" s="6">
        <v>2.6972444999999999E+173</v>
      </c>
      <c r="ES89" t="s">
        <v>54</v>
      </c>
    </row>
    <row r="90" spans="1:149">
      <c r="A90" s="7">
        <v>1</v>
      </c>
      <c r="B90" s="7">
        <v>-1</v>
      </c>
      <c r="C90" s="7">
        <v>-2.6107347999999998E+173</v>
      </c>
      <c r="D90" s="7">
        <v>-7.8322047000000002E+173</v>
      </c>
      <c r="E90" s="7">
        <v>7.8322047000000002E+173</v>
      </c>
      <c r="F90" s="7">
        <v>2.3496614000000001E+173</v>
      </c>
      <c r="H90" s="7">
        <v>1.9151695967140001E-174</v>
      </c>
      <c r="I90" s="7">
        <v>-1.9151695967140001E-174</v>
      </c>
      <c r="J90" s="7">
        <v>-0.636363648057505</v>
      </c>
      <c r="K90" s="7">
        <v>-1.8987162E+173</v>
      </c>
      <c r="L90" s="7">
        <v>3.2409121999999998E+173</v>
      </c>
      <c r="M90" s="7">
        <v>2.6603604E+173</v>
      </c>
      <c r="O90" s="7">
        <v>1</v>
      </c>
      <c r="P90" s="7">
        <v>0</v>
      </c>
      <c r="Q90" s="7">
        <v>0</v>
      </c>
      <c r="R90" s="7">
        <v>5.2214692999999997E+173</v>
      </c>
      <c r="S90" s="7">
        <v>5.6130800000000002E+174</v>
      </c>
      <c r="T90" s="7">
        <v>4.6993228000000001E+173</v>
      </c>
      <c r="V90" s="7">
        <v>1.9151695967140001E-174</v>
      </c>
      <c r="W90" s="7">
        <v>-1.9151695967140001E-174</v>
      </c>
      <c r="X90" s="7">
        <v>-0.618518519092635</v>
      </c>
      <c r="Y90" s="7">
        <v>-6.9619593000000004E+173</v>
      </c>
      <c r="Z90" s="7">
        <v>3.2274147E+173</v>
      </c>
      <c r="AA90" s="7">
        <v>4.9603961E+173</v>
      </c>
      <c r="AC90" s="7">
        <v>1</v>
      </c>
      <c r="AD90" s="7">
        <v>-1.9151695967140001E-174</v>
      </c>
      <c r="AE90" s="7">
        <v>-0.72537768579311301</v>
      </c>
      <c r="AF90" s="7">
        <v>2.10461E+171</v>
      </c>
      <c r="AG90" s="7">
        <v>3.3055996000000001E+173</v>
      </c>
      <c r="AH90" s="7">
        <v>9.2415476000000003E+173</v>
      </c>
      <c r="AI90" s="7">
        <v>1.9151695967140001E-174</v>
      </c>
      <c r="AJ90" s="7">
        <v>1</v>
      </c>
      <c r="AK90" s="7">
        <v>5.2214697000000002E+173</v>
      </c>
      <c r="AL90" s="7">
        <v>3.4809798000000001E+173</v>
      </c>
      <c r="AM90" s="7">
        <v>3.4809798000000001E+173</v>
      </c>
      <c r="AN90" s="7">
        <v>2.6107350000000001E+172</v>
      </c>
      <c r="AO90" s="7">
        <v>1</v>
      </c>
      <c r="AP90" s="7">
        <v>-1.9151695967140001E-174</v>
      </c>
      <c r="AQ90" s="7">
        <v>0</v>
      </c>
      <c r="AR90" s="7">
        <v>8.3321841000000004E+173</v>
      </c>
      <c r="AS90" s="7">
        <v>8.4511400999999997E+173</v>
      </c>
      <c r="AT90" s="7">
        <v>1.0178416000000001E+174</v>
      </c>
      <c r="AU90" s="7">
        <v>1</v>
      </c>
      <c r="AV90" s="7">
        <v>-1</v>
      </c>
      <c r="AW90" s="7">
        <v>-4.1452889000000002E+173</v>
      </c>
      <c r="AX90" s="7">
        <v>-2.2955573E+173</v>
      </c>
      <c r="AY90" s="7">
        <v>9.3667583999999996E+173</v>
      </c>
      <c r="AZ90" s="7">
        <v>1.6599012999999999E+174</v>
      </c>
      <c r="BA90" s="7">
        <v>1.9151695967140001E-174</v>
      </c>
      <c r="BB90" s="7">
        <v>-1</v>
      </c>
      <c r="BC90" s="7">
        <v>-3.2301504999999998E+173</v>
      </c>
      <c r="BD90" s="7">
        <v>-2.5534005E+173</v>
      </c>
      <c r="BE90" s="7">
        <v>8.4516200999999999E+173</v>
      </c>
      <c r="BF90" s="7">
        <v>1.5480182E+174</v>
      </c>
      <c r="BG90" s="7">
        <v>1.9151695967140001E-174</v>
      </c>
      <c r="BH90" s="7">
        <v>-1</v>
      </c>
      <c r="BI90" s="7">
        <v>-9.8371335000000001E+173</v>
      </c>
      <c r="BJ90" s="7">
        <v>-5.9679093000000001E+173</v>
      </c>
      <c r="BK90" s="7">
        <v>1.5058603E+174</v>
      </c>
      <c r="BL90" s="7">
        <v>7.4110339000000004E+173</v>
      </c>
      <c r="BM90" s="7">
        <v>1.9151695967140001E-174</v>
      </c>
      <c r="BN90" s="7">
        <v>-1.9151695967140001E-174</v>
      </c>
      <c r="BO90" s="7">
        <v>-0.62152133265501897</v>
      </c>
      <c r="BP90" s="7">
        <v>-4.9019823E+173</v>
      </c>
      <c r="BQ90" s="7">
        <v>3.2296989E+173</v>
      </c>
      <c r="BR90" s="7">
        <v>7.1899628999999997E+173</v>
      </c>
      <c r="BS90" s="7">
        <v>1</v>
      </c>
      <c r="BT90" s="7">
        <v>0</v>
      </c>
      <c r="BU90" s="7">
        <v>0</v>
      </c>
      <c r="BV90" s="7">
        <v>9.5617195999999995E+173</v>
      </c>
      <c r="BW90" s="7">
        <v>1.4587577999999999E+174</v>
      </c>
      <c r="BX90" s="7">
        <v>9.8290007999999996E+173</v>
      </c>
      <c r="BY90" s="7">
        <v>6.4527642548838299E-3</v>
      </c>
      <c r="BZ90" s="7">
        <v>0.992692992316351</v>
      </c>
      <c r="CA90" s="7">
        <v>17.007049627216901</v>
      </c>
      <c r="CB90" s="7">
        <v>13.003140999999999</v>
      </c>
      <c r="CC90" s="7">
        <v>18.157077000000001</v>
      </c>
      <c r="CD90" s="7">
        <v>0.77123998000000005</v>
      </c>
      <c r="CE90" s="7">
        <v>1.9151695967140001E-174</v>
      </c>
      <c r="CF90" s="7">
        <v>1</v>
      </c>
      <c r="CG90" s="7">
        <v>3.2250253999999998E+173</v>
      </c>
      <c r="CH90" s="7">
        <v>3.2267509999999998E+173</v>
      </c>
      <c r="CI90" s="7">
        <v>3.2267509999999998E+173</v>
      </c>
      <c r="CJ90" s="7">
        <v>3.4291233999999998E+172</v>
      </c>
      <c r="CK90" s="7">
        <v>1.9151695967140001E-174</v>
      </c>
      <c r="CL90" s="7">
        <v>-1.9151695967140001E-174</v>
      </c>
      <c r="CM90" s="7">
        <v>-0.61810465094278499</v>
      </c>
      <c r="CN90" s="7">
        <v>-3.4809794999999997E+173</v>
      </c>
      <c r="CO90" s="7">
        <v>3.2270996E+173</v>
      </c>
      <c r="CP90" s="7">
        <v>4.6993225999999998E+173</v>
      </c>
      <c r="CQ90" s="7">
        <v>1</v>
      </c>
      <c r="CR90" s="7">
        <v>0</v>
      </c>
      <c r="CS90" s="7">
        <v>0</v>
      </c>
      <c r="CT90" s="7">
        <v>5.4390310000000004E+173</v>
      </c>
      <c r="CU90" s="7">
        <v>3.0199851999999999E+174</v>
      </c>
      <c r="CV90" s="7">
        <v>5.2908173999999996E+173</v>
      </c>
      <c r="CW90" s="7">
        <v>1.9151695967140001E-174</v>
      </c>
      <c r="CX90" s="7">
        <v>-1.9151695967140001E-174</v>
      </c>
      <c r="CY90" s="7">
        <v>-0.82711197356295996</v>
      </c>
      <c r="CZ90" s="7">
        <v>-8.1966906999999998E+173</v>
      </c>
      <c r="DA90" s="6">
        <v>3.3745426E+173</v>
      </c>
      <c r="DB90" s="6">
        <v>7.8282087000000005E+173</v>
      </c>
      <c r="DC90" s="6">
        <v>1.9151695967140001E-174</v>
      </c>
      <c r="DD90">
        <v>1</v>
      </c>
      <c r="DE90" s="6">
        <v>1.4214000000000001E+174</v>
      </c>
      <c r="DF90" s="6">
        <v>2.9554203000000002E+173</v>
      </c>
      <c r="DG90" s="6">
        <v>4.1157466E+173</v>
      </c>
      <c r="DH90" s="6">
        <v>5.7680525999999996E+173</v>
      </c>
      <c r="DI90" s="6">
        <v>1.9151695967140001E-174</v>
      </c>
      <c r="DJ90" s="6">
        <v>-1.9151695967140001E-174</v>
      </c>
      <c r="DK90">
        <v>-0.87179487203067796</v>
      </c>
      <c r="DL90" s="6">
        <v>-1.9841585000000002E+174</v>
      </c>
      <c r="DM90" s="6">
        <v>3.4032793000000002E+173</v>
      </c>
      <c r="DN90" s="6">
        <v>7.0489842000000004E+173</v>
      </c>
      <c r="DO90" s="6">
        <v>1.9151695967140001E-174</v>
      </c>
      <c r="DP90">
        <v>1</v>
      </c>
      <c r="DQ90" s="6">
        <v>3.3470959E+173</v>
      </c>
      <c r="DR90" s="6">
        <v>-2.365712E+172</v>
      </c>
      <c r="DS90" s="6">
        <v>3.2444082999999998E+173</v>
      </c>
      <c r="DT90" s="6">
        <v>5.0361908000000002E+173</v>
      </c>
      <c r="DU90" s="6">
        <v>1.9151695967140001E-174</v>
      </c>
      <c r="DV90">
        <v>-1</v>
      </c>
      <c r="DW90" s="6">
        <v>-2.4980292000000002E+174</v>
      </c>
      <c r="DX90" s="6">
        <v>-1.5992499E+174</v>
      </c>
      <c r="DY90" s="6">
        <v>3.0201762000000002E+174</v>
      </c>
      <c r="DZ90" s="6">
        <v>7.9196094999999997E+173</v>
      </c>
      <c r="EA90" s="6">
        <v>1.9151695967140001E-174</v>
      </c>
      <c r="EB90">
        <v>1</v>
      </c>
      <c r="EC90" s="6">
        <v>3.2294638999999999E+173</v>
      </c>
      <c r="ED90" s="6">
        <v>-4.6048061999999998E+173</v>
      </c>
      <c r="EE90" s="6">
        <v>3.2273984999999999E+173</v>
      </c>
      <c r="EF90" s="6">
        <v>2.6923511E+173</v>
      </c>
      <c r="EG90" s="6">
        <v>1.9151695967140001E-174</v>
      </c>
      <c r="EH90">
        <v>1</v>
      </c>
      <c r="EI90" s="6">
        <v>2.0096857000000002E+174</v>
      </c>
      <c r="EJ90" s="6">
        <v>-2.1119638000000001E+173</v>
      </c>
      <c r="EK90" s="6">
        <v>4.3287411999999998E+173</v>
      </c>
      <c r="EL90" s="6">
        <v>7.4652515999999997E+173</v>
      </c>
      <c r="EM90" s="6">
        <v>1.9151695967140001E-174</v>
      </c>
      <c r="EN90" s="6">
        <v>-1.9151695967140001E-174</v>
      </c>
      <c r="EO90">
        <v>-0.78343948027107602</v>
      </c>
      <c r="EP90" s="6">
        <v>-5.2332831999999998E+173</v>
      </c>
      <c r="EQ90" s="6">
        <v>3.345564E+173</v>
      </c>
      <c r="ER90" s="6">
        <v>2.6972444999999999E+173</v>
      </c>
      <c r="ES90" t="s">
        <v>54</v>
      </c>
    </row>
    <row r="91" spans="1:149">
      <c r="A91" s="7">
        <v>1</v>
      </c>
      <c r="B91" s="7">
        <v>-1</v>
      </c>
      <c r="C91" s="7">
        <v>-2.6107347999999998E+173</v>
      </c>
      <c r="D91" s="7">
        <v>-7.8322047000000002E+173</v>
      </c>
      <c r="E91" s="7">
        <v>7.8322047000000002E+173</v>
      </c>
      <c r="F91" s="7">
        <v>2.3496614000000001E+173</v>
      </c>
      <c r="H91" s="7">
        <v>1.9151695967140001E-174</v>
      </c>
      <c r="I91" s="7">
        <v>1</v>
      </c>
      <c r="J91" s="7">
        <v>3.2409121999999998E+173</v>
      </c>
      <c r="K91" s="7">
        <v>1.3303506000000001E+173</v>
      </c>
      <c r="L91" s="7">
        <v>3.2290668000000001E+173</v>
      </c>
      <c r="M91" s="7">
        <v>3.0024770000000002E+173</v>
      </c>
      <c r="O91" s="7">
        <v>1</v>
      </c>
      <c r="P91" s="7">
        <v>0</v>
      </c>
      <c r="Q91" s="7">
        <v>0</v>
      </c>
      <c r="R91" s="7">
        <v>5.2214692999999997E+173</v>
      </c>
      <c r="S91" s="7">
        <v>6.1352272000000003E+174</v>
      </c>
      <c r="T91" s="7">
        <v>4.6993228000000001E+173</v>
      </c>
      <c r="V91" s="7">
        <v>1.9151695967140001E-174</v>
      </c>
      <c r="W91" s="7">
        <v>-1.9151695967140001E-174</v>
      </c>
      <c r="X91" s="7">
        <v>-0.618518519092635</v>
      </c>
      <c r="Y91" s="7">
        <v>-6.9619593000000004E+173</v>
      </c>
      <c r="Z91" s="7">
        <v>3.2274147E+173</v>
      </c>
      <c r="AA91" s="7">
        <v>4.9603961E+173</v>
      </c>
      <c r="AC91" s="7">
        <v>1</v>
      </c>
      <c r="AD91" s="7">
        <v>-1.9151695967140001E-174</v>
      </c>
      <c r="AE91" s="7">
        <v>-0.72537768579311301</v>
      </c>
      <c r="AF91" s="7">
        <v>2.10461E+171</v>
      </c>
      <c r="AG91" s="7">
        <v>3.3055996000000001E+173</v>
      </c>
      <c r="AH91" s="7">
        <v>9.2415476000000003E+173</v>
      </c>
      <c r="AI91" s="7">
        <v>1</v>
      </c>
      <c r="AJ91" s="7">
        <v>1</v>
      </c>
      <c r="AK91" s="7">
        <v>3.4809798000000001E+173</v>
      </c>
      <c r="AL91" s="7">
        <v>3.4809798000000001E+173</v>
      </c>
      <c r="AM91" s="7">
        <v>3.2634185E+173</v>
      </c>
      <c r="AN91" s="7">
        <v>2.6107350000000001E+172</v>
      </c>
      <c r="AO91" s="7">
        <v>1.9151695967140001E-174</v>
      </c>
      <c r="AP91" s="7">
        <v>0</v>
      </c>
      <c r="AQ91" s="7">
        <v>0</v>
      </c>
      <c r="AR91" s="7">
        <v>8.3321841000000004E+173</v>
      </c>
      <c r="AS91" s="7">
        <v>8.4511400999999997E+173</v>
      </c>
      <c r="AT91" s="7">
        <v>1.0178416000000001E+174</v>
      </c>
      <c r="AU91" s="7">
        <v>1.9151695967140001E-174</v>
      </c>
      <c r="AV91" s="7">
        <v>0</v>
      </c>
      <c r="AW91" s="7">
        <v>0</v>
      </c>
      <c r="AX91" s="7">
        <v>1.2292670999999999E+174</v>
      </c>
      <c r="AY91" s="7">
        <v>1.4588228E+174</v>
      </c>
      <c r="AZ91" s="7">
        <v>1.8948674E+174</v>
      </c>
      <c r="BA91" s="7">
        <v>1.9151695967140001E-174</v>
      </c>
      <c r="BB91" s="7">
        <v>-1</v>
      </c>
      <c r="BC91" s="7">
        <v>-3.2301504999999998E+173</v>
      </c>
      <c r="BD91" s="7">
        <v>-2.5534005E+173</v>
      </c>
      <c r="BE91" s="7">
        <v>8.4516200999999999E+173</v>
      </c>
      <c r="BF91" s="7">
        <v>1.5480182E+174</v>
      </c>
      <c r="BG91" s="7">
        <v>1.9151695967140001E-174</v>
      </c>
      <c r="BH91" s="7">
        <v>1</v>
      </c>
      <c r="BI91" s="7">
        <v>1.5058603E+174</v>
      </c>
      <c r="BJ91" s="7">
        <v>-1.8155415E+173</v>
      </c>
      <c r="BK91" s="7">
        <v>4.1523678000000001E+173</v>
      </c>
      <c r="BL91" s="7">
        <v>7.5095387999999996E+173</v>
      </c>
      <c r="BM91" s="7">
        <v>1.9151695967140001E-174</v>
      </c>
      <c r="BN91" s="7">
        <v>1</v>
      </c>
      <c r="BO91" s="7">
        <v>3.2296989E+173</v>
      </c>
      <c r="BP91" s="7">
        <v>-1.6745495E+173</v>
      </c>
      <c r="BQ91" s="7">
        <v>3.2274328E+173</v>
      </c>
      <c r="BR91" s="7">
        <v>7.5326408000000001E+173</v>
      </c>
      <c r="BS91" s="7">
        <v>1</v>
      </c>
      <c r="BT91" s="7">
        <v>0</v>
      </c>
      <c r="BU91" s="7">
        <v>0</v>
      </c>
      <c r="BV91" s="7">
        <v>9.5617195999999995E+173</v>
      </c>
      <c r="BW91" s="7">
        <v>1.4587577999999999E+174</v>
      </c>
      <c r="BX91" s="7">
        <v>9.8290007999999996E+173</v>
      </c>
      <c r="BY91" s="7">
        <v>6.4527642548838299E-3</v>
      </c>
      <c r="BZ91" s="7">
        <v>0.992692992316351</v>
      </c>
      <c r="CA91" s="7">
        <v>17.007049627216901</v>
      </c>
      <c r="CB91" s="7">
        <v>13.003140999999999</v>
      </c>
      <c r="CC91" s="7">
        <v>18.157077000000001</v>
      </c>
      <c r="CD91" s="7">
        <v>0.77123998000000005</v>
      </c>
      <c r="CE91" s="7">
        <v>1.9151695967140001E-174</v>
      </c>
      <c r="CF91" s="7">
        <v>1</v>
      </c>
      <c r="CG91" s="7">
        <v>3.2250253999999998E+173</v>
      </c>
      <c r="CH91" s="7">
        <v>3.2267509999999998E+173</v>
      </c>
      <c r="CI91" s="7">
        <v>3.2267509999999998E+173</v>
      </c>
      <c r="CJ91" s="7">
        <v>3.4291233999999998E+172</v>
      </c>
      <c r="CK91" s="7">
        <v>1.9151695967140001E-174</v>
      </c>
      <c r="CL91" s="7">
        <v>-1.9151695967140001E-174</v>
      </c>
      <c r="CM91" s="7">
        <v>-0.61810465094278499</v>
      </c>
      <c r="CN91" s="7">
        <v>-3.4809794999999997E+173</v>
      </c>
      <c r="CO91" s="7">
        <v>3.2270996E+173</v>
      </c>
      <c r="CP91" s="7">
        <v>4.6993225999999998E+173</v>
      </c>
      <c r="CQ91" s="7">
        <v>1</v>
      </c>
      <c r="CR91" s="7">
        <v>0</v>
      </c>
      <c r="CS91" s="7">
        <v>0</v>
      </c>
      <c r="CT91" s="7">
        <v>5.4390310000000004E+173</v>
      </c>
      <c r="CU91" s="7">
        <v>3.0199851999999999E+174</v>
      </c>
      <c r="CV91" s="7">
        <v>5.2908173999999996E+173</v>
      </c>
      <c r="CW91" s="7">
        <v>1.9151695967140001E-174</v>
      </c>
      <c r="CX91" s="7">
        <v>-1.9151695967140001E-174</v>
      </c>
      <c r="CY91" s="7">
        <v>-0.82711197356295996</v>
      </c>
      <c r="CZ91" s="7">
        <v>-8.1966906999999998E+173</v>
      </c>
      <c r="DA91" s="6">
        <v>3.3745426E+173</v>
      </c>
      <c r="DB91" s="6">
        <v>7.8282087000000005E+173</v>
      </c>
      <c r="DC91" s="6">
        <v>1.9151695967140001E-174</v>
      </c>
      <c r="DD91">
        <v>1</v>
      </c>
      <c r="DE91" s="6">
        <v>1.4214000000000001E+174</v>
      </c>
      <c r="DF91" s="6">
        <v>2.9554203000000002E+173</v>
      </c>
      <c r="DG91" s="6">
        <v>4.1157466E+173</v>
      </c>
      <c r="DH91" s="6">
        <v>5.7680525999999996E+173</v>
      </c>
      <c r="DI91" s="6">
        <v>1.9151695967140001E-174</v>
      </c>
      <c r="DJ91" s="6">
        <v>-1.9151695967140001E-174</v>
      </c>
      <c r="DK91">
        <v>-0.87179487203067796</v>
      </c>
      <c r="DL91" s="6">
        <v>-1.9841585000000002E+174</v>
      </c>
      <c r="DM91" s="6">
        <v>3.4032793000000002E+173</v>
      </c>
      <c r="DN91" s="6">
        <v>7.0489842000000004E+173</v>
      </c>
      <c r="DO91" s="6">
        <v>1.9151695967140001E-174</v>
      </c>
      <c r="DP91">
        <v>1</v>
      </c>
      <c r="DQ91" s="6">
        <v>3.3470959E+173</v>
      </c>
      <c r="DR91" s="6">
        <v>-2.365712E+172</v>
      </c>
      <c r="DS91" s="6">
        <v>3.2444082999999998E+173</v>
      </c>
      <c r="DT91" s="6">
        <v>5.0361908000000002E+173</v>
      </c>
      <c r="DU91" s="6">
        <v>1.9151695967140001E-174</v>
      </c>
      <c r="DV91">
        <v>-1</v>
      </c>
      <c r="DW91" s="6">
        <v>-2.4980292000000002E+174</v>
      </c>
      <c r="DX91" s="6">
        <v>-1.5992499E+174</v>
      </c>
      <c r="DY91" s="6">
        <v>3.0201762000000002E+174</v>
      </c>
      <c r="DZ91" s="6">
        <v>7.9196094999999997E+173</v>
      </c>
      <c r="EA91" s="6">
        <v>1.9151695967140001E-174</v>
      </c>
      <c r="EB91">
        <v>1</v>
      </c>
      <c r="EC91" s="6">
        <v>3.2294638999999999E+173</v>
      </c>
      <c r="ED91" s="6">
        <v>-4.6048061999999998E+173</v>
      </c>
      <c r="EE91" s="6">
        <v>3.2273984999999999E+173</v>
      </c>
      <c r="EF91" s="6">
        <v>2.6923511E+173</v>
      </c>
      <c r="EG91" s="6">
        <v>1.9151695967140001E-174</v>
      </c>
      <c r="EH91">
        <v>1</v>
      </c>
      <c r="EI91" s="6">
        <v>2.0096857000000002E+174</v>
      </c>
      <c r="EJ91" s="6">
        <v>-2.1119638000000001E+173</v>
      </c>
      <c r="EK91" s="6">
        <v>4.3287411999999998E+173</v>
      </c>
      <c r="EL91" s="6">
        <v>7.4652515999999997E+173</v>
      </c>
      <c r="EM91" s="6">
        <v>1.9151695967140001E-174</v>
      </c>
      <c r="EN91" s="6">
        <v>-1.9151695967140001E-174</v>
      </c>
      <c r="EO91">
        <v>-0.78343948027107602</v>
      </c>
      <c r="EP91" s="6">
        <v>-5.2332831999999998E+173</v>
      </c>
      <c r="EQ91" s="6">
        <v>3.345564E+173</v>
      </c>
      <c r="ER91" s="6">
        <v>2.6972444999999999E+173</v>
      </c>
      <c r="ES91" t="s">
        <v>54</v>
      </c>
    </row>
    <row r="92" spans="1:149">
      <c r="A92" s="7">
        <v>1.9151695967140001E-174</v>
      </c>
      <c r="B92" s="7">
        <v>-1</v>
      </c>
      <c r="C92" s="7">
        <v>-7.8322047000000002E+173</v>
      </c>
      <c r="D92" s="7">
        <v>-7.8322047000000002E+173</v>
      </c>
      <c r="E92" s="7">
        <v>1.3053674E+174</v>
      </c>
      <c r="F92" s="7">
        <v>2.3496614000000001E+173</v>
      </c>
      <c r="H92" s="7">
        <v>1.9151695967140001E-174</v>
      </c>
      <c r="I92" s="7">
        <v>1</v>
      </c>
      <c r="J92" s="7">
        <v>3.2409121999999998E+173</v>
      </c>
      <c r="K92" s="7">
        <v>1.3303506000000001E+173</v>
      </c>
      <c r="L92" s="7">
        <v>3.2290668000000001E+173</v>
      </c>
      <c r="M92" s="7">
        <v>3.0024770000000002E+173</v>
      </c>
      <c r="O92" s="7">
        <v>1</v>
      </c>
      <c r="P92" s="7">
        <v>0</v>
      </c>
      <c r="Q92" s="7">
        <v>0</v>
      </c>
      <c r="R92" s="7">
        <v>5.2214692999999997E+173</v>
      </c>
      <c r="S92" s="7">
        <v>6.1352272000000003E+174</v>
      </c>
      <c r="T92" s="7">
        <v>4.6993228000000001E+173</v>
      </c>
      <c r="V92" s="7">
        <v>1.9151695967140001E-174</v>
      </c>
      <c r="W92" s="7">
        <v>-1.9151695967140001E-174</v>
      </c>
      <c r="X92" s="7">
        <v>-0.61810465094278499</v>
      </c>
      <c r="Y92" s="7">
        <v>-6.9619593000000004E+173</v>
      </c>
      <c r="Z92" s="7">
        <v>3.2270996E+173</v>
      </c>
      <c r="AA92" s="7">
        <v>4.9603961E+173</v>
      </c>
      <c r="AC92" s="7">
        <v>1</v>
      </c>
      <c r="AD92" s="7">
        <v>-1</v>
      </c>
      <c r="AE92" s="7">
        <v>-3.3055996000000001E+173</v>
      </c>
      <c r="AF92" s="7">
        <v>-8.5060229999999995E+173</v>
      </c>
      <c r="AG92" s="7">
        <v>8.5270691E+173</v>
      </c>
      <c r="AH92" s="7">
        <v>1.1591209E+174</v>
      </c>
      <c r="AI92" s="7">
        <v>1</v>
      </c>
      <c r="AJ92" s="7">
        <v>1</v>
      </c>
      <c r="AK92" s="7">
        <v>3.4809798000000001E+173</v>
      </c>
      <c r="AL92" s="7">
        <v>3.4809798000000001E+173</v>
      </c>
      <c r="AM92" s="7">
        <v>3.2634185E+173</v>
      </c>
      <c r="AN92" s="7">
        <v>2.6107350000000001E+172</v>
      </c>
      <c r="AO92" s="7">
        <v>1.9151695967140001E-174</v>
      </c>
      <c r="AP92" s="7">
        <v>0</v>
      </c>
      <c r="AQ92" s="7">
        <v>8.4511400999999997E+173</v>
      </c>
      <c r="AR92" s="7">
        <v>8.3321841000000004E+173</v>
      </c>
      <c r="AS92" s="7">
        <v>3.7784915000000002E+173</v>
      </c>
      <c r="AT92" s="7">
        <v>1.0178416000000001E+174</v>
      </c>
      <c r="AU92" s="7">
        <v>1.9151695967140001E-174</v>
      </c>
      <c r="AV92" s="7">
        <v>0</v>
      </c>
      <c r="AW92" s="7">
        <v>0</v>
      </c>
      <c r="AX92" s="7">
        <v>1.2292670999999999E+174</v>
      </c>
      <c r="AY92" s="7">
        <v>1.4588228E+174</v>
      </c>
      <c r="AZ92" s="7">
        <v>1.8948674E+174</v>
      </c>
      <c r="BA92" s="7">
        <v>1.9151695967140001E-174</v>
      </c>
      <c r="BB92" s="7">
        <v>-1</v>
      </c>
      <c r="BC92" s="7">
        <v>-3.2301504999999998E+173</v>
      </c>
      <c r="BD92" s="7">
        <v>-2.5534005E+173</v>
      </c>
      <c r="BE92" s="7">
        <v>8.4516200999999999E+173</v>
      </c>
      <c r="BF92" s="7">
        <v>1.5480182E+174</v>
      </c>
      <c r="BG92" s="7">
        <v>1.9151695967140001E-174</v>
      </c>
      <c r="BH92" s="7">
        <v>1</v>
      </c>
      <c r="BI92" s="7">
        <v>4.1523678000000001E+173</v>
      </c>
      <c r="BJ92" s="7">
        <v>1.5379480000000001E+173</v>
      </c>
      <c r="BK92" s="7">
        <v>3.3534895000000001E+173</v>
      </c>
      <c r="BL92" s="7">
        <v>7.8102601999999998E+173</v>
      </c>
      <c r="BM92" s="7">
        <v>1.9151695967140001E-174</v>
      </c>
      <c r="BN92" s="7">
        <v>1</v>
      </c>
      <c r="BO92" s="7">
        <v>3.2274328E+173</v>
      </c>
      <c r="BP92" s="7">
        <v>1.5525527000000001E+173</v>
      </c>
      <c r="BQ92" s="7">
        <v>3.2271022000000001E+173</v>
      </c>
      <c r="BR92" s="7">
        <v>7.8754323999999996E+173</v>
      </c>
      <c r="BS92" s="7">
        <v>1</v>
      </c>
      <c r="BT92" s="7">
        <v>0</v>
      </c>
      <c r="BU92" s="7">
        <v>0</v>
      </c>
      <c r="BV92" s="7">
        <v>9.5617195999999995E+173</v>
      </c>
      <c r="BW92" s="7">
        <v>1.4587577999999999E+174</v>
      </c>
      <c r="BX92" s="7">
        <v>9.8290007999999996E+173</v>
      </c>
      <c r="BY92" s="7">
        <v>6.4527642548838299E-3</v>
      </c>
      <c r="BZ92" s="7">
        <v>0.992692992316351</v>
      </c>
      <c r="CA92" s="7">
        <v>17.007049627216901</v>
      </c>
      <c r="CB92" s="7">
        <v>13.003140999999999</v>
      </c>
      <c r="CC92" s="7">
        <v>18.157077000000001</v>
      </c>
      <c r="CD92" s="7">
        <v>0.77123998000000005</v>
      </c>
      <c r="CE92" s="7">
        <v>1.9151695967140001E-174</v>
      </c>
      <c r="CF92" s="7">
        <v>1</v>
      </c>
      <c r="CG92" s="7">
        <v>3.2250253999999998E+173</v>
      </c>
      <c r="CH92" s="7">
        <v>3.2267509999999998E+173</v>
      </c>
      <c r="CI92" s="7">
        <v>3.2267509999999998E+173</v>
      </c>
      <c r="CJ92" s="7">
        <v>3.4291233999999998E+172</v>
      </c>
      <c r="CK92" s="7">
        <v>1.9151695967140001E-174</v>
      </c>
      <c r="CL92" s="7">
        <v>-1.9151695967140001E-174</v>
      </c>
      <c r="CM92" s="7">
        <v>-0.61810465094278499</v>
      </c>
      <c r="CN92" s="7">
        <v>-3.4809794999999997E+173</v>
      </c>
      <c r="CO92" s="7">
        <v>3.2270996E+173</v>
      </c>
      <c r="CP92" s="7">
        <v>4.6993225999999998E+173</v>
      </c>
      <c r="CQ92" s="7">
        <v>1</v>
      </c>
      <c r="CR92" s="7">
        <v>0</v>
      </c>
      <c r="CS92" s="7">
        <v>0</v>
      </c>
      <c r="CT92" s="7">
        <v>5.4390310000000004E+173</v>
      </c>
      <c r="CU92" s="7">
        <v>3.0199851999999999E+174</v>
      </c>
      <c r="CV92" s="7">
        <v>5.2908173999999996E+173</v>
      </c>
      <c r="CW92" s="7">
        <v>1.9151695967140001E-174</v>
      </c>
      <c r="CX92" s="7">
        <v>-1.9151695967140001E-174</v>
      </c>
      <c r="CY92" s="7">
        <v>-0.82711197356295996</v>
      </c>
      <c r="CZ92" s="7">
        <v>-8.1966906999999998E+173</v>
      </c>
      <c r="DA92" s="6">
        <v>3.3745426E+173</v>
      </c>
      <c r="DB92" s="6">
        <v>7.8282087000000005E+173</v>
      </c>
      <c r="DC92" s="6">
        <v>1.9151695967140001E-174</v>
      </c>
      <c r="DD92">
        <v>1</v>
      </c>
      <c r="DE92" s="6">
        <v>1.4214000000000001E+174</v>
      </c>
      <c r="DF92" s="6">
        <v>2.9554203000000002E+173</v>
      </c>
      <c r="DG92" s="6">
        <v>4.1157466E+173</v>
      </c>
      <c r="DH92" s="6">
        <v>5.7680525999999996E+173</v>
      </c>
      <c r="DI92" s="6">
        <v>1.9151695967140001E-174</v>
      </c>
      <c r="DJ92" s="6">
        <v>-1.9151695967140001E-174</v>
      </c>
      <c r="DK92">
        <v>-0.87179487203067796</v>
      </c>
      <c r="DL92" s="6">
        <v>-1.9841585000000002E+174</v>
      </c>
      <c r="DM92" s="6">
        <v>3.4032793000000002E+173</v>
      </c>
      <c r="DN92" s="6">
        <v>7.0489842000000004E+173</v>
      </c>
      <c r="DO92" s="6">
        <v>1.9151695967140001E-174</v>
      </c>
      <c r="DP92">
        <v>1</v>
      </c>
      <c r="DQ92" s="6">
        <v>3.3470959E+173</v>
      </c>
      <c r="DR92" s="6">
        <v>-2.365712E+172</v>
      </c>
      <c r="DS92" s="6">
        <v>3.2444082999999998E+173</v>
      </c>
      <c r="DT92" s="6">
        <v>5.0361908000000002E+173</v>
      </c>
      <c r="DU92" s="6">
        <v>1.9151695967140001E-174</v>
      </c>
      <c r="DV92">
        <v>-1</v>
      </c>
      <c r="DW92" s="6">
        <v>-2.4980292000000002E+174</v>
      </c>
      <c r="DX92" s="6">
        <v>-1.5992499E+174</v>
      </c>
      <c r="DY92" s="6">
        <v>3.0201762000000002E+174</v>
      </c>
      <c r="DZ92" s="6">
        <v>7.9196094999999997E+173</v>
      </c>
      <c r="EA92" s="6">
        <v>1.9151695967140001E-174</v>
      </c>
      <c r="EB92">
        <v>1</v>
      </c>
      <c r="EC92" s="6">
        <v>3.2294638999999999E+173</v>
      </c>
      <c r="ED92" s="6">
        <v>-4.6048061999999998E+173</v>
      </c>
      <c r="EE92" s="6">
        <v>3.2273984999999999E+173</v>
      </c>
      <c r="EF92" s="6">
        <v>2.6923511E+173</v>
      </c>
      <c r="EG92" s="6">
        <v>1.9151695967140001E-174</v>
      </c>
      <c r="EH92">
        <v>1</v>
      </c>
      <c r="EI92" s="6">
        <v>2.0096857000000002E+174</v>
      </c>
      <c r="EJ92" s="6">
        <v>-2.1119638000000001E+173</v>
      </c>
      <c r="EK92" s="6">
        <v>4.3287411999999998E+173</v>
      </c>
      <c r="EL92" s="6">
        <v>7.4652515999999997E+173</v>
      </c>
      <c r="EM92" s="6">
        <v>1.9151695967140001E-174</v>
      </c>
      <c r="EN92" s="6">
        <v>-1.9151695967140001E-174</v>
      </c>
      <c r="EO92">
        <v>-0.78343948027107602</v>
      </c>
      <c r="EP92" s="6">
        <v>-5.2332831999999998E+173</v>
      </c>
      <c r="EQ92" s="6">
        <v>3.345564E+173</v>
      </c>
      <c r="ER92" s="6">
        <v>2.6972444999999999E+173</v>
      </c>
      <c r="ES92" t="s">
        <v>54</v>
      </c>
    </row>
    <row r="93" spans="1:149">
      <c r="A93" s="7">
        <v>1.9151695967140001E-174</v>
      </c>
      <c r="B93" s="7">
        <v>-1</v>
      </c>
      <c r="C93" s="7">
        <v>-7.8322047000000002E+173</v>
      </c>
      <c r="D93" s="7">
        <v>-7.8322047000000002E+173</v>
      </c>
      <c r="E93" s="7">
        <v>1.3053674E+174</v>
      </c>
      <c r="F93" s="7">
        <v>2.3496614000000001E+173</v>
      </c>
      <c r="H93" s="7">
        <v>1</v>
      </c>
      <c r="I93" s="7">
        <v>-1.9151695967140001E-174</v>
      </c>
      <c r="J93" s="7">
        <v>-0.61842105611185805</v>
      </c>
      <c r="K93" s="7">
        <v>-1.8969899999999999E+173</v>
      </c>
      <c r="L93" s="7">
        <v>3.2273405999999998E+173</v>
      </c>
      <c r="M93" s="7">
        <v>3.3451866E+173</v>
      </c>
      <c r="O93" s="7">
        <v>1</v>
      </c>
      <c r="P93" s="7">
        <v>0</v>
      </c>
      <c r="Q93" s="7">
        <v>0</v>
      </c>
      <c r="R93" s="7">
        <v>5.2214692999999997E+173</v>
      </c>
      <c r="S93" s="7">
        <v>6.1352272000000003E+174</v>
      </c>
      <c r="T93" s="7">
        <v>4.6993228000000001E+173</v>
      </c>
      <c r="V93" s="7">
        <v>1.9151695967140001E-174</v>
      </c>
      <c r="W93" s="7">
        <v>-1.9151695967140001E-174</v>
      </c>
      <c r="X93" s="7">
        <v>-0.61804430394879295</v>
      </c>
      <c r="Y93" s="7">
        <v>-6.9619593000000004E+173</v>
      </c>
      <c r="Z93" s="7">
        <v>3.2270535999999998E+173</v>
      </c>
      <c r="AA93" s="7">
        <v>4.9603961E+173</v>
      </c>
      <c r="AC93" s="7">
        <v>1.9151695967140001E-174</v>
      </c>
      <c r="AD93" s="7">
        <v>-1</v>
      </c>
      <c r="AE93" s="7">
        <v>-8.5270691E+173</v>
      </c>
      <c r="AF93" s="7">
        <v>-8.5060229999999995E+173</v>
      </c>
      <c r="AG93" s="7">
        <v>1.3748538999999999E+174</v>
      </c>
      <c r="AH93" s="7">
        <v>1.1591209E+174</v>
      </c>
      <c r="AI93" s="7">
        <v>1</v>
      </c>
      <c r="AJ93" s="7">
        <v>1</v>
      </c>
      <c r="AK93" s="7">
        <v>3.4809798000000001E+173</v>
      </c>
      <c r="AL93" s="7">
        <v>3.4809798000000001E+173</v>
      </c>
      <c r="AM93" s="7">
        <v>3.2634185E+173</v>
      </c>
      <c r="AN93" s="7">
        <v>2.6107350000000001E+172</v>
      </c>
      <c r="AO93" s="7">
        <v>1.9151695967140001E-174</v>
      </c>
      <c r="AP93" s="7">
        <v>0</v>
      </c>
      <c r="AQ93" s="7">
        <v>8.4511400999999997E+173</v>
      </c>
      <c r="AR93" s="7">
        <v>8.3321841000000004E+173</v>
      </c>
      <c r="AS93" s="7">
        <v>3.7784915000000002E+173</v>
      </c>
      <c r="AT93" s="7">
        <v>1.0178416000000001E+174</v>
      </c>
      <c r="AU93" s="7">
        <v>1.9151695967140001E-174</v>
      </c>
      <c r="AV93" s="7">
        <v>0</v>
      </c>
      <c r="AW93" s="7">
        <v>0</v>
      </c>
      <c r="AX93" s="7">
        <v>1.2292670999999999E+174</v>
      </c>
      <c r="AY93" s="7">
        <v>1.4588228E+174</v>
      </c>
      <c r="AZ93" s="7">
        <v>1.8948674E+174</v>
      </c>
      <c r="BA93" s="7">
        <v>1.9151695967140001E-174</v>
      </c>
      <c r="BB93" s="7">
        <v>-1</v>
      </c>
      <c r="BC93" s="7">
        <v>-3.2301504999999998E+173</v>
      </c>
      <c r="BD93" s="7">
        <v>-2.5534005E+173</v>
      </c>
      <c r="BE93" s="7">
        <v>8.4516200999999999E+173</v>
      </c>
      <c r="BF93" s="7">
        <v>1.5480182E+174</v>
      </c>
      <c r="BG93" s="7">
        <v>1.9151695967140001E-174</v>
      </c>
      <c r="BH93" s="7">
        <v>1</v>
      </c>
      <c r="BI93" s="7">
        <v>4.1523678000000001E+173</v>
      </c>
      <c r="BJ93" s="7">
        <v>1.5379480000000001E+173</v>
      </c>
      <c r="BK93" s="7">
        <v>3.3534895000000001E+173</v>
      </c>
      <c r="BL93" s="7">
        <v>7.8102601999999998E+173</v>
      </c>
      <c r="BM93" s="7">
        <v>1.9151695967140001E-174</v>
      </c>
      <c r="BN93" s="7">
        <v>1</v>
      </c>
      <c r="BO93" s="7">
        <v>3.2274328E+173</v>
      </c>
      <c r="BP93" s="7">
        <v>1.5525527000000001E+173</v>
      </c>
      <c r="BQ93" s="7">
        <v>3.2271022000000001E+173</v>
      </c>
      <c r="BR93" s="7">
        <v>7.8754323999999996E+173</v>
      </c>
      <c r="BS93" s="7">
        <v>1</v>
      </c>
      <c r="BT93" s="7">
        <v>0</v>
      </c>
      <c r="BU93" s="7">
        <v>0</v>
      </c>
      <c r="BV93" s="7">
        <v>9.5617195999999995E+173</v>
      </c>
      <c r="BW93" s="7">
        <v>1.4587577999999999E+174</v>
      </c>
      <c r="BX93" s="7">
        <v>9.8290007999999996E+173</v>
      </c>
      <c r="BY93" s="7">
        <v>0.99999774676422604</v>
      </c>
      <c r="BZ93" s="7">
        <v>0.99354723574511605</v>
      </c>
      <c r="CA93" s="7">
        <v>18.039913662561201</v>
      </c>
      <c r="CB93" s="7">
        <v>13.003232000000001</v>
      </c>
      <c r="CC93" s="7">
        <v>40.293126000000001</v>
      </c>
      <c r="CD93" s="7">
        <v>0.69384546000000002</v>
      </c>
      <c r="CE93" s="7">
        <v>1.9151695967140001E-174</v>
      </c>
      <c r="CF93" s="7">
        <v>1</v>
      </c>
      <c r="CG93" s="7">
        <v>3.2250253999999998E+173</v>
      </c>
      <c r="CH93" s="7">
        <v>3.2267509999999998E+173</v>
      </c>
      <c r="CI93" s="7">
        <v>3.2267509999999998E+173</v>
      </c>
      <c r="CJ93" s="7">
        <v>3.4291233999999998E+172</v>
      </c>
      <c r="CK93" s="7">
        <v>1.9151695967140001E-174</v>
      </c>
      <c r="CL93" s="7">
        <v>-1.9151695967140001E-174</v>
      </c>
      <c r="CM93" s="7">
        <v>-0.61810465094278499</v>
      </c>
      <c r="CN93" s="7">
        <v>-3.4809794999999997E+173</v>
      </c>
      <c r="CO93" s="7">
        <v>3.2270996E+173</v>
      </c>
      <c r="CP93" s="7">
        <v>4.6993225999999998E+173</v>
      </c>
      <c r="CQ93" s="7">
        <v>1</v>
      </c>
      <c r="CR93" s="7">
        <v>0</v>
      </c>
      <c r="CS93" s="7">
        <v>0</v>
      </c>
      <c r="CT93" s="7">
        <v>5.4390310000000004E+173</v>
      </c>
      <c r="CU93" s="7">
        <v>3.5421321999999999E+174</v>
      </c>
      <c r="CV93" s="7">
        <v>5.2908173999999996E+173</v>
      </c>
      <c r="CW93" s="7">
        <v>1.9151695967140001E-174</v>
      </c>
      <c r="CX93" s="7">
        <v>1</v>
      </c>
      <c r="CY93" s="7">
        <v>3.3745426E+173</v>
      </c>
      <c r="CZ93" s="7">
        <v>-4.9483552E+173</v>
      </c>
      <c r="DA93" s="6">
        <v>3.2483354999999998E+173</v>
      </c>
      <c r="DB93" s="6">
        <v>8.1637399999999999E+173</v>
      </c>
      <c r="DC93" s="6">
        <v>1.9151695967140001E-174</v>
      </c>
      <c r="DD93">
        <v>1</v>
      </c>
      <c r="DE93" s="6">
        <v>1.4214000000000001E+174</v>
      </c>
      <c r="DF93" s="6">
        <v>2.9554203000000002E+173</v>
      </c>
      <c r="DG93" s="6">
        <v>4.1157466E+173</v>
      </c>
      <c r="DH93" s="6">
        <v>5.7680525999999996E+173</v>
      </c>
      <c r="DI93" s="6">
        <v>1.9151695967140001E-174</v>
      </c>
      <c r="DJ93" s="6">
        <v>-1.9151695967140001E-174</v>
      </c>
      <c r="DK93">
        <v>-0.87179487203067796</v>
      </c>
      <c r="DL93" s="6">
        <v>-1.9841585000000002E+174</v>
      </c>
      <c r="DM93" s="6">
        <v>3.4032793000000002E+173</v>
      </c>
      <c r="DN93" s="6">
        <v>7.0489842000000004E+173</v>
      </c>
      <c r="DO93" s="6">
        <v>1.9151695967140001E-174</v>
      </c>
      <c r="DP93">
        <v>1</v>
      </c>
      <c r="DQ93" s="6">
        <v>3.2444082999999998E+173</v>
      </c>
      <c r="DR93" s="6">
        <v>2.9930044999999998E+173</v>
      </c>
      <c r="DS93" s="6">
        <v>3.2295756999999998E+173</v>
      </c>
      <c r="DT93" s="6">
        <v>5.3781325999999997E+173</v>
      </c>
      <c r="DU93" s="6">
        <v>1.9151695967140001E-174</v>
      </c>
      <c r="DV93">
        <v>1</v>
      </c>
      <c r="DW93" s="6">
        <v>3.0201762000000002E+174</v>
      </c>
      <c r="DX93" s="6">
        <v>-1.1441812000000001E+174</v>
      </c>
      <c r="DY93" s="6">
        <v>4.5506874000000002E+173</v>
      </c>
      <c r="DZ93" s="6">
        <v>7.9583873000000003E+173</v>
      </c>
      <c r="EA93" s="6">
        <v>1.9151695967140001E-174</v>
      </c>
      <c r="EB93">
        <v>1</v>
      </c>
      <c r="EC93" s="6">
        <v>3.2294638999999999E+173</v>
      </c>
      <c r="ED93" s="6">
        <v>-4.6048061999999998E+173</v>
      </c>
      <c r="EE93" s="6">
        <v>3.2273984999999999E+173</v>
      </c>
      <c r="EF93" s="6">
        <v>2.6923511E+173</v>
      </c>
      <c r="EG93" s="6">
        <v>1.9151695967140001E-174</v>
      </c>
      <c r="EH93">
        <v>1</v>
      </c>
      <c r="EI93" s="6">
        <v>4.3287411999999998E+173</v>
      </c>
      <c r="EJ93" s="6">
        <v>1.2638292E+173</v>
      </c>
      <c r="EK93" s="6">
        <v>3.3757930000000002E+173</v>
      </c>
      <c r="EL93" s="6">
        <v>7.7588346E+173</v>
      </c>
      <c r="EM93" s="6">
        <v>1.9151695967140001E-174</v>
      </c>
      <c r="EN93" s="6">
        <v>-1.9151695967140001E-174</v>
      </c>
      <c r="EO93">
        <v>-0.78343948027107602</v>
      </c>
      <c r="EP93" s="6">
        <v>-5.2332831999999998E+173</v>
      </c>
      <c r="EQ93" s="6">
        <v>3.345564E+173</v>
      </c>
      <c r="ER93" s="6">
        <v>2.6972444999999999E+173</v>
      </c>
      <c r="ES93" t="s">
        <v>54</v>
      </c>
    </row>
    <row r="94" spans="1:149">
      <c r="A94" s="7">
        <v>1.9151695967140001E-174</v>
      </c>
      <c r="B94" s="7">
        <v>-1</v>
      </c>
      <c r="C94" s="7">
        <v>-7.8322047000000002E+173</v>
      </c>
      <c r="D94" s="7">
        <v>-7.8322047000000002E+173</v>
      </c>
      <c r="E94" s="7">
        <v>1.3053674E+174</v>
      </c>
      <c r="F94" s="7">
        <v>2.3496614000000001E+173</v>
      </c>
      <c r="H94" s="7">
        <v>1.9151695967140001E-174</v>
      </c>
      <c r="I94" s="7">
        <v>0</v>
      </c>
      <c r="J94" s="7">
        <v>0</v>
      </c>
      <c r="K94" s="7">
        <v>6.5518203E+173</v>
      </c>
      <c r="L94" s="7">
        <v>8.4488103000000005E+173</v>
      </c>
      <c r="M94" s="7">
        <v>5.6948478999999996E+173</v>
      </c>
      <c r="O94" s="7">
        <v>1</v>
      </c>
      <c r="P94" s="7">
        <v>0</v>
      </c>
      <c r="Q94" s="7">
        <v>0</v>
      </c>
      <c r="R94" s="7">
        <v>5.2214692999999997E+173</v>
      </c>
      <c r="S94" s="7">
        <v>6.6573743000000003E+174</v>
      </c>
      <c r="T94" s="7">
        <v>4.6993228000000001E+173</v>
      </c>
      <c r="V94" s="7">
        <v>1.9151695967140001E-174</v>
      </c>
      <c r="W94" s="7">
        <v>-1.9151695967140001E-174</v>
      </c>
      <c r="X94" s="7">
        <v>-0.61804430394879295</v>
      </c>
      <c r="Y94" s="7">
        <v>-6.9619593000000004E+173</v>
      </c>
      <c r="Z94" s="7">
        <v>3.2270535999999998E+173</v>
      </c>
      <c r="AA94" s="7">
        <v>4.9603961E+173</v>
      </c>
      <c r="AC94" s="7">
        <v>1.9151695967140001E-174</v>
      </c>
      <c r="AD94" s="7">
        <v>1</v>
      </c>
      <c r="AE94" s="7">
        <v>1.3748538999999999E+174</v>
      </c>
      <c r="AF94" s="7">
        <v>-4.4115513000000001E+173</v>
      </c>
      <c r="AG94" s="7">
        <v>4.0944717E+173</v>
      </c>
      <c r="AH94" s="7">
        <v>1.1700671999999999E+174</v>
      </c>
      <c r="AI94" s="7">
        <v>1</v>
      </c>
      <c r="AJ94" s="7">
        <v>1</v>
      </c>
      <c r="AK94" s="7">
        <v>3.4809798000000001E+173</v>
      </c>
      <c r="AL94" s="7">
        <v>3.4809798000000001E+173</v>
      </c>
      <c r="AM94" s="7">
        <v>3.2634185E+173</v>
      </c>
      <c r="AN94" s="7">
        <v>2.6107350000000001E+172</v>
      </c>
      <c r="AO94" s="7">
        <v>1.9151695967140001E-174</v>
      </c>
      <c r="AP94" s="7">
        <v>0</v>
      </c>
      <c r="AQ94" s="7">
        <v>8.4511400999999997E+173</v>
      </c>
      <c r="AR94" s="7">
        <v>8.3321841000000004E+173</v>
      </c>
      <c r="AS94" s="7">
        <v>3.7784915000000002E+173</v>
      </c>
      <c r="AT94" s="7">
        <v>1.0178416000000001E+174</v>
      </c>
      <c r="AU94" s="7">
        <v>1.9151695967140001E-174</v>
      </c>
      <c r="AV94" s="7">
        <v>0</v>
      </c>
      <c r="AW94" s="7">
        <v>0</v>
      </c>
      <c r="AX94" s="7">
        <v>1.2292670999999999E+174</v>
      </c>
      <c r="AY94" s="7">
        <v>1.4588228E+174</v>
      </c>
      <c r="AZ94" s="7">
        <v>1.8948674E+174</v>
      </c>
      <c r="BA94" s="7">
        <v>1.9151695967140001E-174</v>
      </c>
      <c r="BB94" s="7">
        <v>-1</v>
      </c>
      <c r="BC94" s="7">
        <v>-3.2301504999999998E+173</v>
      </c>
      <c r="BD94" s="7">
        <v>-2.5534005E+173</v>
      </c>
      <c r="BE94" s="7">
        <v>8.4516200999999999E+173</v>
      </c>
      <c r="BF94" s="7">
        <v>1.5480182E+174</v>
      </c>
      <c r="BG94" s="7">
        <v>1.9151695967140001E-174</v>
      </c>
      <c r="BH94" s="7">
        <v>1</v>
      </c>
      <c r="BI94" s="7">
        <v>4.1523678000000001E+173</v>
      </c>
      <c r="BJ94" s="7">
        <v>1.5379480000000001E+173</v>
      </c>
      <c r="BK94" s="7">
        <v>3.3534895000000001E+173</v>
      </c>
      <c r="BL94" s="7">
        <v>7.8102601999999998E+173</v>
      </c>
      <c r="BM94" s="7">
        <v>1.9151695967140001E-174</v>
      </c>
      <c r="BN94" s="7">
        <v>1</v>
      </c>
      <c r="BO94" s="7">
        <v>3.2274328E+173</v>
      </c>
      <c r="BP94" s="7">
        <v>1.5525527000000001E+173</v>
      </c>
      <c r="BQ94" s="7">
        <v>3.2271022000000001E+173</v>
      </c>
      <c r="BR94" s="7">
        <v>7.8754323999999996E+173</v>
      </c>
      <c r="BS94" s="7">
        <v>1</v>
      </c>
      <c r="BT94" s="7">
        <v>0</v>
      </c>
      <c r="BU94" s="7">
        <v>0</v>
      </c>
      <c r="BV94" s="7">
        <v>9.5617195999999995E+173</v>
      </c>
      <c r="BW94" s="7">
        <v>1.4587577999999999E+174</v>
      </c>
      <c r="BX94" s="7">
        <v>9.8290007999999996E+173</v>
      </c>
      <c r="BY94" s="7">
        <v>0.99999774696926103</v>
      </c>
      <c r="BZ94" s="7">
        <v>-0.99999774676422604</v>
      </c>
      <c r="CA94" s="7">
        <v>-40.293035210086998</v>
      </c>
      <c r="CB94" s="7">
        <v>-58.744579999999999</v>
      </c>
      <c r="CC94" s="7">
        <v>71.747973000000002</v>
      </c>
      <c r="CD94" s="7">
        <v>14.849073000000001</v>
      </c>
      <c r="CE94" s="7">
        <v>1.9151695967140001E-174</v>
      </c>
      <c r="CF94" s="7">
        <v>1</v>
      </c>
      <c r="CG94" s="7">
        <v>3.2250253999999998E+173</v>
      </c>
      <c r="CH94" s="7">
        <v>3.2267509999999998E+173</v>
      </c>
      <c r="CI94" s="7">
        <v>3.2267509999999998E+173</v>
      </c>
      <c r="CJ94" s="7">
        <v>3.4291233999999998E+172</v>
      </c>
      <c r="CK94" s="7">
        <v>1.9151695967140001E-174</v>
      </c>
      <c r="CL94" s="7">
        <v>-1.9151695967140001E-174</v>
      </c>
      <c r="CM94" s="7">
        <v>-0.61804430394879295</v>
      </c>
      <c r="CN94" s="7">
        <v>-3.4809794999999997E+173</v>
      </c>
      <c r="CO94" s="7">
        <v>3.2270535999999998E+173</v>
      </c>
      <c r="CP94" s="7">
        <v>4.6993225999999998E+173</v>
      </c>
      <c r="CQ94" s="7">
        <v>1</v>
      </c>
      <c r="CR94" s="7">
        <v>0</v>
      </c>
      <c r="CS94" s="7">
        <v>0</v>
      </c>
      <c r="CT94" s="7">
        <v>5.4390310000000004E+173</v>
      </c>
      <c r="CU94" s="7">
        <v>3.5421321999999999E+174</v>
      </c>
      <c r="CV94" s="7">
        <v>5.2908173999999996E+173</v>
      </c>
      <c r="CW94" s="7">
        <v>1.9151695967140001E-174</v>
      </c>
      <c r="CX94" s="7">
        <v>-1.9151695967140001E-174</v>
      </c>
      <c r="CY94" s="7">
        <v>-0.62211133895267801</v>
      </c>
      <c r="CZ94" s="7">
        <v>-4.9483552E+173</v>
      </c>
      <c r="DA94" s="6">
        <v>3.2301470000000001E+173</v>
      </c>
      <c r="DB94" s="6">
        <v>8.1637399999999999E+173</v>
      </c>
      <c r="DC94" s="6">
        <v>1.9151695967140001E-174</v>
      </c>
      <c r="DD94">
        <v>1</v>
      </c>
      <c r="DE94" s="6">
        <v>1.4214000000000001E+174</v>
      </c>
      <c r="DF94" s="6">
        <v>2.9554203000000002E+173</v>
      </c>
      <c r="DG94" s="6">
        <v>4.1157466E+173</v>
      </c>
      <c r="DH94" s="6">
        <v>5.7680525999999996E+173</v>
      </c>
      <c r="DI94" s="6">
        <v>1.9151695967140001E-174</v>
      </c>
      <c r="DJ94" s="6">
        <v>-1.9151695967140001E-174</v>
      </c>
      <c r="DK94">
        <v>-0.87179487203067796</v>
      </c>
      <c r="DL94" s="6">
        <v>-1.9841585000000002E+174</v>
      </c>
      <c r="DM94" s="6">
        <v>3.4032793000000002E+173</v>
      </c>
      <c r="DN94" s="6">
        <v>7.0489842000000004E+173</v>
      </c>
      <c r="DO94">
        <v>1</v>
      </c>
      <c r="DP94" s="6">
        <v>-1.9151695967140001E-174</v>
      </c>
      <c r="DQ94">
        <v>-0.618518519092635</v>
      </c>
      <c r="DR94" s="6">
        <v>-2.344102E+172</v>
      </c>
      <c r="DS94" s="6">
        <v>3.2274147E+173</v>
      </c>
      <c r="DT94" s="6">
        <v>5.7208166999999996E+173</v>
      </c>
      <c r="DU94" s="6">
        <v>1.9151695967140001E-174</v>
      </c>
      <c r="DV94">
        <v>1</v>
      </c>
      <c r="DW94" s="6">
        <v>3.0201762000000002E+174</v>
      </c>
      <c r="DX94" s="6">
        <v>-1.1441812000000001E+174</v>
      </c>
      <c r="DY94" s="6">
        <v>4.5506874000000002E+173</v>
      </c>
      <c r="DZ94" s="6">
        <v>7.9583873000000003E+173</v>
      </c>
      <c r="EA94" s="6">
        <v>1.9151695967140001E-174</v>
      </c>
      <c r="EB94" s="6">
        <v>-1.9151695967140001E-174</v>
      </c>
      <c r="EC94">
        <v>-0.61810154836803799</v>
      </c>
      <c r="ED94" s="6">
        <v>-4.6048061999999998E+173</v>
      </c>
      <c r="EE94" s="6">
        <v>3.2270972000000001E+173</v>
      </c>
      <c r="EF94" s="6">
        <v>2.6923511E+173</v>
      </c>
      <c r="EG94">
        <v>1</v>
      </c>
      <c r="EH94" s="6">
        <v>-1.9151695967140001E-174</v>
      </c>
      <c r="EI94">
        <v>-0.64652161183999601</v>
      </c>
      <c r="EJ94" s="6">
        <v>-1.9846849E+173</v>
      </c>
      <c r="EK94" s="6">
        <v>3.2485141000000001E+173</v>
      </c>
      <c r="EL94" s="6">
        <v>8.0943052000000005E+173</v>
      </c>
      <c r="EM94" s="6">
        <v>1.9151695967140001E-174</v>
      </c>
      <c r="EN94" s="6">
        <v>-1.9151695967140001E-174</v>
      </c>
      <c r="EO94">
        <v>-0.78343948027107602</v>
      </c>
      <c r="EP94" s="6">
        <v>-5.2332831999999998E+173</v>
      </c>
      <c r="EQ94" s="6">
        <v>3.345564E+173</v>
      </c>
      <c r="ER94" s="6">
        <v>2.6972444999999999E+173</v>
      </c>
      <c r="ES94" t="s">
        <v>54</v>
      </c>
    </row>
    <row r="95" spans="1:149">
      <c r="A95" s="7">
        <v>1.9151695967140001E-174</v>
      </c>
      <c r="B95" s="7">
        <v>-1</v>
      </c>
      <c r="C95" s="7">
        <v>-7.8322047000000002E+173</v>
      </c>
      <c r="D95" s="7">
        <v>-7.8322047000000002E+173</v>
      </c>
      <c r="E95" s="7">
        <v>1.3053674E+174</v>
      </c>
      <c r="F95" s="7">
        <v>2.3496614000000001E+173</v>
      </c>
      <c r="H95" s="7">
        <v>1</v>
      </c>
      <c r="I95" s="7">
        <v>1</v>
      </c>
      <c r="J95" s="7">
        <v>8.4488103000000005E+173</v>
      </c>
      <c r="K95" s="7">
        <v>6.5518203E+173</v>
      </c>
      <c r="L95" s="7">
        <v>3.7783135000000002E+173</v>
      </c>
      <c r="M95" s="7">
        <v>5.6948478999999996E+173</v>
      </c>
      <c r="O95" s="7">
        <v>1</v>
      </c>
      <c r="P95" s="7">
        <v>0</v>
      </c>
      <c r="Q95" s="7">
        <v>0</v>
      </c>
      <c r="R95" s="7">
        <v>5.2214692999999997E+173</v>
      </c>
      <c r="S95" s="7">
        <v>7.1795214000000003E+174</v>
      </c>
      <c r="T95" s="7">
        <v>4.6993228000000001E+173</v>
      </c>
      <c r="V95" s="7">
        <v>1.9151695967140001E-174</v>
      </c>
      <c r="W95" s="7">
        <v>-1.9151695967140001E-174</v>
      </c>
      <c r="X95" s="7">
        <v>-0.61804430394879295</v>
      </c>
      <c r="Y95" s="7">
        <v>-6.9619593000000004E+173</v>
      </c>
      <c r="Z95" s="7">
        <v>3.2270535999999998E+173</v>
      </c>
      <c r="AA95" s="7">
        <v>4.9603961E+173</v>
      </c>
      <c r="AC95" s="7">
        <v>1.9151695967140001E-174</v>
      </c>
      <c r="AD95" s="7">
        <v>1</v>
      </c>
      <c r="AE95" s="7">
        <v>4.0944717E+173</v>
      </c>
      <c r="AF95" s="7">
        <v>-1.0655012E+173</v>
      </c>
      <c r="AG95" s="7">
        <v>3.3460501000000001E+173</v>
      </c>
      <c r="AH95" s="7">
        <v>1.2003792999999999E+174</v>
      </c>
      <c r="AI95" s="7">
        <v>1</v>
      </c>
      <c r="AJ95" s="7">
        <v>1</v>
      </c>
      <c r="AK95" s="7">
        <v>3.4809798000000001E+173</v>
      </c>
      <c r="AL95" s="7">
        <v>3.4809798000000001E+173</v>
      </c>
      <c r="AM95" s="7">
        <v>3.2634185E+173</v>
      </c>
      <c r="AN95" s="7">
        <v>2.6107350000000001E+172</v>
      </c>
      <c r="AO95" s="7">
        <v>1</v>
      </c>
      <c r="AP95" s="7">
        <v>1</v>
      </c>
      <c r="AQ95" s="7">
        <v>8.4511400999999997E+173</v>
      </c>
      <c r="AR95" s="7">
        <v>8.3321841000000004E+173</v>
      </c>
      <c r="AS95" s="7">
        <v>3.7784915000000002E+173</v>
      </c>
      <c r="AT95" s="7">
        <v>1.0178416000000001E+174</v>
      </c>
      <c r="AU95" s="7">
        <v>1.9151695967140001E-174</v>
      </c>
      <c r="AV95" s="7">
        <v>0</v>
      </c>
      <c r="AW95" s="7">
        <v>0</v>
      </c>
      <c r="AX95" s="7">
        <v>1.2292670999999999E+174</v>
      </c>
      <c r="AY95" s="7">
        <v>1.4588228E+174</v>
      </c>
      <c r="AZ95" s="7">
        <v>1.8948674E+174</v>
      </c>
      <c r="BA95" s="7">
        <v>1.9151695967140001E-174</v>
      </c>
      <c r="BB95" s="7">
        <v>-1</v>
      </c>
      <c r="BC95" s="7">
        <v>-3.2301504999999998E+173</v>
      </c>
      <c r="BD95" s="7">
        <v>-2.5534005E+173</v>
      </c>
      <c r="BE95" s="7">
        <v>8.4516200999999999E+173</v>
      </c>
      <c r="BF95" s="7">
        <v>1.5480182E+174</v>
      </c>
      <c r="BG95" s="7">
        <v>1.9151695967140001E-174</v>
      </c>
      <c r="BH95" s="7">
        <v>1</v>
      </c>
      <c r="BI95" s="7">
        <v>4.1523678000000001E+173</v>
      </c>
      <c r="BJ95" s="7">
        <v>1.5379480000000001E+173</v>
      </c>
      <c r="BK95" s="7">
        <v>3.3534895000000001E+173</v>
      </c>
      <c r="BL95" s="7">
        <v>7.8102601999999998E+173</v>
      </c>
      <c r="BM95" s="7">
        <v>1.9151695967140001E-174</v>
      </c>
      <c r="BN95" s="7">
        <v>1</v>
      </c>
      <c r="BO95" s="7">
        <v>3.2274328E+173</v>
      </c>
      <c r="BP95" s="7">
        <v>1.5525527000000001E+173</v>
      </c>
      <c r="BQ95" s="7">
        <v>3.2271022000000001E+173</v>
      </c>
      <c r="BR95" s="7">
        <v>7.8754323999999996E+173</v>
      </c>
      <c r="BS95" s="7">
        <v>1</v>
      </c>
      <c r="BT95" s="7">
        <v>0</v>
      </c>
      <c r="BU95" s="7">
        <v>0</v>
      </c>
      <c r="BV95" s="7">
        <v>9.5617195999999995E+173</v>
      </c>
      <c r="BW95" s="7">
        <v>1.4587577999999999E+174</v>
      </c>
      <c r="BX95" s="7">
        <v>9.8290007999999996E+173</v>
      </c>
      <c r="BY95" s="7">
        <v>0.99999774696926103</v>
      </c>
      <c r="BZ95" s="7">
        <v>-0.99999774676422604</v>
      </c>
      <c r="CA95" s="7">
        <v>-40.293035210086998</v>
      </c>
      <c r="CB95" s="7">
        <v>-58.744579999999999</v>
      </c>
      <c r="CC95" s="7">
        <v>71.747973000000002</v>
      </c>
      <c r="CD95" s="7">
        <v>14.849073000000001</v>
      </c>
      <c r="CE95" s="7">
        <v>1</v>
      </c>
      <c r="CF95" s="7">
        <v>1</v>
      </c>
      <c r="CG95" s="7">
        <v>3.2267509999999998E+173</v>
      </c>
      <c r="CH95" s="7">
        <v>3.2267509999999998E+173</v>
      </c>
      <c r="CI95" s="7">
        <v>3.2270027000000002E+173</v>
      </c>
      <c r="CJ95" s="7">
        <v>3.4291233999999998E+172</v>
      </c>
      <c r="CK95" s="7">
        <v>1.9151695967140001E-174</v>
      </c>
      <c r="CL95" s="7">
        <v>-1.9151695967140001E-174</v>
      </c>
      <c r="CM95" s="7">
        <v>-0.61804430394879295</v>
      </c>
      <c r="CN95" s="7">
        <v>-3.4809794999999997E+173</v>
      </c>
      <c r="CO95" s="7">
        <v>3.2270535999999998E+173</v>
      </c>
      <c r="CP95" s="7">
        <v>4.6993225999999998E+173</v>
      </c>
      <c r="CQ95" s="7">
        <v>1</v>
      </c>
      <c r="CR95" s="7">
        <v>0</v>
      </c>
      <c r="CS95" s="7">
        <v>0</v>
      </c>
      <c r="CT95" s="7">
        <v>5.4390310000000004E+173</v>
      </c>
      <c r="CU95" s="7">
        <v>4.0642791999999999E+174</v>
      </c>
      <c r="CV95" s="7">
        <v>5.2908173999999996E+173</v>
      </c>
      <c r="CW95" s="7">
        <v>1.9151695967140001E-174</v>
      </c>
      <c r="CX95" s="7">
        <v>-1.9151695967140001E-174</v>
      </c>
      <c r="CY95" s="7">
        <v>-0.62211133895267801</v>
      </c>
      <c r="CZ95" s="7">
        <v>-4.9483552E+173</v>
      </c>
      <c r="DA95" s="6">
        <v>3.2301470000000001E+173</v>
      </c>
      <c r="DB95" s="6">
        <v>8.1637399999999999E+173</v>
      </c>
      <c r="DC95">
        <v>1</v>
      </c>
      <c r="DD95">
        <v>1</v>
      </c>
      <c r="DE95" s="6">
        <v>4.1157466E+173</v>
      </c>
      <c r="DF95" s="6">
        <v>2.9554203000000002E+173</v>
      </c>
      <c r="DG95" s="6">
        <v>3.3487907000000002E+173</v>
      </c>
      <c r="DH95" s="6">
        <v>5.7680525999999996E+173</v>
      </c>
      <c r="DI95" s="6">
        <v>1.9151695967140001E-174</v>
      </c>
      <c r="DJ95">
        <v>1</v>
      </c>
      <c r="DK95" s="6">
        <v>3.4032793000000002E+173</v>
      </c>
      <c r="DL95" s="6">
        <v>-1.6589154E+174</v>
      </c>
      <c r="DM95" s="6">
        <v>3.2524306000000001E+173</v>
      </c>
      <c r="DN95" s="6">
        <v>7.3831241999999996E+173</v>
      </c>
      <c r="DO95">
        <v>1</v>
      </c>
      <c r="DP95" s="6">
        <v>-1.9151695967140001E-174</v>
      </c>
      <c r="DQ95">
        <v>-0.618518519092635</v>
      </c>
      <c r="DR95" s="6">
        <v>-2.344102E+172</v>
      </c>
      <c r="DS95" s="6">
        <v>3.2274147E+173</v>
      </c>
      <c r="DT95" s="6">
        <v>5.7208166999999996E+173</v>
      </c>
      <c r="DU95" s="6">
        <v>1.9151695967140001E-174</v>
      </c>
      <c r="DV95">
        <v>1</v>
      </c>
      <c r="DW95" s="6">
        <v>3.0201762000000002E+174</v>
      </c>
      <c r="DX95" s="6">
        <v>-1.1441812000000001E+174</v>
      </c>
      <c r="DY95" s="6">
        <v>4.5506874000000002E+173</v>
      </c>
      <c r="DZ95" s="6">
        <v>7.9583873000000003E+173</v>
      </c>
      <c r="EA95" s="6">
        <v>1.9151695967140001E-174</v>
      </c>
      <c r="EB95">
        <v>1</v>
      </c>
      <c r="EC95" s="6">
        <v>3.2270972000000001E+173</v>
      </c>
      <c r="ED95" s="6">
        <v>-1.377753E+173</v>
      </c>
      <c r="EE95" s="6">
        <v>3.2270531999999998E+173</v>
      </c>
      <c r="EF95" s="6">
        <v>3.0351594999999998E+173</v>
      </c>
      <c r="EG95">
        <v>1</v>
      </c>
      <c r="EH95" s="6">
        <v>-1.9151695967140001E-174</v>
      </c>
      <c r="EI95">
        <v>-0.64652161183999601</v>
      </c>
      <c r="EJ95" s="6">
        <v>-1.9846849E+173</v>
      </c>
      <c r="EK95" s="6">
        <v>3.2485141000000001E+173</v>
      </c>
      <c r="EL95" s="6">
        <v>8.0943052000000005E+173</v>
      </c>
      <c r="EM95" s="6">
        <v>1.9151695967140001E-174</v>
      </c>
      <c r="EN95">
        <v>1</v>
      </c>
      <c r="EO95" s="6">
        <v>3.345564E+173</v>
      </c>
      <c r="EP95" s="6">
        <v>-1.9890944999999999E+173</v>
      </c>
      <c r="EQ95" s="6">
        <v>3.2441886999999999E+173</v>
      </c>
      <c r="ER95" s="6">
        <v>3.0341876E+173</v>
      </c>
      <c r="ES95" t="s">
        <v>54</v>
      </c>
    </row>
    <row r="96" spans="1:149">
      <c r="A96" s="7">
        <v>1.9151695967140001E-174</v>
      </c>
      <c r="B96" s="7">
        <v>-1</v>
      </c>
      <c r="C96" s="7">
        <v>-7.8322047000000002E+173</v>
      </c>
      <c r="D96" s="7">
        <v>-7.8322047000000002E+173</v>
      </c>
      <c r="E96" s="7">
        <v>1.3053674E+174</v>
      </c>
      <c r="F96" s="7">
        <v>2.3496614000000001E+173</v>
      </c>
      <c r="H96" s="7">
        <v>1</v>
      </c>
      <c r="I96" s="7">
        <v>1</v>
      </c>
      <c r="J96" s="7">
        <v>8.4488103000000005E+173</v>
      </c>
      <c r="K96" s="7">
        <v>6.5518203E+173</v>
      </c>
      <c r="L96" s="7">
        <v>3.7783135000000002E+173</v>
      </c>
      <c r="M96" s="7">
        <v>5.6948478999999996E+173</v>
      </c>
      <c r="O96" s="7">
        <v>1</v>
      </c>
      <c r="P96" s="7">
        <v>0</v>
      </c>
      <c r="Q96" s="7">
        <v>0</v>
      </c>
      <c r="R96" s="7">
        <v>5.2214692999999997E+173</v>
      </c>
      <c r="S96" s="7">
        <v>7.1795214000000003E+174</v>
      </c>
      <c r="T96" s="7">
        <v>4.6993228000000001E+173</v>
      </c>
      <c r="V96" s="7">
        <v>1.9151695967140001E-174</v>
      </c>
      <c r="W96" s="7">
        <v>-1.9151695967140001E-174</v>
      </c>
      <c r="X96" s="7">
        <v>-0.61804430394879295</v>
      </c>
      <c r="Y96" s="7">
        <v>-6.9619593000000004E+173</v>
      </c>
      <c r="Z96" s="7">
        <v>3.2270535999999998E+173</v>
      </c>
      <c r="AA96" s="7">
        <v>4.9603961E+173</v>
      </c>
      <c r="AC96" s="7">
        <v>1.9151695967140001E-174</v>
      </c>
      <c r="AD96" s="7">
        <v>1</v>
      </c>
      <c r="AE96" s="7">
        <v>4.0944717E+173</v>
      </c>
      <c r="AF96" s="7">
        <v>-1.0655012E+173</v>
      </c>
      <c r="AG96" s="7">
        <v>3.3460501000000001E+173</v>
      </c>
      <c r="AH96" s="7">
        <v>1.2003792999999999E+174</v>
      </c>
      <c r="AI96" s="7">
        <v>1</v>
      </c>
      <c r="AJ96" s="7">
        <v>1</v>
      </c>
      <c r="AK96" s="7">
        <v>3.4809798000000001E+173</v>
      </c>
      <c r="AL96" s="7">
        <v>3.4809798000000001E+173</v>
      </c>
      <c r="AM96" s="7">
        <v>3.2634185E+173</v>
      </c>
      <c r="AN96" s="7">
        <v>2.6107350000000001E+172</v>
      </c>
      <c r="AO96" s="7">
        <v>1</v>
      </c>
      <c r="AP96" s="7">
        <v>1</v>
      </c>
      <c r="AQ96" s="7">
        <v>0</v>
      </c>
      <c r="AR96" s="7">
        <v>8.3321841000000004E+173</v>
      </c>
      <c r="AS96" s="7">
        <v>8.9999612000000004E+173</v>
      </c>
      <c r="AT96" s="7">
        <v>1.0178416000000001E+174</v>
      </c>
      <c r="AU96" s="7">
        <v>1.9151695967140001E-174</v>
      </c>
      <c r="AV96" s="7">
        <v>0</v>
      </c>
      <c r="AW96" s="7">
        <v>0</v>
      </c>
      <c r="AX96" s="7">
        <v>1.2292670999999999E+174</v>
      </c>
      <c r="AY96" s="7">
        <v>1.4588228E+174</v>
      </c>
      <c r="AZ96" s="7">
        <v>1.8948674E+174</v>
      </c>
      <c r="BA96" s="7">
        <v>1.9151695967140001E-174</v>
      </c>
      <c r="BB96" s="7">
        <v>1</v>
      </c>
      <c r="BC96" s="7">
        <v>8.4516200999999999E+173</v>
      </c>
      <c r="BD96" s="7">
        <v>1.2251276E+173</v>
      </c>
      <c r="BE96" s="7">
        <v>3.7785281E+173</v>
      </c>
      <c r="BF96" s="7">
        <v>1.5659621E+174</v>
      </c>
      <c r="BG96" s="7">
        <v>1.9151695967140001E-174</v>
      </c>
      <c r="BH96" s="7">
        <v>1</v>
      </c>
      <c r="BI96" s="7">
        <v>4.1523678000000001E+173</v>
      </c>
      <c r="BJ96" s="7">
        <v>1.5379480000000001E+173</v>
      </c>
      <c r="BK96" s="7">
        <v>3.3534895000000001E+173</v>
      </c>
      <c r="BL96" s="7">
        <v>7.8102601999999998E+173</v>
      </c>
      <c r="BM96" s="7">
        <v>1</v>
      </c>
      <c r="BN96" s="7">
        <v>1</v>
      </c>
      <c r="BO96" s="7">
        <v>3.2271022000000001E+173</v>
      </c>
      <c r="BP96" s="7">
        <v>1.5525527000000001E+173</v>
      </c>
      <c r="BQ96" s="7">
        <v>3.2270539999999997E+173</v>
      </c>
      <c r="BR96" s="7">
        <v>7.8754323999999996E+173</v>
      </c>
      <c r="BS96" s="7">
        <v>1</v>
      </c>
      <c r="BT96" s="7">
        <v>0</v>
      </c>
      <c r="BU96" s="7">
        <v>0</v>
      </c>
      <c r="BV96" s="7">
        <v>9.5617195999999995E+173</v>
      </c>
      <c r="BW96" s="7">
        <v>1.4587577999999999E+174</v>
      </c>
      <c r="BX96" s="7">
        <v>9.8290007999999996E+173</v>
      </c>
      <c r="BY96" s="7">
        <v>0.99999774696926103</v>
      </c>
      <c r="BZ96" s="7">
        <v>-0.99999774676422604</v>
      </c>
      <c r="CA96" s="7">
        <v>-40.293035210086998</v>
      </c>
      <c r="CB96" s="7">
        <v>-58.744579999999999</v>
      </c>
      <c r="CC96" s="7">
        <v>71.747973000000002</v>
      </c>
      <c r="CD96" s="7">
        <v>14.849073000000001</v>
      </c>
      <c r="CE96" s="7">
        <v>1</v>
      </c>
      <c r="CF96" s="7">
        <v>1</v>
      </c>
      <c r="CG96" s="7">
        <v>3.2267509999999998E+173</v>
      </c>
      <c r="CH96" s="7">
        <v>3.2267509999999998E+173</v>
      </c>
      <c r="CI96" s="7">
        <v>3.2270027000000002E+173</v>
      </c>
      <c r="CJ96" s="7">
        <v>3.4291233999999998E+172</v>
      </c>
      <c r="CK96" s="7">
        <v>1.9151695967140001E-174</v>
      </c>
      <c r="CL96" s="7">
        <v>-1.9151695967140001E-174</v>
      </c>
      <c r="CM96" s="7">
        <v>-0.61804430394879295</v>
      </c>
      <c r="CN96" s="7">
        <v>-3.4809794999999997E+173</v>
      </c>
      <c r="CO96" s="7">
        <v>3.2270535999999998E+173</v>
      </c>
      <c r="CP96" s="7">
        <v>4.6993225999999998E+173</v>
      </c>
      <c r="CQ96" s="7">
        <v>1</v>
      </c>
      <c r="CR96" s="7">
        <v>0</v>
      </c>
      <c r="CS96" s="7">
        <v>0</v>
      </c>
      <c r="CT96" s="7">
        <v>5.4390310000000004E+173</v>
      </c>
      <c r="CU96" s="7">
        <v>4.0642791999999999E+174</v>
      </c>
      <c r="CV96" s="7">
        <v>5.2908173999999996E+173</v>
      </c>
      <c r="CW96" s="7">
        <v>1.9151695967140001E-174</v>
      </c>
      <c r="CX96" s="7">
        <v>-1.9151695967140001E-174</v>
      </c>
      <c r="CY96" s="7">
        <v>-0.62211133895267801</v>
      </c>
      <c r="CZ96" s="7">
        <v>-4.9483552E+173</v>
      </c>
      <c r="DA96" s="6">
        <v>3.2301470000000001E+173</v>
      </c>
      <c r="DB96" s="6">
        <v>8.1637399999999999E+173</v>
      </c>
      <c r="DC96">
        <v>1</v>
      </c>
      <c r="DD96">
        <v>1</v>
      </c>
      <c r="DE96" s="6">
        <v>4.1157466E+173</v>
      </c>
      <c r="DF96" s="6">
        <v>2.9554203000000002E+173</v>
      </c>
      <c r="DG96" s="6">
        <v>3.3487907000000002E+173</v>
      </c>
      <c r="DH96" s="6">
        <v>5.7680525999999996E+173</v>
      </c>
      <c r="DI96" s="6">
        <v>1.9151695967140001E-174</v>
      </c>
      <c r="DJ96">
        <v>1</v>
      </c>
      <c r="DK96" s="6">
        <v>3.4032793000000002E+173</v>
      </c>
      <c r="DL96" s="6">
        <v>-1.6589154E+174</v>
      </c>
      <c r="DM96" s="6">
        <v>3.2524306000000001E+173</v>
      </c>
      <c r="DN96" s="6">
        <v>7.3831241999999996E+173</v>
      </c>
      <c r="DO96">
        <v>1</v>
      </c>
      <c r="DP96" s="6">
        <v>-1.9151695967140001E-174</v>
      </c>
      <c r="DQ96">
        <v>-0.618518519092635</v>
      </c>
      <c r="DR96" s="6">
        <v>-2.344102E+172</v>
      </c>
      <c r="DS96" s="6">
        <v>3.2274147E+173</v>
      </c>
      <c r="DT96" s="6">
        <v>5.7208166999999996E+173</v>
      </c>
      <c r="DU96" s="6">
        <v>1.9151695967140001E-174</v>
      </c>
      <c r="DV96">
        <v>1</v>
      </c>
      <c r="DW96" s="6">
        <v>3.0201762000000002E+174</v>
      </c>
      <c r="DX96" s="6">
        <v>-1.1441812000000001E+174</v>
      </c>
      <c r="DY96" s="6">
        <v>4.5506874000000002E+173</v>
      </c>
      <c r="DZ96" s="6">
        <v>7.9583873000000003E+173</v>
      </c>
      <c r="EA96" s="6">
        <v>1.9151695967140001E-174</v>
      </c>
      <c r="EB96">
        <v>1</v>
      </c>
      <c r="EC96" s="6">
        <v>3.2270972000000001E+173</v>
      </c>
      <c r="ED96" s="6">
        <v>-1.377753E+173</v>
      </c>
      <c r="EE96" s="6">
        <v>3.2270531999999998E+173</v>
      </c>
      <c r="EF96" s="6">
        <v>3.0351594999999998E+173</v>
      </c>
      <c r="EG96">
        <v>1</v>
      </c>
      <c r="EH96" s="6">
        <v>-1.9151695967140001E-174</v>
      </c>
      <c r="EI96">
        <v>-0.64652161183999601</v>
      </c>
      <c r="EJ96" s="6">
        <v>-1.9846849E+173</v>
      </c>
      <c r="EK96" s="6">
        <v>3.2485141000000001E+173</v>
      </c>
      <c r="EL96" s="6">
        <v>8.0943052000000005E+173</v>
      </c>
      <c r="EM96" s="6">
        <v>1.9151695967140001E-174</v>
      </c>
      <c r="EN96">
        <v>1</v>
      </c>
      <c r="EO96" s="6">
        <v>3.345564E+173</v>
      </c>
      <c r="EP96" s="6">
        <v>-1.9890944999999999E+173</v>
      </c>
      <c r="EQ96" s="6">
        <v>3.2441886999999999E+173</v>
      </c>
      <c r="ER96" s="6">
        <v>3.0341876E+173</v>
      </c>
      <c r="ES96" t="s">
        <v>54</v>
      </c>
    </row>
    <row r="97" spans="1:149">
      <c r="A97" s="7">
        <v>1.9151695967140001E-174</v>
      </c>
      <c r="B97" s="7">
        <v>-1</v>
      </c>
      <c r="C97" s="7">
        <v>-7.8322047000000002E+173</v>
      </c>
      <c r="D97" s="7">
        <v>-7.8322047000000002E+173</v>
      </c>
      <c r="E97" s="7">
        <v>1.3053674E+174</v>
      </c>
      <c r="F97" s="7">
        <v>2.3496614000000001E+173</v>
      </c>
      <c r="H97" s="7">
        <v>1</v>
      </c>
      <c r="I97" s="7">
        <v>1</v>
      </c>
      <c r="J97" s="7">
        <v>8.4488103000000005E+173</v>
      </c>
      <c r="K97" s="7">
        <v>6.5518203E+173</v>
      </c>
      <c r="L97" s="7">
        <v>3.7783135000000002E+173</v>
      </c>
      <c r="M97" s="7">
        <v>5.6948478999999996E+173</v>
      </c>
      <c r="O97" s="7">
        <v>1</v>
      </c>
      <c r="P97" s="7">
        <v>0</v>
      </c>
      <c r="Q97" s="7">
        <v>0</v>
      </c>
      <c r="R97" s="7">
        <v>5.2214692999999997E+173</v>
      </c>
      <c r="S97" s="7">
        <v>7.1795214000000003E+174</v>
      </c>
      <c r="T97" s="7">
        <v>4.6993228000000001E+173</v>
      </c>
      <c r="V97" s="7">
        <v>1.9151695967140001E-174</v>
      </c>
      <c r="W97" s="7">
        <v>-1.9151695967140001E-174</v>
      </c>
      <c r="X97" s="7">
        <v>-0.61804430394879295</v>
      </c>
      <c r="Y97" s="7">
        <v>-6.9619593000000004E+173</v>
      </c>
      <c r="Z97" s="7">
        <v>3.2270535999999998E+173</v>
      </c>
      <c r="AA97" s="7">
        <v>4.9603961E+173</v>
      </c>
      <c r="AC97" s="7">
        <v>1.9151695967140001E-174</v>
      </c>
      <c r="AD97" s="7">
        <v>1</v>
      </c>
      <c r="AE97" s="7">
        <v>4.0944717E+173</v>
      </c>
      <c r="AF97" s="7">
        <v>-1.0655012E+173</v>
      </c>
      <c r="AG97" s="7">
        <v>3.3460501000000001E+173</v>
      </c>
      <c r="AH97" s="7">
        <v>1.2003792999999999E+174</v>
      </c>
      <c r="AI97" s="7">
        <v>1</v>
      </c>
      <c r="AJ97" s="7">
        <v>1</v>
      </c>
      <c r="AK97" s="7">
        <v>3.4809798000000001E+173</v>
      </c>
      <c r="AL97" s="7">
        <v>3.4809798000000001E+173</v>
      </c>
      <c r="AM97" s="7">
        <v>3.2634185E+173</v>
      </c>
      <c r="AN97" s="7">
        <v>2.6107350000000001E+172</v>
      </c>
      <c r="AO97" s="7">
        <v>1</v>
      </c>
      <c r="AP97" s="7">
        <v>1</v>
      </c>
      <c r="AQ97" s="7">
        <v>0</v>
      </c>
      <c r="AR97" s="7">
        <v>8.3321841000000004E+173</v>
      </c>
      <c r="AS97" s="7">
        <v>1.4221431E+174</v>
      </c>
      <c r="AT97" s="7">
        <v>1.0178416000000001E+174</v>
      </c>
      <c r="AU97" s="7">
        <v>1.9151695967140001E-174</v>
      </c>
      <c r="AV97" s="7">
        <v>0</v>
      </c>
      <c r="AW97" s="7">
        <v>0</v>
      </c>
      <c r="AX97" s="7">
        <v>1.2292670999999999E+174</v>
      </c>
      <c r="AY97" s="7">
        <v>1.4588228E+174</v>
      </c>
      <c r="AZ97" s="7">
        <v>1.8948674E+174</v>
      </c>
      <c r="BA97" s="7">
        <v>1</v>
      </c>
      <c r="BB97" s="7">
        <v>1</v>
      </c>
      <c r="BC97" s="7">
        <v>3.7785281E+173</v>
      </c>
      <c r="BD97" s="7">
        <v>1.2251276E+173</v>
      </c>
      <c r="BE97" s="7">
        <v>3.3043857999999998E+173</v>
      </c>
      <c r="BF97" s="7">
        <v>1.5659621E+174</v>
      </c>
      <c r="BG97" s="7">
        <v>1.9151695967140001E-174</v>
      </c>
      <c r="BH97" s="7">
        <v>1</v>
      </c>
      <c r="BI97" s="7">
        <v>4.1523678000000001E+173</v>
      </c>
      <c r="BJ97" s="7">
        <v>1.5379480000000001E+173</v>
      </c>
      <c r="BK97" s="7">
        <v>3.3534895000000001E+173</v>
      </c>
      <c r="BL97" s="7">
        <v>7.8102601999999998E+173</v>
      </c>
      <c r="BM97" s="7">
        <v>1</v>
      </c>
      <c r="BN97" s="7">
        <v>1</v>
      </c>
      <c r="BO97" s="7">
        <v>3.2271022000000001E+173</v>
      </c>
      <c r="BP97" s="7">
        <v>1.5525527000000001E+173</v>
      </c>
      <c r="BQ97" s="7">
        <v>3.2270539999999997E+173</v>
      </c>
      <c r="BR97" s="7">
        <v>7.8754323999999996E+173</v>
      </c>
      <c r="BS97" s="7">
        <v>1</v>
      </c>
      <c r="BT97" s="7">
        <v>0</v>
      </c>
      <c r="BU97" s="7">
        <v>0</v>
      </c>
      <c r="BV97" s="7">
        <v>9.5617195999999995E+173</v>
      </c>
      <c r="BW97" s="7">
        <v>1.9809047999999999E+174</v>
      </c>
      <c r="BX97" s="7">
        <v>9.8290007999999996E+173</v>
      </c>
      <c r="BY97" s="7">
        <v>0.99999774696926103</v>
      </c>
      <c r="BZ97" s="7">
        <v>-0.99999774676422604</v>
      </c>
      <c r="CA97" s="7">
        <v>-40.293035210086998</v>
      </c>
      <c r="CB97" s="7">
        <v>-58.744579999999999</v>
      </c>
      <c r="CC97" s="7">
        <v>71.747973000000002</v>
      </c>
      <c r="CD97" s="7">
        <v>14.849073000000001</v>
      </c>
      <c r="CE97" s="7">
        <v>1</v>
      </c>
      <c r="CF97" s="7">
        <v>1</v>
      </c>
      <c r="CG97" s="7">
        <v>3.2267509999999998E+173</v>
      </c>
      <c r="CH97" s="7">
        <v>3.2267509999999998E+173</v>
      </c>
      <c r="CI97" s="7">
        <v>3.2270027000000002E+173</v>
      </c>
      <c r="CJ97" s="7">
        <v>3.4291233999999998E+172</v>
      </c>
      <c r="CK97" s="7">
        <v>1.9151695967140001E-174</v>
      </c>
      <c r="CL97" s="7">
        <v>-1.9151695967140001E-174</v>
      </c>
      <c r="CM97" s="7">
        <v>-0.61804430394879295</v>
      </c>
      <c r="CN97" s="7">
        <v>-3.4809794999999997E+173</v>
      </c>
      <c r="CO97" s="7">
        <v>3.2270535999999998E+173</v>
      </c>
      <c r="CP97" s="7">
        <v>4.6993225999999998E+173</v>
      </c>
      <c r="CQ97" s="7">
        <v>1</v>
      </c>
      <c r="CR97" s="7">
        <v>0</v>
      </c>
      <c r="CS97" s="7">
        <v>0</v>
      </c>
      <c r="CT97" s="7">
        <v>5.4390310000000004E+173</v>
      </c>
      <c r="CU97" s="7">
        <v>4.0642791999999999E+174</v>
      </c>
      <c r="CV97" s="7">
        <v>5.2908173999999996E+173</v>
      </c>
      <c r="CW97" s="7">
        <v>1.9151695967140001E-174</v>
      </c>
      <c r="CX97" s="7">
        <v>-1.9151695967140001E-174</v>
      </c>
      <c r="CY97" s="7">
        <v>-0.62211133895267801</v>
      </c>
      <c r="CZ97" s="7">
        <v>-4.9483552E+173</v>
      </c>
      <c r="DA97" s="6">
        <v>3.2301470000000001E+173</v>
      </c>
      <c r="DB97" s="6">
        <v>8.1637399999999999E+173</v>
      </c>
      <c r="DC97">
        <v>1</v>
      </c>
      <c r="DD97">
        <v>1</v>
      </c>
      <c r="DE97" s="6">
        <v>4.1157466E+173</v>
      </c>
      <c r="DF97" s="6">
        <v>2.9554203000000002E+173</v>
      </c>
      <c r="DG97" s="6">
        <v>3.3487907000000002E+173</v>
      </c>
      <c r="DH97" s="6">
        <v>5.7680525999999996E+173</v>
      </c>
      <c r="DI97" s="6">
        <v>1.9151695967140001E-174</v>
      </c>
      <c r="DJ97">
        <v>1</v>
      </c>
      <c r="DK97" s="6">
        <v>3.4032793000000002E+173</v>
      </c>
      <c r="DL97" s="6">
        <v>-1.6589154E+174</v>
      </c>
      <c r="DM97" s="6">
        <v>3.2524306000000001E+173</v>
      </c>
      <c r="DN97" s="6">
        <v>7.3831241999999996E+173</v>
      </c>
      <c r="DO97">
        <v>1</v>
      </c>
      <c r="DP97" s="6">
        <v>-1.9151695967140001E-174</v>
      </c>
      <c r="DQ97">
        <v>-0.618518519092635</v>
      </c>
      <c r="DR97" s="6">
        <v>-2.344102E+172</v>
      </c>
      <c r="DS97" s="6">
        <v>3.2274147E+173</v>
      </c>
      <c r="DT97" s="6">
        <v>5.7208166999999996E+173</v>
      </c>
      <c r="DU97" s="6">
        <v>1.9151695967140001E-174</v>
      </c>
      <c r="DV97">
        <v>1</v>
      </c>
      <c r="DW97" s="6">
        <v>3.0201762000000002E+174</v>
      </c>
      <c r="DX97" s="6">
        <v>-1.1441812000000001E+174</v>
      </c>
      <c r="DY97" s="6">
        <v>4.5506874000000002E+173</v>
      </c>
      <c r="DZ97" s="6">
        <v>7.9583873000000003E+173</v>
      </c>
      <c r="EA97" s="6">
        <v>1.9151695967140001E-174</v>
      </c>
      <c r="EB97">
        <v>1</v>
      </c>
      <c r="EC97" s="6">
        <v>3.2270972000000001E+173</v>
      </c>
      <c r="ED97" s="6">
        <v>-1.377753E+173</v>
      </c>
      <c r="EE97" s="6">
        <v>3.2270531999999998E+173</v>
      </c>
      <c r="EF97" s="6">
        <v>3.0351594999999998E+173</v>
      </c>
      <c r="EG97">
        <v>1</v>
      </c>
      <c r="EH97" s="6">
        <v>-1.9151695967140001E-174</v>
      </c>
      <c r="EI97">
        <v>-0.64652161183999601</v>
      </c>
      <c r="EJ97" s="6">
        <v>-1.9846849E+173</v>
      </c>
      <c r="EK97" s="6">
        <v>3.2485141000000001E+173</v>
      </c>
      <c r="EL97" s="6">
        <v>8.0943052000000005E+173</v>
      </c>
      <c r="EM97" s="6">
        <v>1.9151695967140001E-174</v>
      </c>
      <c r="EN97">
        <v>1</v>
      </c>
      <c r="EO97" s="6">
        <v>3.345564E+173</v>
      </c>
      <c r="EP97" s="6">
        <v>-1.9890944999999999E+173</v>
      </c>
      <c r="EQ97" s="6">
        <v>3.2441886999999999E+173</v>
      </c>
      <c r="ER97" s="6">
        <v>3.0341876E+173</v>
      </c>
      <c r="ES97" t="s">
        <v>54</v>
      </c>
    </row>
    <row r="98" spans="1:149">
      <c r="A98" s="7">
        <v>1.9151695967140001E-174</v>
      </c>
      <c r="B98" s="7">
        <v>-1</v>
      </c>
      <c r="C98" s="7">
        <v>-7.8322047000000002E+173</v>
      </c>
      <c r="D98" s="7">
        <v>-7.8322047000000002E+173</v>
      </c>
      <c r="E98" s="7">
        <v>1.3053674E+174</v>
      </c>
      <c r="F98" s="7">
        <v>2.3496614000000001E+173</v>
      </c>
      <c r="H98" s="7">
        <v>1</v>
      </c>
      <c r="I98" s="7">
        <v>1</v>
      </c>
      <c r="J98" s="7">
        <v>8.4488103000000005E+173</v>
      </c>
      <c r="K98" s="7">
        <v>6.5518203E+173</v>
      </c>
      <c r="L98" s="7">
        <v>3.7783135000000002E+173</v>
      </c>
      <c r="M98" s="7">
        <v>5.6948478999999996E+173</v>
      </c>
      <c r="O98" s="7">
        <v>1</v>
      </c>
      <c r="P98" s="7">
        <v>0</v>
      </c>
      <c r="Q98" s="7">
        <v>0</v>
      </c>
      <c r="R98" s="7">
        <v>5.2214692999999997E+173</v>
      </c>
      <c r="S98" s="7">
        <v>7.1795214000000003E+174</v>
      </c>
      <c r="T98" s="7">
        <v>4.6993228000000001E+173</v>
      </c>
      <c r="V98" s="7">
        <v>1.9151695967140001E-174</v>
      </c>
      <c r="W98" s="7">
        <v>-1.9151695967140001E-174</v>
      </c>
      <c r="X98" s="7">
        <v>-0.61804430394879295</v>
      </c>
      <c r="Y98" s="7">
        <v>-6.9619593000000004E+173</v>
      </c>
      <c r="Z98" s="7">
        <v>3.2270535999999998E+173</v>
      </c>
      <c r="AA98" s="7">
        <v>4.9603961E+173</v>
      </c>
      <c r="AC98" s="7">
        <v>1.9151695967140001E-174</v>
      </c>
      <c r="AD98" s="7">
        <v>1</v>
      </c>
      <c r="AE98" s="7">
        <v>4.0944717E+173</v>
      </c>
      <c r="AF98" s="7">
        <v>-1.0655012E+173</v>
      </c>
      <c r="AG98" s="7">
        <v>3.3460501000000001E+173</v>
      </c>
      <c r="AH98" s="7">
        <v>1.2003792999999999E+174</v>
      </c>
      <c r="AI98" s="7">
        <v>1</v>
      </c>
      <c r="AJ98" s="7">
        <v>1</v>
      </c>
      <c r="AK98" s="7">
        <v>3.4809798000000001E+173</v>
      </c>
      <c r="AL98" s="7">
        <v>3.4809798000000001E+173</v>
      </c>
      <c r="AM98" s="7">
        <v>3.2634185E+173</v>
      </c>
      <c r="AN98" s="7">
        <v>2.6107350000000001E+172</v>
      </c>
      <c r="AO98" s="7">
        <v>1</v>
      </c>
      <c r="AP98" s="7">
        <v>1</v>
      </c>
      <c r="AQ98" s="7">
        <v>0</v>
      </c>
      <c r="AR98" s="7">
        <v>8.3321841000000004E+173</v>
      </c>
      <c r="AS98" s="7">
        <v>1.4221431E+174</v>
      </c>
      <c r="AT98" s="7">
        <v>1.0178416000000001E+174</v>
      </c>
      <c r="AU98" s="7">
        <v>1.9151695967140001E-174</v>
      </c>
      <c r="AV98" s="7">
        <v>0</v>
      </c>
      <c r="AW98" s="7">
        <v>0</v>
      </c>
      <c r="AX98" s="7">
        <v>1.2292670999999999E+174</v>
      </c>
      <c r="AY98" s="7">
        <v>1.4588228E+174</v>
      </c>
      <c r="AZ98" s="7">
        <v>1.8948674E+174</v>
      </c>
      <c r="BA98" s="7">
        <v>1</v>
      </c>
      <c r="BB98" s="7">
        <v>1</v>
      </c>
      <c r="BC98" s="7">
        <v>3.7785281E+173</v>
      </c>
      <c r="BD98" s="7">
        <v>1.2251276E+173</v>
      </c>
      <c r="BE98" s="7">
        <v>3.3043857999999998E+173</v>
      </c>
      <c r="BF98" s="7">
        <v>1.5659621E+174</v>
      </c>
      <c r="BG98" s="7">
        <v>1.9151695967140001E-174</v>
      </c>
      <c r="BH98" s="7">
        <v>1</v>
      </c>
      <c r="BI98" s="7">
        <v>4.1523678000000001E+173</v>
      </c>
      <c r="BJ98" s="7">
        <v>1.5379480000000001E+173</v>
      </c>
      <c r="BK98" s="7">
        <v>3.3534895000000001E+173</v>
      </c>
      <c r="BL98" s="7">
        <v>7.8102601999999998E+173</v>
      </c>
      <c r="BM98" s="7">
        <v>1</v>
      </c>
      <c r="BN98" s="7">
        <v>1</v>
      </c>
      <c r="BO98" s="7">
        <v>3.2271022000000001E+173</v>
      </c>
      <c r="BP98" s="7">
        <v>1.5525527000000001E+173</v>
      </c>
      <c r="BQ98" s="7">
        <v>3.2270539999999997E+173</v>
      </c>
      <c r="BR98" s="7">
        <v>7.8754323999999996E+173</v>
      </c>
      <c r="BS98" s="7">
        <v>1</v>
      </c>
      <c r="BT98" s="7">
        <v>0</v>
      </c>
      <c r="BU98" s="7">
        <v>0</v>
      </c>
      <c r="BV98" s="7">
        <v>9.5617195999999995E+173</v>
      </c>
      <c r="BW98" s="7">
        <v>1.9809047999999999E+174</v>
      </c>
      <c r="BX98" s="7">
        <v>9.8290007999999996E+173</v>
      </c>
      <c r="BY98" s="7">
        <v>3.0729328086579702E-26</v>
      </c>
      <c r="BZ98" s="7">
        <v>2.25303073886351E-6</v>
      </c>
      <c r="CA98" s="7">
        <v>1.61650388620149E-4</v>
      </c>
      <c r="CB98" s="7">
        <v>443788.79999999999</v>
      </c>
      <c r="CC98" s="7">
        <v>443847.54</v>
      </c>
      <c r="CD98" s="7">
        <v>14.423298000000001</v>
      </c>
      <c r="CE98" s="7">
        <v>1</v>
      </c>
      <c r="CF98" s="7">
        <v>1</v>
      </c>
      <c r="CG98" s="7">
        <v>3.2267509999999998E+173</v>
      </c>
      <c r="CH98" s="7">
        <v>3.2267509999999998E+173</v>
      </c>
      <c r="CI98" s="7">
        <v>3.2270027000000002E+173</v>
      </c>
      <c r="CJ98" s="7">
        <v>3.4291233999999998E+172</v>
      </c>
      <c r="CK98" s="7">
        <v>1.9151695967140001E-174</v>
      </c>
      <c r="CL98" s="7">
        <v>-1.9151695967140001E-174</v>
      </c>
      <c r="CM98" s="7">
        <v>-0.61804430394879295</v>
      </c>
      <c r="CN98" s="7">
        <v>-3.4809794999999997E+173</v>
      </c>
      <c r="CO98" s="7">
        <v>3.2270535999999998E+173</v>
      </c>
      <c r="CP98" s="7">
        <v>4.6993225999999998E+173</v>
      </c>
      <c r="CQ98" s="7">
        <v>1</v>
      </c>
      <c r="CR98" s="7">
        <v>0</v>
      </c>
      <c r="CS98" s="7">
        <v>0</v>
      </c>
      <c r="CT98" s="7">
        <v>5.4390310000000004E+173</v>
      </c>
      <c r="CU98" s="7">
        <v>4.5864260999999999E+174</v>
      </c>
      <c r="CV98" s="7">
        <v>5.2908173999999996E+173</v>
      </c>
      <c r="CW98" s="7">
        <v>1.9151695967140001E-174</v>
      </c>
      <c r="CX98" s="7">
        <v>-1.9151695967140001E-174</v>
      </c>
      <c r="CY98" s="7">
        <v>-0.62211133895267801</v>
      </c>
      <c r="CZ98" s="7">
        <v>-4.9483552E+173</v>
      </c>
      <c r="DA98" s="6">
        <v>3.2301470000000001E+173</v>
      </c>
      <c r="DB98" s="6">
        <v>8.1637399999999999E+173</v>
      </c>
      <c r="DC98">
        <v>1</v>
      </c>
      <c r="DD98">
        <v>0</v>
      </c>
      <c r="DE98">
        <v>0</v>
      </c>
      <c r="DF98" s="6">
        <v>2.9554203000000002E+173</v>
      </c>
      <c r="DG98" s="6">
        <v>8.5702602999999998E+173</v>
      </c>
      <c r="DH98" s="6">
        <v>5.7680525999999996E+173</v>
      </c>
      <c r="DI98" s="6">
        <v>1.9151695967140001E-174</v>
      </c>
      <c r="DJ98">
        <v>1</v>
      </c>
      <c r="DK98" s="6">
        <v>3.2524306000000001E+173</v>
      </c>
      <c r="DL98" s="6">
        <v>-1.3358412000000001E+174</v>
      </c>
      <c r="DM98" s="6">
        <v>3.2307425000000002E+173</v>
      </c>
      <c r="DN98" s="6">
        <v>7.7246654000000001E+173</v>
      </c>
      <c r="DO98">
        <v>1</v>
      </c>
      <c r="DP98" s="6">
        <v>-1.9151695967140001E-174</v>
      </c>
      <c r="DQ98">
        <v>-0.618518519092635</v>
      </c>
      <c r="DR98" s="6">
        <v>-2.344102E+172</v>
      </c>
      <c r="DS98" s="6">
        <v>3.2274147E+173</v>
      </c>
      <c r="DT98" s="6">
        <v>5.7208166999999996E+173</v>
      </c>
      <c r="DU98" s="6">
        <v>1.9151695967140001E-174</v>
      </c>
      <c r="DV98">
        <v>1</v>
      </c>
      <c r="DW98" s="6">
        <v>4.5506874000000002E+173</v>
      </c>
      <c r="DX98" s="6">
        <v>-8.0386979000000004E+173</v>
      </c>
      <c r="DY98" s="6">
        <v>3.4031141000000001E+173</v>
      </c>
      <c r="DZ98" s="6">
        <v>8.2433430000000001E+173</v>
      </c>
      <c r="EA98" s="6">
        <v>1.9151695967140001E-174</v>
      </c>
      <c r="EB98">
        <v>1</v>
      </c>
      <c r="EC98" s="6">
        <v>3.2270972000000001E+173</v>
      </c>
      <c r="ED98" s="6">
        <v>-1.377753E+173</v>
      </c>
      <c r="EE98" s="6">
        <v>3.2270531999999998E+173</v>
      </c>
      <c r="EF98" s="6">
        <v>3.0351594999999998E+173</v>
      </c>
      <c r="EG98" s="6">
        <v>1.9151695967140001E-174</v>
      </c>
      <c r="EH98">
        <v>0</v>
      </c>
      <c r="EI98">
        <v>0</v>
      </c>
      <c r="EJ98" s="6">
        <v>6.4852989000000005E+173</v>
      </c>
      <c r="EK98" s="6">
        <v>8.4699838000000003E+173</v>
      </c>
      <c r="EL98" s="6">
        <v>1.0443967000000001E+174</v>
      </c>
      <c r="EM98" s="6">
        <v>1.9151695967140001E-174</v>
      </c>
      <c r="EN98">
        <v>1</v>
      </c>
      <c r="EO98" s="6">
        <v>3.345564E+173</v>
      </c>
      <c r="EP98" s="6">
        <v>-1.9890944999999999E+173</v>
      </c>
      <c r="EQ98" s="6">
        <v>3.2441886999999999E+173</v>
      </c>
      <c r="ER98" s="6">
        <v>3.0341876E+173</v>
      </c>
      <c r="ES98" t="s">
        <v>54</v>
      </c>
    </row>
    <row r="99" spans="1:149">
      <c r="A99" s="7">
        <v>1.9151695967140001E-174</v>
      </c>
      <c r="B99" s="7">
        <v>-1</v>
      </c>
      <c r="C99" s="7">
        <v>-7.8322047000000002E+173</v>
      </c>
      <c r="D99" s="7">
        <v>-7.8322047000000002E+173</v>
      </c>
      <c r="E99" s="7">
        <v>1.3053674E+174</v>
      </c>
      <c r="F99" s="7">
        <v>2.3496614000000001E+173</v>
      </c>
      <c r="H99" s="7">
        <v>1</v>
      </c>
      <c r="I99" s="7">
        <v>0</v>
      </c>
      <c r="J99" s="7">
        <v>0</v>
      </c>
      <c r="K99" s="7">
        <v>6.5518203E+173</v>
      </c>
      <c r="L99" s="7">
        <v>8.9997829999999996E+173</v>
      </c>
      <c r="M99" s="7">
        <v>5.6948478999999996E+173</v>
      </c>
      <c r="O99" s="7">
        <v>1</v>
      </c>
      <c r="P99" s="7">
        <v>0</v>
      </c>
      <c r="Q99" s="7">
        <v>0</v>
      </c>
      <c r="R99" s="7">
        <v>5.2214692999999997E+173</v>
      </c>
      <c r="S99" s="7">
        <v>7.7016682000000003E+174</v>
      </c>
      <c r="T99" s="7">
        <v>4.6993228000000001E+173</v>
      </c>
      <c r="V99" s="7">
        <v>1.9151695967140001E-174</v>
      </c>
      <c r="W99" s="7">
        <v>-1.9151695967140001E-174</v>
      </c>
      <c r="X99" s="7">
        <v>-0.61804430394879295</v>
      </c>
      <c r="Y99" s="7">
        <v>-6.9619593000000004E+173</v>
      </c>
      <c r="Z99" s="7">
        <v>3.2270535999999998E+173</v>
      </c>
      <c r="AA99" s="7">
        <v>4.9603961E+173</v>
      </c>
      <c r="AC99" s="7">
        <v>1.9151695967140001E-174</v>
      </c>
      <c r="AD99" s="7">
        <v>1</v>
      </c>
      <c r="AE99" s="7">
        <v>4.0944717E+173</v>
      </c>
      <c r="AF99" s="7">
        <v>-1.0655012E+173</v>
      </c>
      <c r="AG99" s="7">
        <v>3.3460501000000001E+173</v>
      </c>
      <c r="AH99" s="7">
        <v>1.2003792999999999E+174</v>
      </c>
      <c r="AI99" s="7">
        <v>1</v>
      </c>
      <c r="AJ99" s="7">
        <v>0</v>
      </c>
      <c r="AK99" s="7">
        <v>0</v>
      </c>
      <c r="AL99" s="7">
        <v>3.4809798000000001E+173</v>
      </c>
      <c r="AM99" s="7">
        <v>8.4848882999999998E+173</v>
      </c>
      <c r="AN99" s="7">
        <v>2.6107350000000001E+172</v>
      </c>
      <c r="AO99" s="7">
        <v>1</v>
      </c>
      <c r="AP99" s="7">
        <v>0</v>
      </c>
      <c r="AQ99" s="7">
        <v>0</v>
      </c>
      <c r="AR99" s="7">
        <v>8.3321841000000004E+173</v>
      </c>
      <c r="AS99" s="7">
        <v>1.9442901E+174</v>
      </c>
      <c r="AT99" s="7">
        <v>1.0178416000000001E+174</v>
      </c>
      <c r="AU99" s="7">
        <v>1.9151695967140001E-174</v>
      </c>
      <c r="AV99" s="7">
        <v>0</v>
      </c>
      <c r="AW99" s="7">
        <v>0</v>
      </c>
      <c r="AX99" s="7">
        <v>1.2292670999999999E+174</v>
      </c>
      <c r="AY99" s="7">
        <v>1.4588228E+174</v>
      </c>
      <c r="AZ99" s="7">
        <v>1.8948674E+174</v>
      </c>
      <c r="BA99" s="7">
        <v>1</v>
      </c>
      <c r="BB99" s="7">
        <v>0</v>
      </c>
      <c r="BC99" s="7">
        <v>0</v>
      </c>
      <c r="BD99" s="7">
        <v>1.2251276E+173</v>
      </c>
      <c r="BE99" s="7">
        <v>8.5258556999999997E+173</v>
      </c>
      <c r="BF99" s="7">
        <v>1.5659621E+174</v>
      </c>
      <c r="BG99" s="7">
        <v>1.9151695967140001E-174</v>
      </c>
      <c r="BH99" s="7">
        <v>1</v>
      </c>
      <c r="BI99" s="7">
        <v>4.1523678000000001E+173</v>
      </c>
      <c r="BJ99" s="7">
        <v>1.5379480000000001E+173</v>
      </c>
      <c r="BK99" s="7">
        <v>3.3534895000000001E+173</v>
      </c>
      <c r="BL99" s="7">
        <v>7.8102601999999998E+173</v>
      </c>
      <c r="BM99" s="7">
        <v>1</v>
      </c>
      <c r="BN99" s="7">
        <v>1</v>
      </c>
      <c r="BO99" s="7">
        <v>3.2271022000000001E+173</v>
      </c>
      <c r="BP99" s="7">
        <v>1.5525527000000001E+173</v>
      </c>
      <c r="BQ99" s="7">
        <v>3.2270539999999997E+173</v>
      </c>
      <c r="BR99" s="7">
        <v>7.8754323999999996E+173</v>
      </c>
      <c r="BS99" s="7">
        <v>1</v>
      </c>
      <c r="BT99" s="7">
        <v>0</v>
      </c>
      <c r="BU99" s="7">
        <v>0</v>
      </c>
      <c r="BV99" s="7">
        <v>9.5617195999999995E+173</v>
      </c>
      <c r="BW99" s="7">
        <v>2.5030517999999999E+174</v>
      </c>
      <c r="BX99" s="7">
        <v>9.8290007999999996E+173</v>
      </c>
      <c r="BY99" s="7">
        <v>3.0729328086579702E-26</v>
      </c>
      <c r="BZ99" s="7">
        <v>2.25303073886351E-6</v>
      </c>
      <c r="CA99" s="7">
        <v>1.61650388620149E-4</v>
      </c>
      <c r="CB99" s="7">
        <v>443788.79999999999</v>
      </c>
      <c r="CC99" s="7">
        <v>443847.54</v>
      </c>
      <c r="CD99" s="7">
        <v>14.423298000000001</v>
      </c>
      <c r="CE99" s="7">
        <v>1</v>
      </c>
      <c r="CF99" s="7">
        <v>1</v>
      </c>
      <c r="CG99" s="7">
        <v>3.2267509999999998E+173</v>
      </c>
      <c r="CH99" s="7">
        <v>3.2267509999999998E+173</v>
      </c>
      <c r="CI99" s="7">
        <v>3.2270027000000002E+173</v>
      </c>
      <c r="CJ99" s="7">
        <v>3.4291233999999998E+172</v>
      </c>
      <c r="CK99" s="7">
        <v>1.9151695967140001E-174</v>
      </c>
      <c r="CL99" s="7">
        <v>-1.9151695967140001E-174</v>
      </c>
      <c r="CM99" s="7">
        <v>-0.61804430394879295</v>
      </c>
      <c r="CN99" s="7">
        <v>-3.4809794999999997E+173</v>
      </c>
      <c r="CO99" s="7">
        <v>3.2270535999999998E+173</v>
      </c>
      <c r="CP99" s="7">
        <v>4.6993225999999998E+173</v>
      </c>
      <c r="CQ99" s="7">
        <v>1</v>
      </c>
      <c r="CR99" s="7">
        <v>0</v>
      </c>
      <c r="CS99" s="7">
        <v>0</v>
      </c>
      <c r="CT99" s="7">
        <v>5.4390310000000004E+173</v>
      </c>
      <c r="CU99" s="7">
        <v>4.5864260999999999E+174</v>
      </c>
      <c r="CV99" s="7">
        <v>5.2908173999999996E+173</v>
      </c>
      <c r="CW99" s="7">
        <v>1.9151695967140001E-174</v>
      </c>
      <c r="CX99" s="7">
        <v>-1.9151695967140001E-174</v>
      </c>
      <c r="CY99" s="7">
        <v>-0.62211133895267801</v>
      </c>
      <c r="CZ99" s="7">
        <v>-4.9483552E+173</v>
      </c>
      <c r="DA99" s="6">
        <v>3.2301470000000001E+173</v>
      </c>
      <c r="DB99" s="6">
        <v>8.1637399999999999E+173</v>
      </c>
      <c r="DC99">
        <v>1</v>
      </c>
      <c r="DD99">
        <v>0</v>
      </c>
      <c r="DE99">
        <v>0</v>
      </c>
      <c r="DF99" s="6">
        <v>2.9554203000000002E+173</v>
      </c>
      <c r="DG99" s="6">
        <v>8.5702602999999998E+173</v>
      </c>
      <c r="DH99" s="6">
        <v>5.7680525999999996E+173</v>
      </c>
      <c r="DI99" s="6">
        <v>1.9151695967140001E-174</v>
      </c>
      <c r="DJ99">
        <v>1</v>
      </c>
      <c r="DK99" s="6">
        <v>3.2524306000000001E+173</v>
      </c>
      <c r="DL99" s="6">
        <v>-1.3358412000000001E+174</v>
      </c>
      <c r="DM99" s="6">
        <v>3.2307425000000002E+173</v>
      </c>
      <c r="DN99" s="6">
        <v>7.7246654000000001E+173</v>
      </c>
      <c r="DO99">
        <v>1</v>
      </c>
      <c r="DP99" s="6">
        <v>-1.9151695967140001E-174</v>
      </c>
      <c r="DQ99">
        <v>-0.618518519092635</v>
      </c>
      <c r="DR99" s="6">
        <v>-2.344102E+172</v>
      </c>
      <c r="DS99" s="6">
        <v>3.2274147E+173</v>
      </c>
      <c r="DT99" s="6">
        <v>5.7208166999999996E+173</v>
      </c>
      <c r="DU99" s="6">
        <v>1.9151695967140001E-174</v>
      </c>
      <c r="DV99">
        <v>1</v>
      </c>
      <c r="DW99" s="6">
        <v>4.5506874000000002E+173</v>
      </c>
      <c r="DX99" s="6">
        <v>-8.0386979000000004E+173</v>
      </c>
      <c r="DY99" s="6">
        <v>3.4031141000000001E+173</v>
      </c>
      <c r="DZ99" s="6">
        <v>8.2433430000000001E+173</v>
      </c>
      <c r="EA99" s="6">
        <v>1.9151695967140001E-174</v>
      </c>
      <c r="EB99">
        <v>1</v>
      </c>
      <c r="EC99" s="6">
        <v>3.2270972000000001E+173</v>
      </c>
      <c r="ED99" s="6">
        <v>-1.377753E+173</v>
      </c>
      <c r="EE99" s="6">
        <v>3.2270531999999998E+173</v>
      </c>
      <c r="EF99" s="6">
        <v>3.0351594999999998E+173</v>
      </c>
      <c r="EG99" s="6">
        <v>1.9151695967140001E-174</v>
      </c>
      <c r="EH99">
        <v>0</v>
      </c>
      <c r="EI99">
        <v>0</v>
      </c>
      <c r="EJ99" s="6">
        <v>6.4852989000000005E+173</v>
      </c>
      <c r="EK99" s="6">
        <v>8.4699838000000003E+173</v>
      </c>
      <c r="EL99" s="6">
        <v>1.0443967000000001E+174</v>
      </c>
      <c r="EM99" s="6">
        <v>1.9151695967140001E-174</v>
      </c>
      <c r="EN99">
        <v>1</v>
      </c>
      <c r="EO99" s="6">
        <v>3.345564E+173</v>
      </c>
      <c r="EP99" s="6">
        <v>-1.9890944999999999E+173</v>
      </c>
      <c r="EQ99" s="6">
        <v>3.2441886999999999E+173</v>
      </c>
      <c r="ER99" s="6">
        <v>3.0341876E+173</v>
      </c>
      <c r="ES99" t="s">
        <v>54</v>
      </c>
    </row>
    <row r="100" spans="1:149">
      <c r="A100" s="7">
        <v>1.9151695967140001E-174</v>
      </c>
      <c r="B100" s="7">
        <v>1</v>
      </c>
      <c r="C100" s="7">
        <v>1.3053674E+174</v>
      </c>
      <c r="D100" s="7">
        <v>-3.7710616000000003E+173</v>
      </c>
      <c r="E100" s="7">
        <v>4.0611431E+173</v>
      </c>
      <c r="F100" s="7">
        <v>2.4656941E+173</v>
      </c>
      <c r="H100" s="7">
        <v>1</v>
      </c>
      <c r="I100" s="7">
        <v>0</v>
      </c>
      <c r="J100" s="7">
        <v>0</v>
      </c>
      <c r="K100" s="7">
        <v>6.5518203E+173</v>
      </c>
      <c r="L100" s="7">
        <v>8.9997829999999996E+173</v>
      </c>
      <c r="M100" s="7">
        <v>5.6948478999999996E+173</v>
      </c>
      <c r="O100" s="7">
        <v>1</v>
      </c>
      <c r="P100" s="7">
        <v>0</v>
      </c>
      <c r="Q100" s="7">
        <v>0</v>
      </c>
      <c r="R100" s="7">
        <v>5.2214692999999997E+173</v>
      </c>
      <c r="S100" s="7">
        <v>8.2238153999999995E+174</v>
      </c>
      <c r="T100" s="7">
        <v>4.6993228000000001E+173</v>
      </c>
      <c r="V100" s="7">
        <v>1.9151695967140001E-174</v>
      </c>
      <c r="W100" s="7">
        <v>-1.9151695967140001E-174</v>
      </c>
      <c r="X100" s="7">
        <v>-0.61804430394879295</v>
      </c>
      <c r="Y100" s="7">
        <v>-6.9619593000000004E+173</v>
      </c>
      <c r="Z100" s="7">
        <v>3.2270535999999998E+173</v>
      </c>
      <c r="AA100" s="7">
        <v>4.9603961E+173</v>
      </c>
      <c r="AC100" s="7">
        <v>1.9151695967140001E-174</v>
      </c>
      <c r="AD100" s="7">
        <v>1</v>
      </c>
      <c r="AE100" s="7">
        <v>3.3460501000000001E+173</v>
      </c>
      <c r="AF100" s="7">
        <v>2.1787572000000001E+173</v>
      </c>
      <c r="AG100" s="7">
        <v>3.2442583999999998E+173</v>
      </c>
      <c r="AH100" s="7">
        <v>1.2340711999999999E+174</v>
      </c>
      <c r="AI100" s="7">
        <v>1</v>
      </c>
      <c r="AJ100" s="7">
        <v>0</v>
      </c>
      <c r="AK100" s="7">
        <v>0</v>
      </c>
      <c r="AL100" s="7">
        <v>3.4809798000000001E+173</v>
      </c>
      <c r="AM100" s="7">
        <v>8.4848882999999998E+173</v>
      </c>
      <c r="AN100" s="7">
        <v>2.6107350000000001E+172</v>
      </c>
      <c r="AO100" s="7">
        <v>1</v>
      </c>
      <c r="AP100" s="7">
        <v>0</v>
      </c>
      <c r="AQ100" s="7">
        <v>0</v>
      </c>
      <c r="AR100" s="7">
        <v>8.3321841000000004E+173</v>
      </c>
      <c r="AS100" s="7">
        <v>1.9442901E+174</v>
      </c>
      <c r="AT100" s="7">
        <v>1.0178416000000001E+174</v>
      </c>
      <c r="AU100" s="7">
        <v>1</v>
      </c>
      <c r="AV100" s="7">
        <v>1</v>
      </c>
      <c r="AW100" s="7">
        <v>1.4588228E+174</v>
      </c>
      <c r="AX100" s="7">
        <v>1.2292670999999999E+174</v>
      </c>
      <c r="AY100" s="7">
        <v>4.1322779E+173</v>
      </c>
      <c r="AZ100" s="7">
        <v>1.8948674E+174</v>
      </c>
      <c r="BA100" s="7">
        <v>1</v>
      </c>
      <c r="BB100" s="7">
        <v>0</v>
      </c>
      <c r="BC100" s="7">
        <v>0</v>
      </c>
      <c r="BD100" s="7">
        <v>1.2251276E+173</v>
      </c>
      <c r="BE100" s="7">
        <v>8.5258556999999997E+173</v>
      </c>
      <c r="BF100" s="7">
        <v>1.5659621E+174</v>
      </c>
      <c r="BG100" s="7">
        <v>1</v>
      </c>
      <c r="BH100" s="7">
        <v>1</v>
      </c>
      <c r="BI100" s="7">
        <v>3.3534895000000001E+173</v>
      </c>
      <c r="BJ100" s="7">
        <v>1.5379480000000001E+173</v>
      </c>
      <c r="BK100" s="7">
        <v>3.2453245999999998E+173</v>
      </c>
      <c r="BL100" s="7">
        <v>7.8102601999999998E+173</v>
      </c>
      <c r="BM100" s="7">
        <v>1</v>
      </c>
      <c r="BN100" s="7">
        <v>0</v>
      </c>
      <c r="BO100" s="7">
        <v>0</v>
      </c>
      <c r="BP100" s="7">
        <v>1.5525527000000001E+173</v>
      </c>
      <c r="BQ100" s="7">
        <v>8.4485240000000003E+173</v>
      </c>
      <c r="BR100" s="7">
        <v>7.8754323999999996E+173</v>
      </c>
      <c r="BS100" s="7">
        <v>1</v>
      </c>
      <c r="BT100" s="7">
        <v>0</v>
      </c>
      <c r="BU100" s="7">
        <v>0</v>
      </c>
      <c r="BV100" s="7">
        <v>9.5617195999999995E+173</v>
      </c>
      <c r="BW100" s="7">
        <v>2.5030517999999999E+174</v>
      </c>
      <c r="BX100" s="7">
        <v>9.8290007999999996E+173</v>
      </c>
      <c r="BY100" s="7">
        <v>3.0729328086579702E-26</v>
      </c>
      <c r="BZ100" s="7">
        <v>2.25303073886351E-6</v>
      </c>
      <c r="CA100" s="7">
        <v>1.61650388620149E-4</v>
      </c>
      <c r="CB100" s="7">
        <v>443788.79999999999</v>
      </c>
      <c r="CC100" s="7">
        <v>443847.54</v>
      </c>
      <c r="CD100" s="7">
        <v>14.423298000000001</v>
      </c>
      <c r="CE100" s="7">
        <v>1</v>
      </c>
      <c r="CF100" s="7">
        <v>1</v>
      </c>
      <c r="CG100" s="7">
        <v>3.2267509999999998E+173</v>
      </c>
      <c r="CH100" s="7">
        <v>3.2267509999999998E+173</v>
      </c>
      <c r="CI100" s="7">
        <v>3.2270027000000002E+173</v>
      </c>
      <c r="CJ100" s="7">
        <v>3.4291233999999998E+172</v>
      </c>
      <c r="CK100" s="7">
        <v>1.9151695967140001E-174</v>
      </c>
      <c r="CL100" s="7">
        <v>-1.9151695967140001E-174</v>
      </c>
      <c r="CM100" s="7">
        <v>-0.61804430394879295</v>
      </c>
      <c r="CN100" s="7">
        <v>-3.4809794999999997E+173</v>
      </c>
      <c r="CO100" s="7">
        <v>3.2270535999999998E+173</v>
      </c>
      <c r="CP100" s="7">
        <v>4.6993225999999998E+173</v>
      </c>
      <c r="CQ100" s="7">
        <v>1</v>
      </c>
      <c r="CR100" s="7">
        <v>0</v>
      </c>
      <c r="CS100" s="7">
        <v>0</v>
      </c>
      <c r="CT100" s="7">
        <v>5.4390310000000004E+173</v>
      </c>
      <c r="CU100" s="7">
        <v>4.5864260999999999E+174</v>
      </c>
      <c r="CV100" s="7">
        <v>5.2908173999999996E+173</v>
      </c>
      <c r="CW100" s="7">
        <v>1.9151695967140001E-174</v>
      </c>
      <c r="CX100" s="7">
        <v>-1.9151695967140001E-174</v>
      </c>
      <c r="CY100" s="7">
        <v>-0.62211133895267801</v>
      </c>
      <c r="CZ100" s="7">
        <v>-4.9483552E+173</v>
      </c>
      <c r="DA100" s="6">
        <v>3.2301470000000001E+173</v>
      </c>
      <c r="DB100" s="6">
        <v>8.1637399999999999E+173</v>
      </c>
      <c r="DC100">
        <v>1</v>
      </c>
      <c r="DD100">
        <v>0</v>
      </c>
      <c r="DE100">
        <v>0</v>
      </c>
      <c r="DF100" s="6">
        <v>2.9554203000000002E+173</v>
      </c>
      <c r="DG100" s="6">
        <v>8.5702602999999998E+173</v>
      </c>
      <c r="DH100" s="6">
        <v>5.7680525999999996E+173</v>
      </c>
      <c r="DI100" s="6">
        <v>1.9151695967140001E-174</v>
      </c>
      <c r="DJ100">
        <v>1</v>
      </c>
      <c r="DK100" s="6">
        <v>3.2524306000000001E+173</v>
      </c>
      <c r="DL100" s="6">
        <v>-1.3358412000000001E+174</v>
      </c>
      <c r="DM100" s="6">
        <v>3.2307425000000002E+173</v>
      </c>
      <c r="DN100" s="6">
        <v>7.7246654000000001E+173</v>
      </c>
      <c r="DO100">
        <v>1</v>
      </c>
      <c r="DP100" s="6">
        <v>-1.9151695967140001E-174</v>
      </c>
      <c r="DQ100">
        <v>-0.618518519092635</v>
      </c>
      <c r="DR100" s="6">
        <v>-2.344102E+172</v>
      </c>
      <c r="DS100" s="6">
        <v>3.2274147E+173</v>
      </c>
      <c r="DT100" s="6">
        <v>5.7208166999999996E+173</v>
      </c>
      <c r="DU100" s="6">
        <v>1.9151695967140001E-174</v>
      </c>
      <c r="DV100">
        <v>1</v>
      </c>
      <c r="DW100" s="6">
        <v>4.5506874000000002E+173</v>
      </c>
      <c r="DX100" s="6">
        <v>-8.0386979000000004E+173</v>
      </c>
      <c r="DY100" s="6">
        <v>3.4031141000000001E+173</v>
      </c>
      <c r="DZ100" s="6">
        <v>8.2433430000000001E+173</v>
      </c>
      <c r="EA100" s="6">
        <v>1.9151695967140001E-174</v>
      </c>
      <c r="EB100">
        <v>1</v>
      </c>
      <c r="EC100" s="6">
        <v>3.2270972000000001E+173</v>
      </c>
      <c r="ED100" s="6">
        <v>-1.377753E+173</v>
      </c>
      <c r="EE100" s="6">
        <v>3.2270531999999998E+173</v>
      </c>
      <c r="EF100" s="6">
        <v>3.0351594999999998E+173</v>
      </c>
      <c r="EG100" s="6">
        <v>1.9151695967140001E-174</v>
      </c>
      <c r="EH100">
        <v>0</v>
      </c>
      <c r="EI100">
        <v>0</v>
      </c>
      <c r="EJ100" s="6">
        <v>6.4852989000000005E+173</v>
      </c>
      <c r="EK100" s="6">
        <v>8.4699838000000003E+173</v>
      </c>
      <c r="EL100" s="6">
        <v>1.0443967000000001E+174</v>
      </c>
      <c r="EM100" s="6">
        <v>1.9151695967140001E-174</v>
      </c>
      <c r="EN100">
        <v>1</v>
      </c>
      <c r="EO100" s="6">
        <v>3.345564E+173</v>
      </c>
      <c r="EP100" s="6">
        <v>-1.9890944999999999E+173</v>
      </c>
      <c r="EQ100" s="6">
        <v>3.2441886999999999E+173</v>
      </c>
      <c r="ER100" s="6">
        <v>3.0341876E+173</v>
      </c>
      <c r="ES100" t="s">
        <v>54</v>
      </c>
    </row>
    <row r="101" spans="1:149">
      <c r="A101" s="7">
        <v>1.9151695967140001E-174</v>
      </c>
      <c r="B101" s="7">
        <v>1</v>
      </c>
      <c r="C101" s="7">
        <v>1.3053674E+174</v>
      </c>
      <c r="D101" s="7">
        <v>-3.7710616000000003E+173</v>
      </c>
      <c r="E101" s="7">
        <v>4.0611431E+173</v>
      </c>
      <c r="F101" s="7">
        <v>2.4656941E+173</v>
      </c>
      <c r="H101" s="7">
        <v>1</v>
      </c>
      <c r="I101" s="7">
        <v>0</v>
      </c>
      <c r="J101" s="7">
        <v>0</v>
      </c>
      <c r="K101" s="7">
        <v>6.5518203E+173</v>
      </c>
      <c r="L101" s="7">
        <v>8.9997829999999996E+173</v>
      </c>
      <c r="M101" s="7">
        <v>5.6948478999999996E+173</v>
      </c>
      <c r="O101" s="7">
        <v>1</v>
      </c>
      <c r="P101" s="7">
        <v>0</v>
      </c>
      <c r="Q101" s="7">
        <v>0</v>
      </c>
      <c r="R101" s="7">
        <v>5.2214692999999997E+173</v>
      </c>
      <c r="S101" s="7">
        <v>8.2238153999999995E+174</v>
      </c>
      <c r="T101" s="7">
        <v>4.6993228000000001E+173</v>
      </c>
      <c r="V101" s="7">
        <v>1.9151695967140001E-174</v>
      </c>
      <c r="W101" s="7">
        <v>-1.9151695967140001E-174</v>
      </c>
      <c r="X101" s="7">
        <v>-0.61804430394879295</v>
      </c>
      <c r="Y101" s="7">
        <v>-6.9619593000000004E+173</v>
      </c>
      <c r="Z101" s="7">
        <v>3.2270535999999998E+173</v>
      </c>
      <c r="AA101" s="7">
        <v>4.9603961E+173</v>
      </c>
      <c r="AC101" s="7">
        <v>1.9151695967140001E-174</v>
      </c>
      <c r="AD101" s="7">
        <v>1</v>
      </c>
      <c r="AE101" s="7">
        <v>3.3460501000000001E+173</v>
      </c>
      <c r="AF101" s="7">
        <v>2.1787572000000001E+173</v>
      </c>
      <c r="AG101" s="7">
        <v>3.2442583999999998E+173</v>
      </c>
      <c r="AH101" s="7">
        <v>1.2340711999999999E+174</v>
      </c>
      <c r="AI101" s="7">
        <v>1</v>
      </c>
      <c r="AJ101" s="7">
        <v>0</v>
      </c>
      <c r="AK101" s="7">
        <v>0</v>
      </c>
      <c r="AL101" s="7">
        <v>3.4809798000000001E+173</v>
      </c>
      <c r="AM101" s="7">
        <v>8.4848882999999998E+173</v>
      </c>
      <c r="AN101" s="7">
        <v>2.6107350000000001E+172</v>
      </c>
      <c r="AO101" s="7">
        <v>1</v>
      </c>
      <c r="AP101" s="7">
        <v>0</v>
      </c>
      <c r="AQ101" s="7">
        <v>0</v>
      </c>
      <c r="AR101" s="7">
        <v>8.3321841000000004E+173</v>
      </c>
      <c r="AS101" s="7">
        <v>1.9442901E+174</v>
      </c>
      <c r="AT101" s="7">
        <v>1.0178416000000001E+174</v>
      </c>
      <c r="AU101" s="7">
        <v>1</v>
      </c>
      <c r="AV101" s="7">
        <v>-1</v>
      </c>
      <c r="AW101" s="7">
        <v>-4.1322779E+173</v>
      </c>
      <c r="AX101" s="7">
        <v>2.9389232999999997E+173</v>
      </c>
      <c r="AY101" s="7">
        <v>9.3537477000000003E+173</v>
      </c>
      <c r="AZ101" s="7">
        <v>2.1298335E+174</v>
      </c>
      <c r="BA101" s="7">
        <v>1</v>
      </c>
      <c r="BB101" s="7">
        <v>-1</v>
      </c>
      <c r="BC101" s="7">
        <v>-8.5258556999999997E+173</v>
      </c>
      <c r="BD101" s="7">
        <v>-1.2522197000000001E+174</v>
      </c>
      <c r="BE101" s="7">
        <v>1.3747324999999999E+174</v>
      </c>
      <c r="BF101" s="7">
        <v>1.8009282E+174</v>
      </c>
      <c r="BG101" s="7">
        <v>1</v>
      </c>
      <c r="BH101" s="7">
        <v>1</v>
      </c>
      <c r="BI101" s="7">
        <v>3.3534895000000001E+173</v>
      </c>
      <c r="BJ101" s="7">
        <v>1.5379480000000001E+173</v>
      </c>
      <c r="BK101" s="7">
        <v>3.2453245999999998E+173</v>
      </c>
      <c r="BL101" s="7">
        <v>7.8102601999999998E+173</v>
      </c>
      <c r="BM101" s="7">
        <v>1</v>
      </c>
      <c r="BN101" s="7">
        <v>-1</v>
      </c>
      <c r="BO101" s="7">
        <v>-8.4485240000000003E+173</v>
      </c>
      <c r="BP101" s="7">
        <v>-1.2117441000000001E+174</v>
      </c>
      <c r="BQ101" s="7">
        <v>1.3669993999999999E+174</v>
      </c>
      <c r="BR101" s="7">
        <v>1.0225094E+174</v>
      </c>
      <c r="BS101" s="7">
        <v>1</v>
      </c>
      <c r="BT101" s="7">
        <v>0</v>
      </c>
      <c r="BU101" s="7">
        <v>0</v>
      </c>
      <c r="BV101" s="7">
        <v>9.5617195999999995E+173</v>
      </c>
      <c r="BW101" s="7">
        <v>2.5030517999999999E+174</v>
      </c>
      <c r="BX101" s="7">
        <v>9.8290007999999996E+173</v>
      </c>
      <c r="BY101" s="7">
        <v>3.0729328086579702E-26</v>
      </c>
      <c r="BZ101" s="7">
        <v>2.25303073886351E-6</v>
      </c>
      <c r="CA101" s="7">
        <v>1.61650388620149E-4</v>
      </c>
      <c r="CB101" s="7">
        <v>443788.79999999999</v>
      </c>
      <c r="CC101" s="7">
        <v>443847.54</v>
      </c>
      <c r="CD101" s="7">
        <v>14.423298000000001</v>
      </c>
      <c r="CE101" s="7">
        <v>1</v>
      </c>
      <c r="CF101" s="7">
        <v>1</v>
      </c>
      <c r="CG101" s="7">
        <v>3.2267509999999998E+173</v>
      </c>
      <c r="CH101" s="7">
        <v>3.2267509999999998E+173</v>
      </c>
      <c r="CI101" s="7">
        <v>3.2270027000000002E+173</v>
      </c>
      <c r="CJ101" s="7">
        <v>3.4291233999999998E+172</v>
      </c>
      <c r="CK101" s="7">
        <v>1.9151695967140001E-174</v>
      </c>
      <c r="CL101" s="7">
        <v>-1.9151695967140001E-174</v>
      </c>
      <c r="CM101" s="7">
        <v>-0.61804430394879295</v>
      </c>
      <c r="CN101" s="7">
        <v>-3.4809794999999997E+173</v>
      </c>
      <c r="CO101" s="7">
        <v>3.2270535999999998E+173</v>
      </c>
      <c r="CP101" s="7">
        <v>4.6993225999999998E+173</v>
      </c>
      <c r="CQ101" s="7">
        <v>1</v>
      </c>
      <c r="CR101" s="7">
        <v>0</v>
      </c>
      <c r="CS101" s="7">
        <v>0</v>
      </c>
      <c r="CT101" s="7">
        <v>5.4390310000000004E+173</v>
      </c>
      <c r="CU101" s="7">
        <v>4.5864260999999999E+174</v>
      </c>
      <c r="CV101" s="7">
        <v>5.2908173999999996E+173</v>
      </c>
      <c r="CW101" s="7">
        <v>1.9151695967140001E-174</v>
      </c>
      <c r="CX101" s="7">
        <v>-1.9151695967140001E-174</v>
      </c>
      <c r="CY101" s="7">
        <v>-0.62211133895267801</v>
      </c>
      <c r="CZ101" s="7">
        <v>-4.9483552E+173</v>
      </c>
      <c r="DA101" s="6">
        <v>3.2301470000000001E+173</v>
      </c>
      <c r="DB101" s="6">
        <v>8.1637399999999999E+173</v>
      </c>
      <c r="DC101">
        <v>1</v>
      </c>
      <c r="DD101">
        <v>0</v>
      </c>
      <c r="DE101">
        <v>0</v>
      </c>
      <c r="DF101" s="6">
        <v>2.9554203000000002E+173</v>
      </c>
      <c r="DG101" s="6">
        <v>8.5702602999999998E+173</v>
      </c>
      <c r="DH101" s="6">
        <v>5.7680525999999996E+173</v>
      </c>
      <c r="DI101" s="6">
        <v>1.9151695967140001E-174</v>
      </c>
      <c r="DJ101">
        <v>1</v>
      </c>
      <c r="DK101" s="6">
        <v>3.2524306000000001E+173</v>
      </c>
      <c r="DL101" s="6">
        <v>-1.3358412000000001E+174</v>
      </c>
      <c r="DM101" s="6">
        <v>3.2307425000000002E+173</v>
      </c>
      <c r="DN101" s="6">
        <v>7.7246654000000001E+173</v>
      </c>
      <c r="DO101">
        <v>1</v>
      </c>
      <c r="DP101" s="6">
        <v>-1.9151695967140001E-174</v>
      </c>
      <c r="DQ101">
        <v>-0.618518519092635</v>
      </c>
      <c r="DR101" s="6">
        <v>-2.344102E+172</v>
      </c>
      <c r="DS101" s="6">
        <v>3.2274147E+173</v>
      </c>
      <c r="DT101" s="6">
        <v>5.7208166999999996E+173</v>
      </c>
      <c r="DU101" s="6">
        <v>1.9151695967140001E-174</v>
      </c>
      <c r="DV101">
        <v>1</v>
      </c>
      <c r="DW101" s="6">
        <v>4.5506874000000002E+173</v>
      </c>
      <c r="DX101" s="6">
        <v>-8.0386979000000004E+173</v>
      </c>
      <c r="DY101" s="6">
        <v>3.4031141000000001E+173</v>
      </c>
      <c r="DZ101" s="6">
        <v>8.2433430000000001E+173</v>
      </c>
      <c r="EA101" s="6">
        <v>1.9151695967140001E-174</v>
      </c>
      <c r="EB101">
        <v>1</v>
      </c>
      <c r="EC101" s="6">
        <v>3.2270972000000001E+173</v>
      </c>
      <c r="ED101" s="6">
        <v>-1.377753E+173</v>
      </c>
      <c r="EE101" s="6">
        <v>3.2270531999999998E+173</v>
      </c>
      <c r="EF101" s="6">
        <v>3.0351594999999998E+173</v>
      </c>
      <c r="EG101" s="6">
        <v>1.9151695967140001E-174</v>
      </c>
      <c r="EH101">
        <v>0</v>
      </c>
      <c r="EI101">
        <v>0</v>
      </c>
      <c r="EJ101" s="6">
        <v>6.4852989000000005E+173</v>
      </c>
      <c r="EK101" s="6">
        <v>8.4699838000000003E+173</v>
      </c>
      <c r="EL101" s="6">
        <v>1.0443967000000001E+174</v>
      </c>
      <c r="EM101" s="6">
        <v>1.9151695967140001E-174</v>
      </c>
      <c r="EN101">
        <v>1</v>
      </c>
      <c r="EO101" s="6">
        <v>3.345564E+173</v>
      </c>
      <c r="EP101" s="6">
        <v>-1.9890944999999999E+173</v>
      </c>
      <c r="EQ101" s="6">
        <v>3.2441886999999999E+173</v>
      </c>
      <c r="ER101" s="6">
        <v>3.0341876E+173</v>
      </c>
      <c r="ES101" t="s">
        <v>54</v>
      </c>
    </row>
    <row r="102" spans="1:149">
      <c r="A102" s="7">
        <v>1.9151695967140001E-174</v>
      </c>
      <c r="B102" s="7">
        <v>1</v>
      </c>
      <c r="C102" s="7">
        <v>1.3053674E+174</v>
      </c>
      <c r="D102" s="7">
        <v>-3.7710616000000003E+173</v>
      </c>
      <c r="E102" s="7">
        <v>4.0611431E+173</v>
      </c>
      <c r="F102" s="7">
        <v>2.4656941E+173</v>
      </c>
      <c r="H102" s="7">
        <v>1</v>
      </c>
      <c r="I102" s="7">
        <v>0</v>
      </c>
      <c r="J102" s="7">
        <v>0</v>
      </c>
      <c r="K102" s="7">
        <v>6.5518203E+173</v>
      </c>
      <c r="L102" s="7">
        <v>1.4221253000000001E+174</v>
      </c>
      <c r="M102" s="7">
        <v>5.6948478999999996E+173</v>
      </c>
      <c r="O102" s="7">
        <v>1</v>
      </c>
      <c r="P102" s="7">
        <v>0</v>
      </c>
      <c r="Q102" s="7">
        <v>0</v>
      </c>
      <c r="R102" s="7">
        <v>5.2214692999999997E+173</v>
      </c>
      <c r="S102" s="7">
        <v>8.7459628000000004E+174</v>
      </c>
      <c r="T102" s="7">
        <v>4.6993228000000001E+173</v>
      </c>
      <c r="V102" s="7">
        <v>1.9151695967140001E-174</v>
      </c>
      <c r="W102" s="7">
        <v>-1.9151695967140001E-174</v>
      </c>
      <c r="X102" s="7">
        <v>-0.61804430394879295</v>
      </c>
      <c r="Y102" s="7">
        <v>-6.9619593000000004E+173</v>
      </c>
      <c r="Z102" s="7">
        <v>3.2270535999999998E+173</v>
      </c>
      <c r="AA102" s="7">
        <v>4.9603961E+173</v>
      </c>
      <c r="AC102" s="7">
        <v>1.9151695967140001E-174</v>
      </c>
      <c r="AD102" s="7">
        <v>1</v>
      </c>
      <c r="AE102" s="7">
        <v>3.3460501000000001E+173</v>
      </c>
      <c r="AF102" s="7">
        <v>2.1787572000000001E+173</v>
      </c>
      <c r="AG102" s="7">
        <v>3.2442583999999998E+173</v>
      </c>
      <c r="AH102" s="7">
        <v>1.2340711999999999E+174</v>
      </c>
      <c r="AI102" s="7">
        <v>1</v>
      </c>
      <c r="AJ102" s="7">
        <v>0</v>
      </c>
      <c r="AK102" s="7">
        <v>0</v>
      </c>
      <c r="AL102" s="7">
        <v>3.4809798000000001E+173</v>
      </c>
      <c r="AM102" s="7">
        <v>1.3706358000000001E+174</v>
      </c>
      <c r="AN102" s="7">
        <v>2.6107350000000001E+172</v>
      </c>
      <c r="AO102" s="7">
        <v>1</v>
      </c>
      <c r="AP102" s="7">
        <v>0</v>
      </c>
      <c r="AQ102" s="7">
        <v>0</v>
      </c>
      <c r="AR102" s="7">
        <v>8.3321841000000004E+173</v>
      </c>
      <c r="AS102" s="7">
        <v>1.9442901E+174</v>
      </c>
      <c r="AT102" s="7">
        <v>1.0178416000000001E+174</v>
      </c>
      <c r="AU102" s="7">
        <v>1</v>
      </c>
      <c r="AV102" s="7">
        <v>-1</v>
      </c>
      <c r="AW102" s="7">
        <v>-9.3537477000000003E+173</v>
      </c>
      <c r="AX102" s="7">
        <v>-1.1636293999999999E+174</v>
      </c>
      <c r="AY102" s="7">
        <v>1.4575217E+174</v>
      </c>
      <c r="AZ102" s="7">
        <v>2.3647996E+174</v>
      </c>
      <c r="BA102" s="7">
        <v>1</v>
      </c>
      <c r="BB102" s="7">
        <v>-1</v>
      </c>
      <c r="BC102" s="7">
        <v>-8.5258556999999997E+173</v>
      </c>
      <c r="BD102" s="7">
        <v>-1.2522197000000001E+174</v>
      </c>
      <c r="BE102" s="7">
        <v>1.3747324999999999E+174</v>
      </c>
      <c r="BF102" s="7">
        <v>1.8009282E+174</v>
      </c>
      <c r="BG102" s="7">
        <v>1</v>
      </c>
      <c r="BH102" s="7">
        <v>-1</v>
      </c>
      <c r="BI102" s="7">
        <v>-3.2453245999999998E+173</v>
      </c>
      <c r="BJ102" s="7">
        <v>-6.9288459999999995E+173</v>
      </c>
      <c r="BK102" s="7">
        <v>8.4667939999999996E+173</v>
      </c>
      <c r="BL102" s="7">
        <v>1.0159921E+174</v>
      </c>
      <c r="BM102" s="7">
        <v>1</v>
      </c>
      <c r="BN102" s="7">
        <v>-1</v>
      </c>
      <c r="BO102" s="7">
        <v>-8.4485240000000003E+173</v>
      </c>
      <c r="BP102" s="7">
        <v>-1.2117441000000001E+174</v>
      </c>
      <c r="BQ102" s="7">
        <v>1.3669993999999999E+174</v>
      </c>
      <c r="BR102" s="7">
        <v>1.0225094E+174</v>
      </c>
      <c r="BS102" s="7">
        <v>1</v>
      </c>
      <c r="BT102" s="7">
        <v>-1</v>
      </c>
      <c r="BU102" s="7">
        <v>-2.5030517999999999E+174</v>
      </c>
      <c r="BV102" s="7">
        <v>-2.0690267999999999E+174</v>
      </c>
      <c r="BW102" s="7">
        <v>3.0251987999999999E+174</v>
      </c>
      <c r="BX102" s="7">
        <v>1.2178661999999999E+174</v>
      </c>
      <c r="BY102" s="7">
        <v>3.0729328086579702E-26</v>
      </c>
      <c r="BZ102" s="7">
        <v>2.25303073886351E-6</v>
      </c>
      <c r="CA102" s="7">
        <v>1.61650388620149E-4</v>
      </c>
      <c r="CB102" s="7">
        <v>443788.79999999999</v>
      </c>
      <c r="CC102" s="7">
        <v>443847.54</v>
      </c>
      <c r="CD102" s="7">
        <v>14.423298000000001</v>
      </c>
      <c r="CE102" s="7">
        <v>1</v>
      </c>
      <c r="CF102" s="7">
        <v>1</v>
      </c>
      <c r="CG102" s="7">
        <v>3.2267509999999998E+173</v>
      </c>
      <c r="CH102" s="7">
        <v>3.2267509999999998E+173</v>
      </c>
      <c r="CI102" s="7">
        <v>3.2270027000000002E+173</v>
      </c>
      <c r="CJ102" s="7">
        <v>3.4291233999999998E+172</v>
      </c>
      <c r="CK102" s="7">
        <v>1.9151695967140001E-174</v>
      </c>
      <c r="CL102" s="7">
        <v>-1.9151695967140001E-174</v>
      </c>
      <c r="CM102" s="7">
        <v>-0.61804430394879295</v>
      </c>
      <c r="CN102" s="7">
        <v>-3.4809794999999997E+173</v>
      </c>
      <c r="CO102" s="7">
        <v>3.2270535999999998E+173</v>
      </c>
      <c r="CP102" s="7">
        <v>4.6993225999999998E+173</v>
      </c>
      <c r="CQ102" s="7">
        <v>1</v>
      </c>
      <c r="CR102" s="7">
        <v>0</v>
      </c>
      <c r="CS102" s="7">
        <v>0</v>
      </c>
      <c r="CT102" s="7">
        <v>5.4390310000000004E+173</v>
      </c>
      <c r="CU102" s="7">
        <v>4.5864260999999999E+174</v>
      </c>
      <c r="CV102" s="7">
        <v>5.2908173999999996E+173</v>
      </c>
      <c r="CW102" s="7">
        <v>1.9151695967140001E-174</v>
      </c>
      <c r="CX102" s="7">
        <v>-1.9151695967140001E-174</v>
      </c>
      <c r="CY102" s="7">
        <v>-0.62211133895267801</v>
      </c>
      <c r="CZ102" s="7">
        <v>-4.9483552E+173</v>
      </c>
      <c r="DA102" s="6">
        <v>3.2301470000000001E+173</v>
      </c>
      <c r="DB102" s="6">
        <v>8.1637399999999999E+173</v>
      </c>
      <c r="DC102">
        <v>1</v>
      </c>
      <c r="DD102">
        <v>0</v>
      </c>
      <c r="DE102">
        <v>0</v>
      </c>
      <c r="DF102" s="6">
        <v>2.9554203000000002E+173</v>
      </c>
      <c r="DG102" s="6">
        <v>8.5702602999999998E+173</v>
      </c>
      <c r="DH102" s="6">
        <v>5.7680525999999996E+173</v>
      </c>
      <c r="DI102" s="6">
        <v>1.9151695967140001E-174</v>
      </c>
      <c r="DJ102">
        <v>1</v>
      </c>
      <c r="DK102" s="6">
        <v>3.2524306000000001E+173</v>
      </c>
      <c r="DL102" s="6">
        <v>-1.3358412000000001E+174</v>
      </c>
      <c r="DM102" s="6">
        <v>3.2307425000000002E+173</v>
      </c>
      <c r="DN102" s="6">
        <v>7.7246654000000001E+173</v>
      </c>
      <c r="DO102">
        <v>1</v>
      </c>
      <c r="DP102" s="6">
        <v>-1.9151695967140001E-174</v>
      </c>
      <c r="DQ102">
        <v>-0.618518519092635</v>
      </c>
      <c r="DR102" s="6">
        <v>-2.344102E+172</v>
      </c>
      <c r="DS102" s="6">
        <v>3.2274147E+173</v>
      </c>
      <c r="DT102" s="6">
        <v>5.7208166999999996E+173</v>
      </c>
      <c r="DU102" s="6">
        <v>1.9151695967140001E-174</v>
      </c>
      <c r="DV102">
        <v>1</v>
      </c>
      <c r="DW102" s="6">
        <v>4.5506874000000002E+173</v>
      </c>
      <c r="DX102" s="6">
        <v>-8.0386979000000004E+173</v>
      </c>
      <c r="DY102" s="6">
        <v>3.4031141000000001E+173</v>
      </c>
      <c r="DZ102" s="6">
        <v>8.2433430000000001E+173</v>
      </c>
      <c r="EA102" s="6">
        <v>1.9151695967140001E-174</v>
      </c>
      <c r="EB102">
        <v>1</v>
      </c>
      <c r="EC102" s="6">
        <v>3.2270972000000001E+173</v>
      </c>
      <c r="ED102" s="6">
        <v>-1.377753E+173</v>
      </c>
      <c r="EE102" s="6">
        <v>3.2270531999999998E+173</v>
      </c>
      <c r="EF102" s="6">
        <v>3.0351594999999998E+173</v>
      </c>
      <c r="EG102" s="6">
        <v>1.9151695967140001E-174</v>
      </c>
      <c r="EH102">
        <v>0</v>
      </c>
      <c r="EI102">
        <v>0</v>
      </c>
      <c r="EJ102" s="6">
        <v>6.4852989000000005E+173</v>
      </c>
      <c r="EK102" s="6">
        <v>8.4699838000000003E+173</v>
      </c>
      <c r="EL102" s="6">
        <v>1.0443967000000001E+174</v>
      </c>
      <c r="EM102" s="6">
        <v>1.9151695967140001E-174</v>
      </c>
      <c r="EN102">
        <v>1</v>
      </c>
      <c r="EO102" s="6">
        <v>3.345564E+173</v>
      </c>
      <c r="EP102" s="6">
        <v>-1.9890944999999999E+173</v>
      </c>
      <c r="EQ102" s="6">
        <v>3.2441886999999999E+173</v>
      </c>
      <c r="ER102" s="6">
        <v>3.0341876E+173</v>
      </c>
      <c r="ES102" t="s">
        <v>54</v>
      </c>
    </row>
    <row r="103" spans="1:149">
      <c r="A103" s="7">
        <v>1.9151695967140001E-174</v>
      </c>
      <c r="B103" s="7">
        <v>1</v>
      </c>
      <c r="C103" s="7">
        <v>4.0611431E+173</v>
      </c>
      <c r="D103" s="7">
        <v>-4.29321E+172</v>
      </c>
      <c r="E103" s="7">
        <v>3.3417406000000002E+173</v>
      </c>
      <c r="F103" s="7">
        <v>2.7702102E+173</v>
      </c>
      <c r="H103" s="7">
        <v>1</v>
      </c>
      <c r="I103" s="7">
        <v>0</v>
      </c>
      <c r="J103" s="7">
        <v>0</v>
      </c>
      <c r="K103" s="7">
        <v>6.5518203E+173</v>
      </c>
      <c r="L103" s="7">
        <v>1.4221253000000001E+174</v>
      </c>
      <c r="M103" s="7">
        <v>5.6948478999999996E+173</v>
      </c>
      <c r="O103" s="7">
        <v>1</v>
      </c>
      <c r="P103" s="7">
        <v>0</v>
      </c>
      <c r="Q103" s="7">
        <v>0</v>
      </c>
      <c r="R103" s="7">
        <v>5.2214692999999997E+173</v>
      </c>
      <c r="S103" s="7">
        <v>9.2681093999999995E+174</v>
      </c>
      <c r="T103" s="7">
        <v>4.6993228000000001E+173</v>
      </c>
      <c r="V103" s="7">
        <v>1.9151695967140001E-174</v>
      </c>
      <c r="W103" s="7">
        <v>-1.9151695967140001E-174</v>
      </c>
      <c r="X103" s="7">
        <v>-0.61804430394879295</v>
      </c>
      <c r="Y103" s="7">
        <v>-6.9619593000000004E+173</v>
      </c>
      <c r="Z103" s="7">
        <v>3.2270535999999998E+173</v>
      </c>
      <c r="AA103" s="7">
        <v>4.9603961E+173</v>
      </c>
      <c r="AC103" s="7">
        <v>1.9151695967140001E-174</v>
      </c>
      <c r="AD103" s="7">
        <v>1</v>
      </c>
      <c r="AE103" s="7">
        <v>3.3460501000000001E+173</v>
      </c>
      <c r="AF103" s="7">
        <v>2.1787572000000001E+173</v>
      </c>
      <c r="AG103" s="7">
        <v>3.2442583999999998E+173</v>
      </c>
      <c r="AH103" s="7">
        <v>1.2340711999999999E+174</v>
      </c>
      <c r="AI103" s="7">
        <v>1</v>
      </c>
      <c r="AJ103" s="7">
        <v>0</v>
      </c>
      <c r="AK103" s="7">
        <v>0</v>
      </c>
      <c r="AL103" s="7">
        <v>3.4809798000000001E+173</v>
      </c>
      <c r="AM103" s="7">
        <v>1.8927827999999999E+174</v>
      </c>
      <c r="AN103" s="7">
        <v>2.6107350000000001E+172</v>
      </c>
      <c r="AO103" s="7">
        <v>1</v>
      </c>
      <c r="AP103" s="7">
        <v>0</v>
      </c>
      <c r="AQ103" s="7">
        <v>-1.9442901E+174</v>
      </c>
      <c r="AR103" s="7">
        <v>-1.6332187000000001E+174</v>
      </c>
      <c r="AS103" s="7">
        <v>2.4664370999999998E+174</v>
      </c>
      <c r="AT103" s="7">
        <v>1.2528076999999999E+174</v>
      </c>
      <c r="AU103" s="7">
        <v>1</v>
      </c>
      <c r="AV103" s="7">
        <v>-1</v>
      </c>
      <c r="AW103" s="7">
        <v>-9.3537477000000003E+173</v>
      </c>
      <c r="AX103" s="7">
        <v>-1.1636293999999999E+174</v>
      </c>
      <c r="AY103" s="7">
        <v>1.4575217E+174</v>
      </c>
      <c r="AZ103" s="7">
        <v>2.3647996E+174</v>
      </c>
      <c r="BA103" s="7">
        <v>1.9151695967140001E-174</v>
      </c>
      <c r="BB103" s="7">
        <v>-1</v>
      </c>
      <c r="BC103" s="7">
        <v>-1.3747324999999999E+174</v>
      </c>
      <c r="BD103" s="7">
        <v>-1.2522197000000001E+174</v>
      </c>
      <c r="BE103" s="7">
        <v>1.8968794999999999E+174</v>
      </c>
      <c r="BF103" s="7">
        <v>1.8009282E+174</v>
      </c>
      <c r="BG103" s="7">
        <v>1</v>
      </c>
      <c r="BH103" s="7">
        <v>-1</v>
      </c>
      <c r="BI103" s="7">
        <v>-3.2453245999999998E+173</v>
      </c>
      <c r="BJ103" s="7">
        <v>-6.9288459999999995E+173</v>
      </c>
      <c r="BK103" s="7">
        <v>8.4667939999999996E+173</v>
      </c>
      <c r="BL103" s="7">
        <v>1.0159921E+174</v>
      </c>
      <c r="BM103" s="7">
        <v>1.9151695967140001E-174</v>
      </c>
      <c r="BN103" s="7">
        <v>-1</v>
      </c>
      <c r="BO103" s="7">
        <v>-1.3669993999999999E+174</v>
      </c>
      <c r="BP103" s="7">
        <v>-1.2117441000000001E+174</v>
      </c>
      <c r="BQ103" s="7">
        <v>1.8891463999999999E+174</v>
      </c>
      <c r="BR103" s="7">
        <v>1.0225094E+174</v>
      </c>
      <c r="BS103" s="7">
        <v>1</v>
      </c>
      <c r="BT103" s="7">
        <v>-1</v>
      </c>
      <c r="BU103" s="7">
        <v>-2.5030517999999999E+174</v>
      </c>
      <c r="BV103" s="7">
        <v>-2.0690267999999999E+174</v>
      </c>
      <c r="BW103" s="7">
        <v>3.0251987999999999E+174</v>
      </c>
      <c r="BX103" s="7">
        <v>1.2178661999999999E+174</v>
      </c>
      <c r="BY103" s="7">
        <v>3.0729328086579702E-26</v>
      </c>
      <c r="BZ103" s="7">
        <v>2.25303073886351E-6</v>
      </c>
      <c r="CA103" s="7">
        <v>1.61650388620149E-4</v>
      </c>
      <c r="CB103" s="7">
        <v>443788.79999999999</v>
      </c>
      <c r="CC103" s="7">
        <v>443847.54</v>
      </c>
      <c r="CD103" s="7">
        <v>14.423298000000001</v>
      </c>
      <c r="CE103" s="7">
        <v>1</v>
      </c>
      <c r="CF103" s="7">
        <v>1</v>
      </c>
      <c r="CG103" s="7">
        <v>3.2267509999999998E+173</v>
      </c>
      <c r="CH103" s="7">
        <v>3.2267509999999998E+173</v>
      </c>
      <c r="CI103" s="7">
        <v>3.2270027000000002E+173</v>
      </c>
      <c r="CJ103" s="7">
        <v>3.4291233999999998E+172</v>
      </c>
      <c r="CK103" s="7">
        <v>1.9151695967140001E-174</v>
      </c>
      <c r="CL103" s="7">
        <v>-1.9151695967140001E-174</v>
      </c>
      <c r="CM103" s="7">
        <v>-0.61804430394879295</v>
      </c>
      <c r="CN103" s="7">
        <v>-3.4809794999999997E+173</v>
      </c>
      <c r="CO103" s="7">
        <v>3.2270535999999998E+173</v>
      </c>
      <c r="CP103" s="7">
        <v>4.6993225999999998E+173</v>
      </c>
      <c r="CQ103" s="7">
        <v>1</v>
      </c>
      <c r="CR103" s="7">
        <v>0</v>
      </c>
      <c r="CS103" s="7">
        <v>0</v>
      </c>
      <c r="CT103" s="7">
        <v>5.4390310000000004E+173</v>
      </c>
      <c r="CU103" s="7">
        <v>4.5864260999999999E+174</v>
      </c>
      <c r="CV103" s="7">
        <v>5.2908173999999996E+173</v>
      </c>
      <c r="CW103" s="7">
        <v>1.9151695967140001E-174</v>
      </c>
      <c r="CX103" s="7">
        <v>-1.9151695967140001E-174</v>
      </c>
      <c r="CY103" s="7">
        <v>-0.62211133895267801</v>
      </c>
      <c r="CZ103" s="7">
        <v>-4.9483552E+173</v>
      </c>
      <c r="DA103" s="6">
        <v>3.2301470000000001E+173</v>
      </c>
      <c r="DB103" s="6">
        <v>8.1637399999999999E+173</v>
      </c>
      <c r="DC103">
        <v>1</v>
      </c>
      <c r="DD103">
        <v>0</v>
      </c>
      <c r="DE103">
        <v>0</v>
      </c>
      <c r="DF103" s="6">
        <v>2.9554203000000002E+173</v>
      </c>
      <c r="DG103" s="6">
        <v>8.5702602999999998E+173</v>
      </c>
      <c r="DH103" s="6">
        <v>5.7680525999999996E+173</v>
      </c>
      <c r="DI103" s="6">
        <v>1.9151695967140001E-174</v>
      </c>
      <c r="DJ103">
        <v>1</v>
      </c>
      <c r="DK103" s="6">
        <v>3.2524306000000001E+173</v>
      </c>
      <c r="DL103" s="6">
        <v>-1.3358412000000001E+174</v>
      </c>
      <c r="DM103" s="6">
        <v>3.2307425000000002E+173</v>
      </c>
      <c r="DN103" s="6">
        <v>7.7246654000000001E+173</v>
      </c>
      <c r="DO103">
        <v>1</v>
      </c>
      <c r="DP103" s="6">
        <v>-1.9151695967140001E-174</v>
      </c>
      <c r="DQ103">
        <v>-0.618518519092635</v>
      </c>
      <c r="DR103" s="6">
        <v>-2.344102E+172</v>
      </c>
      <c r="DS103" s="6">
        <v>3.2274147E+173</v>
      </c>
      <c r="DT103" s="6">
        <v>5.7208166999999996E+173</v>
      </c>
      <c r="DU103" s="6">
        <v>1.9151695967140001E-174</v>
      </c>
      <c r="DV103">
        <v>1</v>
      </c>
      <c r="DW103" s="6">
        <v>4.5506874000000002E+173</v>
      </c>
      <c r="DX103" s="6">
        <v>-8.0386979000000004E+173</v>
      </c>
      <c r="DY103" s="6">
        <v>3.4031141000000001E+173</v>
      </c>
      <c r="DZ103" s="6">
        <v>8.2433430000000001E+173</v>
      </c>
      <c r="EA103" s="6">
        <v>1.9151695967140001E-174</v>
      </c>
      <c r="EB103">
        <v>1</v>
      </c>
      <c r="EC103" s="6">
        <v>3.2270972000000001E+173</v>
      </c>
      <c r="ED103" s="6">
        <v>-1.377753E+173</v>
      </c>
      <c r="EE103" s="6">
        <v>3.2270531999999998E+173</v>
      </c>
      <c r="EF103" s="6">
        <v>3.0351594999999998E+173</v>
      </c>
      <c r="EG103" s="6">
        <v>1.9151695967140001E-174</v>
      </c>
      <c r="EH103">
        <v>0</v>
      </c>
      <c r="EI103">
        <v>0</v>
      </c>
      <c r="EJ103" s="6">
        <v>6.4852989000000005E+173</v>
      </c>
      <c r="EK103" s="6">
        <v>8.4699838000000003E+173</v>
      </c>
      <c r="EL103" s="6">
        <v>1.0443967000000001E+174</v>
      </c>
      <c r="EM103" s="6">
        <v>1.9151695967140001E-174</v>
      </c>
      <c r="EN103">
        <v>1</v>
      </c>
      <c r="EO103" s="6">
        <v>3.345564E+173</v>
      </c>
      <c r="EP103" s="6">
        <v>-1.9890944999999999E+173</v>
      </c>
      <c r="EQ103" s="6">
        <v>3.2441886999999999E+173</v>
      </c>
      <c r="ER103" s="6">
        <v>3.0341876E+173</v>
      </c>
      <c r="ES103" t="s">
        <v>54</v>
      </c>
    </row>
    <row r="104" spans="1:149">
      <c r="A104" s="7">
        <v>1.9151695967140001E-174</v>
      </c>
      <c r="B104" s="7">
        <v>-1.9151695967140001E-174</v>
      </c>
      <c r="C104" s="7">
        <v>-0.639999999722482</v>
      </c>
      <c r="D104" s="7">
        <v>-4.29321E+172</v>
      </c>
      <c r="E104" s="7">
        <v>3.2436402999999998E+173</v>
      </c>
      <c r="F104" s="7">
        <v>2.7702102E+173</v>
      </c>
      <c r="H104" s="7">
        <v>1</v>
      </c>
      <c r="I104" s="7">
        <v>0</v>
      </c>
      <c r="J104" s="7">
        <v>0</v>
      </c>
      <c r="K104" s="7">
        <v>6.5518203E+173</v>
      </c>
      <c r="L104" s="7">
        <v>1.4221253000000001E+174</v>
      </c>
      <c r="M104" s="7">
        <v>5.6948478999999996E+173</v>
      </c>
      <c r="O104" s="7">
        <v>1</v>
      </c>
      <c r="P104" s="7">
        <v>0</v>
      </c>
      <c r="Q104" s="7">
        <v>0</v>
      </c>
      <c r="R104" s="7">
        <v>5.2214692999999997E+173</v>
      </c>
      <c r="S104" s="7">
        <v>9.2681093999999995E+174</v>
      </c>
      <c r="T104" s="7">
        <v>4.6993228000000001E+173</v>
      </c>
      <c r="V104" s="7">
        <v>1.9151695967140001E-174</v>
      </c>
      <c r="W104" s="7">
        <v>-1.9151695967140001E-174</v>
      </c>
      <c r="X104" s="7">
        <v>-0.618035494168648</v>
      </c>
      <c r="Y104" s="7">
        <v>-6.9619593000000004E+173</v>
      </c>
      <c r="Z104" s="7">
        <v>3.2270469000000002E+173</v>
      </c>
      <c r="AA104" s="7">
        <v>4.9603961E+173</v>
      </c>
      <c r="AC104" s="7">
        <v>1</v>
      </c>
      <c r="AD104" s="7">
        <v>-1.9151695967140001E-174</v>
      </c>
      <c r="AE104" s="7">
        <v>-0.62133050515640198</v>
      </c>
      <c r="AF104" s="7">
        <v>-1.0507967E+173</v>
      </c>
      <c r="AG104" s="7">
        <v>3.2295538999999999E+173</v>
      </c>
      <c r="AH104" s="7">
        <v>1.2682661000000001E+174</v>
      </c>
      <c r="AI104" s="7">
        <v>1</v>
      </c>
      <c r="AJ104" s="7">
        <v>0</v>
      </c>
      <c r="AK104" s="7">
        <v>0</v>
      </c>
      <c r="AL104" s="7">
        <v>3.4809798000000001E+173</v>
      </c>
      <c r="AM104" s="7">
        <v>1.8927827999999999E+174</v>
      </c>
      <c r="AN104" s="7">
        <v>2.6107350000000001E+172</v>
      </c>
      <c r="AO104" s="7">
        <v>1</v>
      </c>
      <c r="AP104" s="7">
        <v>0</v>
      </c>
    </row>
    <row r="105" spans="1:149">
      <c r="A105" s="7">
        <v>1.9151695967140001E-174</v>
      </c>
      <c r="B105" s="7">
        <v>-1.9151695967140001E-174</v>
      </c>
      <c r="C105" s="7">
        <v>-0.62121212852362895</v>
      </c>
      <c r="D105" s="7">
        <v>-4.29321E+172</v>
      </c>
      <c r="E105" s="7">
        <v>3.2294638999999999E+173</v>
      </c>
      <c r="F105" s="7">
        <v>2.7702102E+173</v>
      </c>
      <c r="H105" s="7">
        <v>1</v>
      </c>
      <c r="I105" s="7">
        <v>0</v>
      </c>
      <c r="J105" s="7">
        <v>0</v>
      </c>
      <c r="K105" s="7">
        <v>6.5518203E+173</v>
      </c>
      <c r="L105" s="7">
        <v>1.4221253000000001E+174</v>
      </c>
      <c r="M105" s="7">
        <v>5.6948478999999996E+173</v>
      </c>
      <c r="O105" s="7">
        <v>1</v>
      </c>
      <c r="P105" s="7">
        <v>0</v>
      </c>
      <c r="Q105" s="7">
        <v>0</v>
      </c>
      <c r="R105" s="7">
        <v>5.2214692999999997E+173</v>
      </c>
      <c r="S105" s="7">
        <v>9.2681093999999995E+174</v>
      </c>
      <c r="T105" s="7">
        <v>4.6993228000000001E+173</v>
      </c>
      <c r="V105" s="7">
        <v>1.9151695967140001E-174</v>
      </c>
      <c r="W105" s="7">
        <v>-1.9151695967140001E-174</v>
      </c>
      <c r="X105" s="7">
        <v>-0.61803421100501799</v>
      </c>
      <c r="Y105" s="7">
        <v>-6.9619593000000004E+173</v>
      </c>
      <c r="Z105" s="7">
        <v>3.2270458999999999E+173</v>
      </c>
      <c r="AA105" s="7">
        <v>4.9603961E+173</v>
      </c>
      <c r="AC105" s="7">
        <v>1</v>
      </c>
      <c r="AD105" s="7">
        <v>-1.9151695967140001E-174</v>
      </c>
      <c r="AE105" s="7">
        <v>-0.62133050515640198</v>
      </c>
      <c r="AF105" s="7">
        <v>-1.0507967E+173</v>
      </c>
      <c r="AG105" s="7">
        <v>3.2295538999999999E+173</v>
      </c>
      <c r="AH105" s="7">
        <v>1.2682661000000001E+174</v>
      </c>
      <c r="AI105" s="7">
        <v>1</v>
      </c>
      <c r="AJ105" s="7">
        <v>-1</v>
      </c>
      <c r="AK105" s="7">
        <v>-1.8927827999999999E+174</v>
      </c>
      <c r="AL105" s="7">
        <v>-2.0668318000000002E+174</v>
      </c>
      <c r="AM105" s="7">
        <v>2.4149297999999999E+174</v>
      </c>
      <c r="AN105" s="7">
        <v>2.6107347999999998E+173</v>
      </c>
      <c r="AO105" s="7">
        <v>1</v>
      </c>
      <c r="AP105" s="7">
        <v>0</v>
      </c>
    </row>
    <row r="106" spans="1:149">
      <c r="A106" s="7">
        <v>1.9151695967140001E-174</v>
      </c>
      <c r="B106" s="7">
        <v>-1.9151695967140001E-174</v>
      </c>
      <c r="C106" s="7">
        <v>-0.62121212852362895</v>
      </c>
      <c r="D106" s="7">
        <v>-4.29321E+172</v>
      </c>
      <c r="E106" s="7">
        <v>3.2294638999999999E+173</v>
      </c>
      <c r="F106" s="7">
        <v>2.7702102E+173</v>
      </c>
      <c r="H106" s="7">
        <v>1</v>
      </c>
      <c r="I106" s="7">
        <v>-1</v>
      </c>
      <c r="J106" s="7">
        <v>-1.4221253000000001E+174</v>
      </c>
      <c r="K106" s="7">
        <v>-1.2890902999999999E+174</v>
      </c>
      <c r="L106" s="7">
        <v>1.9442723000000001E+174</v>
      </c>
      <c r="M106" s="7">
        <v>8.0445091000000002E+173</v>
      </c>
      <c r="O106" s="7">
        <v>1</v>
      </c>
      <c r="P106" s="7">
        <v>0</v>
      </c>
      <c r="Q106" s="7">
        <v>0</v>
      </c>
      <c r="R106" s="7">
        <v>5.2214692999999997E+173</v>
      </c>
      <c r="S106" s="7">
        <v>9.2681093999999995E+174</v>
      </c>
      <c r="T106" s="7">
        <v>4.6993228000000001E+173</v>
      </c>
      <c r="V106" s="7">
        <v>1.9151695967140001E-174</v>
      </c>
      <c r="W106" s="7">
        <v>-1.9151695967140001E-174</v>
      </c>
      <c r="X106" s="7">
        <v>-0.61803401948805803</v>
      </c>
      <c r="Y106" s="7">
        <v>-6.9619593000000004E+173</v>
      </c>
      <c r="Z106" s="7">
        <v>3.2270457000000002E+173</v>
      </c>
      <c r="AA106" s="7">
        <v>4.9603961E+173</v>
      </c>
      <c r="AC106" s="7">
        <v>1</v>
      </c>
      <c r="AD106" s="7">
        <v>-1.9151695967140001E-174</v>
      </c>
      <c r="AE106" s="7">
        <v>-0.62133050515640198</v>
      </c>
      <c r="AF106" s="7">
        <v>-1.0507967E+173</v>
      </c>
      <c r="AG106" s="7">
        <v>3.2295538999999999E+173</v>
      </c>
      <c r="AH106" s="7">
        <v>1.2682661000000001E+174</v>
      </c>
      <c r="AI106" s="7">
        <v>1.9151695967140001E-174</v>
      </c>
      <c r="AJ106" s="7">
        <v>-1</v>
      </c>
      <c r="AK106" s="7">
        <v>-2.4149297999999999E+174</v>
      </c>
      <c r="AL106" s="7">
        <v>-2.0668318000000002E+174</v>
      </c>
      <c r="AM106" s="7">
        <v>2.9370767999999999E+174</v>
      </c>
      <c r="AN106" s="7">
        <v>2.6107347999999998E+173</v>
      </c>
      <c r="AO106" s="7">
        <v>1</v>
      </c>
      <c r="AP106" s="7">
        <v>-1</v>
      </c>
    </row>
    <row r="108" spans="1:149">
      <c r="AQ108" s="7">
        <v>1</v>
      </c>
      <c r="AR108" s="7">
        <v>0</v>
      </c>
      <c r="AS108" s="7">
        <v>0</v>
      </c>
      <c r="AT108" s="7">
        <v>0</v>
      </c>
      <c r="AU108" s="7">
        <v>1</v>
      </c>
      <c r="AV108" s="7">
        <v>1</v>
      </c>
      <c r="AW108" s="7">
        <v>1</v>
      </c>
      <c r="AX108" s="7">
        <v>1</v>
      </c>
      <c r="AY108" s="7">
        <v>0</v>
      </c>
      <c r="AZ108" s="7">
        <v>0</v>
      </c>
      <c r="BA108" s="7">
        <v>1</v>
      </c>
      <c r="BB108" s="7">
        <v>1</v>
      </c>
      <c r="BC108" s="7">
        <v>0</v>
      </c>
      <c r="BD108" s="7">
        <v>1</v>
      </c>
      <c r="BE108" s="7">
        <v>0</v>
      </c>
      <c r="BF108" s="7">
        <v>1</v>
      </c>
      <c r="BG108" s="7">
        <v>1</v>
      </c>
      <c r="BH108" s="7">
        <v>0</v>
      </c>
      <c r="BI108" s="7">
        <v>1</v>
      </c>
      <c r="BJ108" s="7">
        <v>1</v>
      </c>
      <c r="BK108" s="7">
        <v>1</v>
      </c>
      <c r="BL108" s="7">
        <v>1</v>
      </c>
      <c r="BM108" s="7">
        <v>1</v>
      </c>
      <c r="BN108" s="7">
        <v>1</v>
      </c>
      <c r="BO108" s="7">
        <v>0</v>
      </c>
      <c r="BP108" s="7">
        <v>1</v>
      </c>
      <c r="BQ108" s="7">
        <v>1</v>
      </c>
      <c r="BR108" s="7">
        <v>1</v>
      </c>
      <c r="BS108" s="7">
        <v>1</v>
      </c>
      <c r="BT108" s="7">
        <v>0</v>
      </c>
      <c r="BU108" s="7">
        <v>0</v>
      </c>
      <c r="BV108" s="7">
        <v>0</v>
      </c>
      <c r="BW108" s="7">
        <v>1</v>
      </c>
      <c r="BX108" s="7">
        <v>0</v>
      </c>
      <c r="BY108" s="7">
        <v>0</v>
      </c>
      <c r="BZ108" s="7">
        <v>0</v>
      </c>
      <c r="CA108" s="7">
        <v>1</v>
      </c>
      <c r="CB108" s="7">
        <v>0</v>
      </c>
      <c r="CC108" s="7">
        <v>0</v>
      </c>
      <c r="CD108" s="7">
        <v>0</v>
      </c>
      <c r="CE108" s="7">
        <v>1</v>
      </c>
      <c r="CF108" s="7">
        <v>0</v>
      </c>
      <c r="CG108" s="7">
        <v>0</v>
      </c>
      <c r="CH108" s="7">
        <v>1</v>
      </c>
      <c r="CI108" s="7">
        <v>0</v>
      </c>
      <c r="CJ108" s="7">
        <v>1</v>
      </c>
      <c r="CK108" s="7">
        <v>1</v>
      </c>
      <c r="CL108" s="7">
        <v>0</v>
      </c>
      <c r="CM108" s="7">
        <v>0</v>
      </c>
      <c r="CN108" s="7">
        <v>1</v>
      </c>
      <c r="CO108" s="7">
        <v>1</v>
      </c>
      <c r="CP108" s="7">
        <v>1</v>
      </c>
      <c r="CQ108" s="7">
        <v>0</v>
      </c>
      <c r="CR108" s="7">
        <v>1</v>
      </c>
      <c r="CS108" s="7">
        <v>1</v>
      </c>
      <c r="CT108" s="7">
        <v>1</v>
      </c>
      <c r="CU108" s="7">
        <v>1</v>
      </c>
      <c r="CV108" s="7">
        <v>1</v>
      </c>
      <c r="CW108" s="7">
        <v>1</v>
      </c>
      <c r="CX108" s="7">
        <v>0</v>
      </c>
      <c r="CY108" s="7">
        <v>0</v>
      </c>
      <c r="CZ108" s="7">
        <v>0</v>
      </c>
    </row>
    <row r="109" spans="1:149">
      <c r="CZ109" s="7">
        <f>SUM(BC108:CZ108)</f>
        <v>28</v>
      </c>
    </row>
    <row r="110" spans="1:149">
      <c r="BB110" s="7">
        <f>SUM(A108:BB108)</f>
        <v>7</v>
      </c>
    </row>
    <row r="111" spans="1:149">
      <c r="A111" s="7">
        <v>1</v>
      </c>
      <c r="B111" s="7">
        <v>0</v>
      </c>
      <c r="C111" s="7">
        <v>0</v>
      </c>
      <c r="D111" s="7">
        <v>1</v>
      </c>
      <c r="E111" s="7">
        <v>1</v>
      </c>
      <c r="F111" s="7">
        <v>1</v>
      </c>
      <c r="H111" s="7">
        <v>1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0</v>
      </c>
      <c r="T111" s="7">
        <v>1</v>
      </c>
      <c r="V111" s="7">
        <v>0</v>
      </c>
      <c r="W111" s="7">
        <v>0</v>
      </c>
      <c r="X111" s="7">
        <v>1</v>
      </c>
      <c r="Y111" s="7">
        <v>1</v>
      </c>
      <c r="Z111" s="7">
        <v>0</v>
      </c>
      <c r="AA111" s="7">
        <v>0</v>
      </c>
      <c r="AC111" s="7">
        <v>1</v>
      </c>
      <c r="AD111" s="7">
        <v>1</v>
      </c>
      <c r="AE111" s="7">
        <v>1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1</v>
      </c>
      <c r="AN111" s="7">
        <v>0</v>
      </c>
      <c r="AO111" s="7">
        <v>1</v>
      </c>
      <c r="AP111" s="7">
        <v>0</v>
      </c>
    </row>
    <row r="114" spans="1:104">
      <c r="P114" s="7" t="s">
        <v>83</v>
      </c>
      <c r="Q114" s="1" t="s">
        <v>70</v>
      </c>
      <c r="R114" s="1" t="s">
        <v>72</v>
      </c>
      <c r="CZ114"/>
    </row>
    <row r="115" spans="1:104">
      <c r="A115" s="1" t="s">
        <v>67</v>
      </c>
      <c r="B115" s="1" t="s">
        <v>70</v>
      </c>
      <c r="C115" s="1" t="s">
        <v>72</v>
      </c>
      <c r="P115" s="7">
        <v>0.1</v>
      </c>
      <c r="Q115" s="7">
        <v>0</v>
      </c>
      <c r="R115" s="7">
        <v>0.1</v>
      </c>
      <c r="CZ115"/>
    </row>
    <row r="116" spans="1:104">
      <c r="A116" s="7">
        <v>0.5</v>
      </c>
      <c r="B116" s="7">
        <v>2.8618762000000002</v>
      </c>
      <c r="C116" s="7">
        <v>0.17359077000000001</v>
      </c>
      <c r="P116" s="7">
        <v>0.1</v>
      </c>
      <c r="Q116" s="7">
        <v>0</v>
      </c>
      <c r="R116" s="7">
        <v>0.1</v>
      </c>
      <c r="CZ116"/>
    </row>
    <row r="117" spans="1:104">
      <c r="A117" s="7">
        <v>0.5</v>
      </c>
      <c r="B117" s="7">
        <v>2.8618762000000002</v>
      </c>
      <c r="C117" s="7">
        <v>0.17359077000000001</v>
      </c>
      <c r="P117" s="7">
        <v>0.5</v>
      </c>
      <c r="Q117" s="7">
        <v>-2.8618762000000002</v>
      </c>
      <c r="R117" s="7">
        <v>0.17359077000000001</v>
      </c>
      <c r="CZ117"/>
    </row>
    <row r="118" spans="1:104">
      <c r="A118" s="7">
        <v>0.5</v>
      </c>
      <c r="B118" s="7">
        <v>2.8618762000000002</v>
      </c>
      <c r="C118" s="7">
        <v>0.17359077000000001</v>
      </c>
      <c r="P118" s="7">
        <v>5.40706581125504E-2</v>
      </c>
      <c r="Q118" s="7">
        <v>0.23573359999999999</v>
      </c>
      <c r="R118" s="7">
        <v>8.5268414000000001E-2</v>
      </c>
      <c r="CZ118"/>
    </row>
    <row r="119" spans="1:104">
      <c r="A119" s="7">
        <v>0.94592934188744904</v>
      </c>
      <c r="B119" s="7">
        <v>3.0389400000000002</v>
      </c>
      <c r="C119" s="7">
        <v>-7.7512929999999994E-2</v>
      </c>
      <c r="P119" s="7">
        <v>0.55866199572812103</v>
      </c>
      <c r="Q119" s="7">
        <v>3.8056367999999998</v>
      </c>
      <c r="R119" s="7">
        <v>0.26029205999999999</v>
      </c>
      <c r="CZ119"/>
    </row>
    <row r="120" spans="1:104">
      <c r="A120" s="7">
        <v>0.95430262579799097</v>
      </c>
      <c r="B120" s="7">
        <v>3.3629438</v>
      </c>
      <c r="C120" s="7">
        <v>-0.18966786999999999</v>
      </c>
      <c r="P120" s="7">
        <v>0.97823904598844702</v>
      </c>
      <c r="Q120" s="7">
        <v>3.8804197</v>
      </c>
      <c r="R120" s="7">
        <v>1.610176E-2</v>
      </c>
      <c r="CZ120"/>
    </row>
    <row r="121" spans="1:104">
      <c r="A121" s="7">
        <v>0.96652614942799897</v>
      </c>
      <c r="B121" s="7">
        <v>3.6474497000000001</v>
      </c>
      <c r="C121" s="7">
        <v>-0.26761161999999999</v>
      </c>
      <c r="P121" s="7">
        <v>0.97823904598844702</v>
      </c>
      <c r="Q121" s="7">
        <v>3.8804197</v>
      </c>
      <c r="R121" s="7">
        <v>1.610176E-2</v>
      </c>
      <c r="CZ121"/>
    </row>
    <row r="122" spans="1:104">
      <c r="A122" s="7">
        <v>0.97460425113919302</v>
      </c>
      <c r="B122" s="7">
        <v>3.8930460999999998</v>
      </c>
      <c r="C122" s="7">
        <v>-0.32261904000000002</v>
      </c>
      <c r="P122" s="7">
        <v>0.97823904598844702</v>
      </c>
      <c r="Q122" s="7">
        <v>3.8804197</v>
      </c>
      <c r="R122" s="7">
        <v>1.610176E-2</v>
      </c>
      <c r="CZ122"/>
    </row>
    <row r="123" spans="1:104">
      <c r="A123" s="7">
        <v>0.98002401158596997</v>
      </c>
      <c r="B123" s="7">
        <v>4.1085729999999998</v>
      </c>
      <c r="C123" s="7">
        <v>-0.3633537</v>
      </c>
      <c r="P123" s="7">
        <v>0.97977532120367505</v>
      </c>
      <c r="Q123" s="7">
        <v>-5.9310042999999997</v>
      </c>
      <c r="R123" s="7">
        <v>2.4307036000000002</v>
      </c>
      <c r="CZ123"/>
    </row>
    <row r="124" spans="1:104">
      <c r="A124" s="7">
        <v>0.98002401158596997</v>
      </c>
      <c r="B124" s="7">
        <v>4.1085729999999998</v>
      </c>
      <c r="C124" s="7">
        <v>-0.3633537</v>
      </c>
      <c r="P124" s="7">
        <v>2.6487787534151901E-3</v>
      </c>
      <c r="Q124" s="7">
        <v>-6.0560004999999997</v>
      </c>
      <c r="R124" s="7">
        <v>2.0157118999999999</v>
      </c>
      <c r="CZ124"/>
    </row>
    <row r="125" spans="1:104">
      <c r="A125" s="7">
        <v>0.98002401158596997</v>
      </c>
      <c r="B125" s="7">
        <v>4.1085729999999998</v>
      </c>
      <c r="C125" s="7">
        <v>-0.3633537</v>
      </c>
      <c r="P125" s="7">
        <v>2.6487787534151901E-3</v>
      </c>
      <c r="Q125" s="7">
        <v>-6.0560004999999997</v>
      </c>
      <c r="R125" s="7">
        <v>2.0157118999999999</v>
      </c>
      <c r="CZ125"/>
    </row>
    <row r="126" spans="1:104">
      <c r="A126" s="7">
        <v>0.98002401158596997</v>
      </c>
      <c r="B126" s="7">
        <v>4.1085729999999998</v>
      </c>
      <c r="C126" s="7">
        <v>-0.3633537</v>
      </c>
      <c r="P126" s="7">
        <v>2.6487787534151901E-3</v>
      </c>
      <c r="Q126" s="7">
        <v>-6.0560004999999997</v>
      </c>
      <c r="R126" s="7">
        <v>2.0157118999999999</v>
      </c>
      <c r="CZ126"/>
    </row>
    <row r="127" spans="1:104">
      <c r="A127" s="7">
        <v>0.98383441491041801</v>
      </c>
      <c r="B127" s="7">
        <v>4.3006340999999999</v>
      </c>
      <c r="C127" s="7">
        <v>-0.39475271000000001</v>
      </c>
      <c r="P127" s="7">
        <v>2.6487787534151901E-3</v>
      </c>
      <c r="Q127" s="7">
        <v>-6.0560004999999997</v>
      </c>
      <c r="R127" s="7">
        <v>2.0157118999999999</v>
      </c>
      <c r="CZ127"/>
    </row>
    <row r="128" spans="1:104">
      <c r="A128" s="7">
        <v>0.98383441491041801</v>
      </c>
      <c r="B128" s="7">
        <v>4.3006340999999999</v>
      </c>
      <c r="C128" s="7">
        <v>-0.39475271000000001</v>
      </c>
      <c r="P128" s="7">
        <v>2.6487787534151901E-3</v>
      </c>
      <c r="Q128" s="7">
        <v>-6.0560004999999997</v>
      </c>
      <c r="R128" s="7">
        <v>2.0157118999999999</v>
      </c>
      <c r="CZ128"/>
    </row>
    <row r="129" spans="1:104">
      <c r="A129" s="7">
        <v>0.98383441491041801</v>
      </c>
      <c r="B129" s="7">
        <v>4.3006340999999999</v>
      </c>
      <c r="C129" s="7">
        <v>-0.39475271000000001</v>
      </c>
      <c r="P129" s="7">
        <v>2.6487787534151901E-3</v>
      </c>
      <c r="Q129" s="7">
        <v>-6.0560004999999997</v>
      </c>
      <c r="R129" s="7">
        <v>2.0157118999999999</v>
      </c>
      <c r="CZ129"/>
    </row>
    <row r="130" spans="1:104">
      <c r="A130" s="7">
        <v>0.98383441491041801</v>
      </c>
      <c r="B130" s="7">
        <v>4.3006340999999999</v>
      </c>
      <c r="C130" s="7">
        <v>-0.39475271000000001</v>
      </c>
      <c r="P130" s="7">
        <v>2.6487787534151901E-3</v>
      </c>
      <c r="Q130" s="7">
        <v>-6.0560004999999997</v>
      </c>
      <c r="R130" s="7">
        <v>2.0157118999999999</v>
      </c>
      <c r="CZ130"/>
    </row>
    <row r="131" spans="1:104">
      <c r="A131" s="7">
        <v>0.98383441491041801</v>
      </c>
      <c r="B131" s="7">
        <v>4.3006340999999999</v>
      </c>
      <c r="C131" s="7">
        <v>-0.39475271000000001</v>
      </c>
      <c r="P131" s="7">
        <v>2.6487787534151901E-3</v>
      </c>
      <c r="Q131" s="7">
        <v>-6.0560004999999997</v>
      </c>
      <c r="R131" s="7">
        <v>2.0157118999999999</v>
      </c>
      <c r="CZ131"/>
    </row>
    <row r="132" spans="1:104">
      <c r="A132" s="7">
        <v>0.98383441491041801</v>
      </c>
      <c r="B132" s="7">
        <v>4.3006340999999999</v>
      </c>
      <c r="C132" s="7">
        <v>-0.39475271000000001</v>
      </c>
      <c r="P132" s="7">
        <v>2.6487787534151901E-3</v>
      </c>
      <c r="Q132" s="7">
        <v>-6.0560004999999997</v>
      </c>
      <c r="R132" s="7">
        <v>2.0157118999999999</v>
      </c>
      <c r="CZ132"/>
    </row>
    <row r="133" spans="1:104">
      <c r="A133" s="7">
        <v>0.98383441491041801</v>
      </c>
      <c r="B133" s="7">
        <v>4.3006340999999999</v>
      </c>
      <c r="C133" s="7">
        <v>-0.39475271000000001</v>
      </c>
      <c r="P133" s="7">
        <v>2.6487787534151901E-3</v>
      </c>
      <c r="Q133" s="7">
        <v>-6.0560004999999997</v>
      </c>
      <c r="R133" s="7">
        <v>2.0157118999999999</v>
      </c>
      <c r="CZ133"/>
    </row>
    <row r="134" spans="1:104">
      <c r="A134" s="7">
        <v>0.98383441491041801</v>
      </c>
      <c r="B134" s="7">
        <v>4.3006340999999999</v>
      </c>
      <c r="C134" s="7">
        <v>-0.39475271000000001</v>
      </c>
      <c r="P134" s="7">
        <v>2.6487787534151901E-3</v>
      </c>
      <c r="Q134" s="7">
        <v>-6.0560004999999997</v>
      </c>
      <c r="R134" s="7">
        <v>2.0157118999999999</v>
      </c>
      <c r="CZ134"/>
    </row>
    <row r="135" spans="1:104">
      <c r="A135" s="7">
        <v>0.98383441491041801</v>
      </c>
      <c r="B135" s="7">
        <v>4.3006340999999999</v>
      </c>
      <c r="C135" s="7">
        <v>-0.39475271000000001</v>
      </c>
      <c r="P135" s="7">
        <v>2.6487787534151901E-3</v>
      </c>
      <c r="Q135" s="7">
        <v>-6.0560004999999997</v>
      </c>
      <c r="R135" s="7">
        <v>2.0157118999999999</v>
      </c>
      <c r="CZ135"/>
    </row>
    <row r="136" spans="1:104">
      <c r="A136" s="7">
        <v>0.98383441491041801</v>
      </c>
      <c r="B136" s="7">
        <v>4.3006340999999999</v>
      </c>
      <c r="C136" s="7">
        <v>-0.39475271000000001</v>
      </c>
      <c r="P136" s="7">
        <v>2.6487787534151901E-3</v>
      </c>
      <c r="Q136" s="7">
        <v>-6.0560004999999997</v>
      </c>
      <c r="R136" s="7">
        <v>2.0157118999999999</v>
      </c>
      <c r="CZ136"/>
    </row>
    <row r="137" spans="1:104">
      <c r="A137" s="7">
        <v>0.98383441491041801</v>
      </c>
      <c r="B137" s="7">
        <v>4.3006340999999999</v>
      </c>
      <c r="C137" s="7">
        <v>-0.39475271000000001</v>
      </c>
      <c r="P137" s="7">
        <v>2.6487787534151901E-3</v>
      </c>
      <c r="Q137" s="7">
        <v>-6.0560004999999997</v>
      </c>
      <c r="R137" s="7">
        <v>2.0157118999999999</v>
      </c>
      <c r="CZ137"/>
    </row>
    <row r="138" spans="1:104">
      <c r="A138" s="7">
        <v>0.98383441491041801</v>
      </c>
      <c r="B138" s="7">
        <v>4.3006340999999999</v>
      </c>
      <c r="C138" s="7">
        <v>-0.39475271000000001</v>
      </c>
      <c r="P138" s="7">
        <v>2.6487787534151901E-3</v>
      </c>
      <c r="Q138" s="7">
        <v>-6.0560004999999997</v>
      </c>
      <c r="R138" s="7">
        <v>2.0157118999999999</v>
      </c>
      <c r="CZ138"/>
    </row>
    <row r="139" spans="1:104">
      <c r="A139" s="7">
        <v>0.98383441491041801</v>
      </c>
      <c r="B139" s="7">
        <v>4.3006340999999999</v>
      </c>
      <c r="C139" s="7">
        <v>-0.39475271000000001</v>
      </c>
      <c r="P139" s="7">
        <v>2.3382756716529402E-3</v>
      </c>
      <c r="Q139" s="7">
        <v>184.84824</v>
      </c>
      <c r="R139" s="7">
        <v>39.028759000000001</v>
      </c>
      <c r="CZ139"/>
    </row>
    <row r="140" spans="1:104">
      <c r="A140" s="7">
        <v>0.98662145459645501</v>
      </c>
      <c r="B140" s="7">
        <v>4.4739409999999999</v>
      </c>
      <c r="C140" s="7">
        <v>-0.41972695999999998</v>
      </c>
      <c r="P140" s="7">
        <v>2.3382756716529402E-3</v>
      </c>
      <c r="Q140" s="7">
        <v>184.84824</v>
      </c>
      <c r="R140" s="7">
        <v>39.028759000000001</v>
      </c>
      <c r="CZ140"/>
    </row>
    <row r="141" spans="1:104">
      <c r="A141" s="7">
        <v>0.98662145459645501</v>
      </c>
      <c r="B141" s="7">
        <v>4.4739409999999999</v>
      </c>
      <c r="C141" s="7">
        <v>-0.41972695999999998</v>
      </c>
      <c r="P141" s="7">
        <v>2.3382756716529402E-3</v>
      </c>
      <c r="Q141" s="7">
        <v>184.84824</v>
      </c>
      <c r="R141" s="7">
        <v>39.028759000000001</v>
      </c>
      <c r="CZ141"/>
    </row>
    <row r="142" spans="1:104">
      <c r="A142" s="7">
        <v>0.988726255750913</v>
      </c>
      <c r="B142" s="7">
        <v>4.6319248999999996</v>
      </c>
      <c r="C142" s="7">
        <v>-0.44009071999999999</v>
      </c>
      <c r="P142" s="7">
        <v>1</v>
      </c>
      <c r="Q142" s="7">
        <v>-243.81968000000001</v>
      </c>
      <c r="R142" s="7">
        <v>38.578758999999998</v>
      </c>
      <c r="CZ142"/>
    </row>
    <row r="143" spans="1:104">
      <c r="A143" s="7">
        <v>0.988726255750913</v>
      </c>
      <c r="B143" s="7">
        <v>4.6319248999999996</v>
      </c>
      <c r="C143" s="7">
        <v>-0.44009071999999999</v>
      </c>
      <c r="P143" s="7">
        <v>1</v>
      </c>
      <c r="Q143" s="7">
        <v>-243.81968000000001</v>
      </c>
      <c r="R143" s="7">
        <v>38.578758999999998</v>
      </c>
      <c r="CZ143"/>
    </row>
    <row r="144" spans="1:104">
      <c r="A144" s="7">
        <v>0.988726255750913</v>
      </c>
      <c r="B144" s="7">
        <v>4.6319248999999996</v>
      </c>
      <c r="C144" s="7">
        <v>-0.44009071999999999</v>
      </c>
      <c r="P144" s="7">
        <v>1</v>
      </c>
      <c r="Q144" s="7">
        <v>-243.81968000000001</v>
      </c>
      <c r="R144" s="7">
        <v>38.578758999999998</v>
      </c>
      <c r="CZ144"/>
    </row>
    <row r="145" spans="1:104">
      <c r="A145" s="7">
        <v>0.988726255750913</v>
      </c>
      <c r="B145" s="7">
        <v>4.6319248999999996</v>
      </c>
      <c r="C145" s="7">
        <v>-0.44009071999999999</v>
      </c>
      <c r="P145" s="7">
        <v>1.28961001326524E-106</v>
      </c>
      <c r="Q145" s="7">
        <v>-243.81968000000001</v>
      </c>
      <c r="R145" s="7">
        <v>38.578758999999998</v>
      </c>
      <c r="CZ145"/>
    </row>
    <row r="146" spans="1:104">
      <c r="A146" s="7">
        <v>0.988726255750913</v>
      </c>
      <c r="B146" s="7">
        <v>4.6319248999999996</v>
      </c>
      <c r="C146" s="7">
        <v>-0.44009071999999999</v>
      </c>
      <c r="P146" s="7">
        <v>1.28961001326524E-106</v>
      </c>
      <c r="Q146" s="7">
        <v>-243.81968000000001</v>
      </c>
      <c r="R146" s="7">
        <v>38.578758999999998</v>
      </c>
      <c r="CZ146"/>
    </row>
    <row r="147" spans="1:104">
      <c r="A147" s="7">
        <v>0.988726255750913</v>
      </c>
      <c r="B147" s="7">
        <v>4.6319248999999996</v>
      </c>
      <c r="C147" s="7">
        <v>-0.44009071999999999</v>
      </c>
      <c r="P147" s="7">
        <v>1.28961001326524E-106</v>
      </c>
      <c r="Q147" s="7">
        <v>-243.81968000000001</v>
      </c>
      <c r="R147" s="7">
        <v>38.578758999999998</v>
      </c>
      <c r="CZ147"/>
    </row>
    <row r="148" spans="1:104">
      <c r="A148" s="7">
        <v>0.988726255750913</v>
      </c>
      <c r="B148" s="7">
        <v>4.6319248999999996</v>
      </c>
      <c r="C148" s="7">
        <v>-0.44009071999999999</v>
      </c>
      <c r="P148" s="7">
        <v>1.28961001326524E-106</v>
      </c>
      <c r="Q148" s="7">
        <v>-243.81968000000001</v>
      </c>
      <c r="R148" s="7">
        <v>38.578758999999998</v>
      </c>
      <c r="CZ148"/>
    </row>
    <row r="149" spans="1:104">
      <c r="A149" s="7">
        <v>0.988726255750913</v>
      </c>
      <c r="B149" s="7">
        <v>4.6319248999999996</v>
      </c>
      <c r="C149" s="7">
        <v>-0.44009071999999999</v>
      </c>
      <c r="P149" s="7">
        <v>1.28961001326524E-106</v>
      </c>
      <c r="Q149" s="7">
        <v>-243.81968000000001</v>
      </c>
      <c r="R149" s="7">
        <v>38.578758999999998</v>
      </c>
      <c r="CZ149"/>
    </row>
    <row r="150" spans="1:104">
      <c r="A150" s="7">
        <v>0.988726255750913</v>
      </c>
      <c r="B150" s="7">
        <v>4.6319248999999996</v>
      </c>
      <c r="C150" s="7">
        <v>-0.44009071999999999</v>
      </c>
      <c r="P150" s="7">
        <v>1.28961001326524E-106</v>
      </c>
      <c r="Q150" s="7">
        <v>-243.81968000000001</v>
      </c>
      <c r="R150" s="7">
        <v>38.578758999999998</v>
      </c>
      <c r="CZ150"/>
    </row>
    <row r="151" spans="1:104">
      <c r="A151" s="7">
        <v>0.988726255750913</v>
      </c>
      <c r="B151" s="7">
        <v>4.6319248999999996</v>
      </c>
      <c r="C151" s="7">
        <v>-0.44009071999999999</v>
      </c>
      <c r="P151" s="7">
        <v>1.28961001326524E-106</v>
      </c>
      <c r="Q151" s="7">
        <v>-243.81968000000001</v>
      </c>
      <c r="R151" s="7">
        <v>38.578758999999998</v>
      </c>
      <c r="CZ151"/>
    </row>
    <row r="152" spans="1:104">
      <c r="A152" s="7">
        <v>0.988726255750913</v>
      </c>
      <c r="B152" s="7">
        <v>4.6319248999999996</v>
      </c>
      <c r="C152" s="7">
        <v>-0.44009071999999999</v>
      </c>
      <c r="P152" s="7">
        <v>1.28961001326524E-106</v>
      </c>
      <c r="Q152" s="7">
        <v>-243.81968000000001</v>
      </c>
      <c r="R152" s="7">
        <v>38.578758999999998</v>
      </c>
      <c r="CZ152"/>
    </row>
    <row r="153" spans="1:104">
      <c r="A153" s="7">
        <v>0.988726255750913</v>
      </c>
      <c r="B153" s="7">
        <v>4.6319248999999996</v>
      </c>
      <c r="C153" s="7">
        <v>-0.44009071999999999</v>
      </c>
      <c r="P153" s="7">
        <v>1.28961001326524E-106</v>
      </c>
      <c r="Q153" s="7">
        <v>-243.81968000000001</v>
      </c>
      <c r="R153" s="7">
        <v>38.578758999999998</v>
      </c>
      <c r="CZ153"/>
    </row>
    <row r="154" spans="1:104">
      <c r="A154" s="7">
        <v>0.988726255750913</v>
      </c>
      <c r="B154" s="7">
        <v>4.6319248999999996</v>
      </c>
      <c r="C154" s="7">
        <v>-0.44009071999999999</v>
      </c>
      <c r="P154" s="7">
        <v>1.28961001326524E-106</v>
      </c>
      <c r="Q154" s="7">
        <v>-243.81968000000001</v>
      </c>
      <c r="R154" s="7">
        <v>38.578758999999998</v>
      </c>
      <c r="CZ154"/>
    </row>
    <row r="155" spans="1:104">
      <c r="A155" s="7">
        <v>0.988726255750913</v>
      </c>
      <c r="B155" s="7">
        <v>4.6319248999999996</v>
      </c>
      <c r="C155" s="7">
        <v>-0.44009071999999999</v>
      </c>
      <c r="P155" s="7">
        <v>1.28961001326524E-106</v>
      </c>
      <c r="Q155" s="7">
        <v>-243.81968000000001</v>
      </c>
      <c r="R155" s="7">
        <v>38.578758999999998</v>
      </c>
      <c r="CZ155"/>
    </row>
    <row r="156" spans="1:104">
      <c r="A156" s="7">
        <v>0.988726255750913</v>
      </c>
      <c r="B156" s="7">
        <v>4.6319248999999996</v>
      </c>
      <c r="C156" s="7">
        <v>-0.44009071999999999</v>
      </c>
      <c r="P156" s="7">
        <v>1.28961001326524E-106</v>
      </c>
      <c r="Q156" s="7">
        <v>-243.81968000000001</v>
      </c>
      <c r="R156" s="7">
        <v>38.578758999999998</v>
      </c>
      <c r="CZ156"/>
    </row>
    <row r="157" spans="1:104">
      <c r="A157" s="7">
        <v>0.988726255750913</v>
      </c>
      <c r="B157" s="7">
        <v>4.6319248999999996</v>
      </c>
      <c r="C157" s="7">
        <v>-0.44009071999999999</v>
      </c>
      <c r="P157" s="7">
        <v>1.28961001326524E-106</v>
      </c>
      <c r="Q157" s="7">
        <v>-243.81968000000001</v>
      </c>
      <c r="R157" s="7">
        <v>38.578758999999998</v>
      </c>
      <c r="CZ157"/>
    </row>
    <row r="158" spans="1:104">
      <c r="A158" s="7">
        <v>0.988726255750913</v>
      </c>
      <c r="B158" s="7">
        <v>4.6319248999999996</v>
      </c>
      <c r="C158" s="7">
        <v>-0.44009071999999999</v>
      </c>
      <c r="P158" s="7">
        <v>1.28961001326524E-106</v>
      </c>
      <c r="Q158" s="7">
        <v>3.8971302999999998E+31</v>
      </c>
      <c r="R158" s="7">
        <v>5.8456953999999995E+30</v>
      </c>
      <c r="CZ158"/>
    </row>
    <row r="159" spans="1:104">
      <c r="A159" s="7">
        <v>0.99035787549950505</v>
      </c>
      <c r="B159" s="7">
        <v>4.7771515999999998</v>
      </c>
      <c r="C159" s="7">
        <v>-0.45703136999999999</v>
      </c>
      <c r="P159" s="7">
        <v>1.28961001326524E-106</v>
      </c>
      <c r="Q159" s="7">
        <v>3.8971302999999998E+31</v>
      </c>
      <c r="R159" s="7">
        <v>5.8456953999999995E+30</v>
      </c>
      <c r="CZ159"/>
    </row>
    <row r="160" spans="1:104">
      <c r="A160" s="7">
        <v>0.99165035535232804</v>
      </c>
      <c r="B160" s="7">
        <v>4.9115875999999998</v>
      </c>
      <c r="C160" s="7">
        <v>-0.47135844999999998</v>
      </c>
      <c r="P160" s="7">
        <v>1</v>
      </c>
      <c r="Q160" s="7">
        <v>3.8971302999999998E+31</v>
      </c>
      <c r="R160" s="7">
        <v>5.8456953999999995E+30</v>
      </c>
      <c r="CZ160"/>
    </row>
    <row r="161" spans="1:104">
      <c r="A161" s="7">
        <v>0.992692992316351</v>
      </c>
      <c r="B161" s="7">
        <v>5.0367730000000002</v>
      </c>
      <c r="C161" s="7">
        <v>-0.48364311999999998</v>
      </c>
      <c r="P161" s="7">
        <v>1</v>
      </c>
      <c r="Q161" s="7">
        <v>3.8971302999999998E+31</v>
      </c>
      <c r="R161" s="7">
        <v>5.8456953999999995E+30</v>
      </c>
      <c r="CZ161"/>
    </row>
    <row r="162" spans="1:104">
      <c r="A162" s="7">
        <v>0.992692992316351</v>
      </c>
      <c r="B162" s="7">
        <v>5.0367730000000002</v>
      </c>
      <c r="C162" s="7">
        <v>-0.48364311999999998</v>
      </c>
      <c r="P162" s="7">
        <v>1</v>
      </c>
      <c r="Q162" s="7">
        <v>-5.2214697000000002E+173</v>
      </c>
      <c r="R162" s="7">
        <v>2.3496614000000001E+173</v>
      </c>
      <c r="CZ162"/>
    </row>
    <row r="163" spans="1:104">
      <c r="A163" s="7">
        <v>0.992692992316351</v>
      </c>
      <c r="B163" s="7">
        <v>5.0367730000000002</v>
      </c>
      <c r="C163" s="7">
        <v>-0.48364311999999998</v>
      </c>
      <c r="P163" s="7">
        <v>1</v>
      </c>
      <c r="Q163" s="7">
        <v>-5.2214697000000002E+173</v>
      </c>
      <c r="R163" s="7">
        <v>2.3496614000000001E+173</v>
      </c>
      <c r="CZ163"/>
    </row>
    <row r="164" spans="1:104">
      <c r="A164" s="7">
        <v>0.992692992316351</v>
      </c>
      <c r="B164" s="7">
        <v>5.0367730000000002</v>
      </c>
      <c r="C164" s="7">
        <v>-0.48364311999999998</v>
      </c>
      <c r="P164" s="7">
        <v>1</v>
      </c>
      <c r="Q164" s="7">
        <v>-5.2214697000000002E+173</v>
      </c>
      <c r="R164" s="7">
        <v>2.3496614000000001E+173</v>
      </c>
      <c r="CZ164"/>
    </row>
    <row r="165" spans="1:104">
      <c r="A165" s="7">
        <v>0.99354723574511605</v>
      </c>
      <c r="B165" s="7">
        <v>5.1539362999999998</v>
      </c>
      <c r="C165" s="7">
        <v>-0.49430010000000002</v>
      </c>
      <c r="P165" s="7">
        <v>1</v>
      </c>
      <c r="Q165" s="7">
        <v>-5.2214697000000002E+173</v>
      </c>
      <c r="R165" s="7">
        <v>2.3496614000000001E+173</v>
      </c>
      <c r="CZ165"/>
    </row>
    <row r="166" spans="1:104">
      <c r="A166" s="7">
        <v>0.99354723574511605</v>
      </c>
      <c r="B166" s="7">
        <v>5.1539362999999998</v>
      </c>
      <c r="C166" s="7">
        <v>-0.49430010000000002</v>
      </c>
      <c r="P166" s="7">
        <v>1.9151695967140001E-174</v>
      </c>
      <c r="Q166" s="7">
        <v>5.2214692999999997E+173</v>
      </c>
      <c r="R166" s="7">
        <v>4.6993228000000001E+173</v>
      </c>
      <c r="CZ166"/>
    </row>
    <row r="167" spans="1:104">
      <c r="A167" s="7">
        <v>0.99425655629935505</v>
      </c>
      <c r="B167" s="7">
        <v>5.2640738000000002</v>
      </c>
      <c r="C167" s="7">
        <v>-0.50363802000000002</v>
      </c>
      <c r="P167" s="7">
        <v>1.9151695967140001E-174</v>
      </c>
      <c r="Q167" s="7">
        <v>5.2214692999999997E+173</v>
      </c>
      <c r="R167" s="7">
        <v>4.6993228000000001E+173</v>
      </c>
      <c r="CZ167"/>
    </row>
    <row r="168" spans="1:104">
      <c r="A168" s="7">
        <v>0.99425655629935505</v>
      </c>
      <c r="B168" s="7">
        <v>5.2640738000000002</v>
      </c>
      <c r="C168" s="7">
        <v>-0.50363802000000002</v>
      </c>
      <c r="P168" s="7">
        <v>1</v>
      </c>
      <c r="Q168" s="7">
        <v>5.2214692999999997E+173</v>
      </c>
      <c r="R168" s="7">
        <v>4.6993228000000001E+173</v>
      </c>
      <c r="CZ168"/>
    </row>
    <row r="169" spans="1:104">
      <c r="A169" s="7">
        <v>0.99485245122198895</v>
      </c>
      <c r="B169" s="7">
        <v>5.3680044000000002</v>
      </c>
      <c r="C169" s="7">
        <v>-0.51189143000000004</v>
      </c>
      <c r="P169" s="7">
        <v>1</v>
      </c>
      <c r="Q169" s="7">
        <v>5.2214692999999997E+173</v>
      </c>
      <c r="R169" s="7">
        <v>4.6993228000000001E+173</v>
      </c>
      <c r="CZ169"/>
    </row>
    <row r="170" spans="1:104">
      <c r="A170" s="7">
        <v>0.99485245122198895</v>
      </c>
      <c r="B170" s="7">
        <v>5.3680044000000002</v>
      </c>
      <c r="C170" s="7">
        <v>-0.51189143000000004</v>
      </c>
      <c r="P170" s="7">
        <v>1</v>
      </c>
      <c r="Q170" s="7">
        <v>5.2214692999999997E+173</v>
      </c>
      <c r="R170" s="7">
        <v>4.6993228000000001E+173</v>
      </c>
      <c r="CZ170"/>
    </row>
    <row r="171" spans="1:104">
      <c r="A171" s="7">
        <v>0.99485245122198895</v>
      </c>
      <c r="B171" s="7">
        <v>5.3680044000000002</v>
      </c>
      <c r="C171" s="7">
        <v>-0.51189143000000004</v>
      </c>
      <c r="P171" s="7">
        <v>1</v>
      </c>
      <c r="Q171" s="7">
        <v>5.2214692999999997E+173</v>
      </c>
      <c r="R171" s="7">
        <v>4.6993228000000001E+173</v>
      </c>
      <c r="CZ171"/>
    </row>
    <row r="172" spans="1:104">
      <c r="A172" s="7">
        <v>0.99535821824845405</v>
      </c>
      <c r="B172" s="7">
        <v>5.4664102000000003</v>
      </c>
      <c r="C172" s="7">
        <v>-0.51924190999999997</v>
      </c>
      <c r="P172" s="7">
        <v>1</v>
      </c>
      <c r="Q172" s="7">
        <v>5.2214692999999997E+173</v>
      </c>
      <c r="R172" s="7">
        <v>4.6993228000000001E+173</v>
      </c>
      <c r="CZ172"/>
    </row>
    <row r="173" spans="1:104">
      <c r="A173" s="7">
        <v>0.99579141027991602</v>
      </c>
      <c r="B173" s="7">
        <v>5.5598649</v>
      </c>
      <c r="C173" s="7">
        <v>-0.52583226999999999</v>
      </c>
      <c r="P173" s="7">
        <v>1</v>
      </c>
      <c r="Q173" s="7">
        <v>5.2214692999999997E+173</v>
      </c>
      <c r="R173" s="7">
        <v>4.6993228000000001E+173</v>
      </c>
      <c r="CZ173"/>
    </row>
    <row r="174" spans="1:104">
      <c r="A174" s="7">
        <v>0.99579141027991602</v>
      </c>
      <c r="B174" s="7">
        <v>5.5598649</v>
      </c>
      <c r="C174" s="7">
        <v>-0.52583226999999999</v>
      </c>
      <c r="P174" s="7">
        <v>1</v>
      </c>
      <c r="Q174" s="7">
        <v>5.2214692999999997E+173</v>
      </c>
      <c r="R174" s="7">
        <v>4.6993228000000001E+173</v>
      </c>
      <c r="CZ174"/>
    </row>
    <row r="175" spans="1:104">
      <c r="A175" s="7">
        <v>0.99579141027991602</v>
      </c>
      <c r="B175" s="7">
        <v>5.5598649</v>
      </c>
      <c r="C175" s="7">
        <v>-0.52583226999999999</v>
      </c>
      <c r="P175" s="7">
        <v>1</v>
      </c>
      <c r="Q175" s="7">
        <v>5.2214692999999997E+173</v>
      </c>
      <c r="R175" s="7">
        <v>4.6993228000000001E+173</v>
      </c>
      <c r="CZ175"/>
    </row>
    <row r="176" spans="1:104">
      <c r="A176" s="7">
        <v>0.99616546386372595</v>
      </c>
      <c r="B176" s="7">
        <v>5.6488563000000003</v>
      </c>
      <c r="C176" s="7">
        <v>-0.53177644000000002</v>
      </c>
      <c r="P176" s="7">
        <v>1</v>
      </c>
      <c r="Q176" s="7">
        <v>5.2214692999999997E+173</v>
      </c>
      <c r="R176" s="7">
        <v>4.6993228000000001E+173</v>
      </c>
      <c r="CZ176"/>
    </row>
    <row r="177" spans="1:104">
      <c r="A177" s="7">
        <v>0.99616546386372595</v>
      </c>
      <c r="B177" s="7">
        <v>5.6488563000000003</v>
      </c>
      <c r="C177" s="7">
        <v>-0.53177644000000002</v>
      </c>
      <c r="P177" s="7">
        <v>1</v>
      </c>
      <c r="Q177" s="7">
        <v>5.2214692999999997E+173</v>
      </c>
      <c r="R177" s="7">
        <v>4.6993228000000001E+173</v>
      </c>
      <c r="CZ177"/>
    </row>
    <row r="178" spans="1:104">
      <c r="A178" s="7">
        <v>0.99649081567991205</v>
      </c>
      <c r="B178" s="7">
        <v>-18.473023999999999</v>
      </c>
      <c r="C178" s="7">
        <v>0.73816115999999998</v>
      </c>
      <c r="P178" s="7">
        <v>1</v>
      </c>
      <c r="Q178" s="7">
        <v>5.2214692999999997E+173</v>
      </c>
      <c r="R178" s="7">
        <v>4.6993228000000001E+173</v>
      </c>
      <c r="CZ178"/>
    </row>
    <row r="179" spans="1:104">
      <c r="A179" s="7">
        <v>0.99649081567991205</v>
      </c>
      <c r="B179" s="7">
        <v>-18.473023999999999</v>
      </c>
      <c r="C179" s="7">
        <v>0.73816115999999998</v>
      </c>
      <c r="P179" s="7">
        <v>1</v>
      </c>
      <c r="Q179" s="7">
        <v>5.2214692999999997E+173</v>
      </c>
      <c r="R179" s="7">
        <v>4.6993228000000001E+173</v>
      </c>
      <c r="CZ179"/>
    </row>
    <row r="180" spans="1:104">
      <c r="A180" s="7">
        <v>0.99649081567991205</v>
      </c>
      <c r="B180" s="7">
        <v>-18.473023999999999</v>
      </c>
      <c r="C180" s="7">
        <v>0.73816115999999998</v>
      </c>
      <c r="P180" s="7">
        <v>1</v>
      </c>
      <c r="Q180" s="7">
        <v>5.2214692999999997E+173</v>
      </c>
      <c r="R180" s="7">
        <v>4.6993228000000001E+173</v>
      </c>
      <c r="CZ180"/>
    </row>
    <row r="181" spans="1:104">
      <c r="A181" s="7">
        <v>0.99649081567991205</v>
      </c>
      <c r="B181" s="7">
        <v>-18.473023999999999</v>
      </c>
      <c r="C181" s="7">
        <v>0.73816115999999998</v>
      </c>
      <c r="P181" s="7">
        <v>1</v>
      </c>
      <c r="Q181" s="7">
        <v>5.2214692999999997E+173</v>
      </c>
      <c r="R181" s="7">
        <v>4.6993228000000001E+173</v>
      </c>
      <c r="CZ181"/>
    </row>
    <row r="182" spans="1:104">
      <c r="A182" s="7">
        <v>9.49003050882887E-9</v>
      </c>
      <c r="B182" s="7">
        <v>29.944656999999999</v>
      </c>
      <c r="C182" s="7">
        <v>11.275931</v>
      </c>
      <c r="P182" s="7">
        <v>1</v>
      </c>
      <c r="Q182" s="7">
        <v>5.2214692999999997E+173</v>
      </c>
      <c r="R182" s="7">
        <v>4.6993228000000001E+173</v>
      </c>
      <c r="CZ182"/>
    </row>
    <row r="183" spans="1:104">
      <c r="A183" s="7">
        <v>9.49003050882887E-9</v>
      </c>
      <c r="B183" s="7">
        <v>29.944656999999999</v>
      </c>
      <c r="C183" s="7">
        <v>11.275931</v>
      </c>
      <c r="P183" s="7">
        <v>1</v>
      </c>
      <c r="Q183" s="7">
        <v>5.2214692999999997E+173</v>
      </c>
      <c r="R183" s="7">
        <v>4.6993228000000001E+173</v>
      </c>
      <c r="CZ183"/>
    </row>
    <row r="184" spans="1:104">
      <c r="A184" s="7">
        <v>9.49003050882887E-9</v>
      </c>
      <c r="B184" s="7">
        <v>29.944656999999999</v>
      </c>
      <c r="C184" s="7">
        <v>11.275931</v>
      </c>
      <c r="P184" s="7">
        <v>1</v>
      </c>
      <c r="Q184" s="7">
        <v>5.2214692999999997E+173</v>
      </c>
      <c r="R184" s="7">
        <v>4.6993228000000001E+173</v>
      </c>
      <c r="CZ184"/>
    </row>
    <row r="185" spans="1:104">
      <c r="A185" s="7">
        <v>9.49003050882887E-9</v>
      </c>
      <c r="B185" s="7">
        <v>29.944656999999999</v>
      </c>
      <c r="C185" s="7">
        <v>11.275931</v>
      </c>
      <c r="P185" s="7">
        <v>1</v>
      </c>
      <c r="Q185" s="7">
        <v>5.2214692999999997E+173</v>
      </c>
      <c r="R185" s="7">
        <v>4.6993228000000001E+173</v>
      </c>
      <c r="CZ185"/>
    </row>
    <row r="186" spans="1:104">
      <c r="A186" s="7">
        <v>9.49003050882887E-9</v>
      </c>
      <c r="B186" s="7">
        <v>29.944656999999999</v>
      </c>
      <c r="C186" s="7">
        <v>11.275931</v>
      </c>
      <c r="P186" s="7">
        <v>1</v>
      </c>
      <c r="Q186" s="7">
        <v>5.2214692999999997E+173</v>
      </c>
      <c r="R186" s="7">
        <v>4.6993228000000001E+173</v>
      </c>
      <c r="CZ186"/>
    </row>
    <row r="187" spans="1:104">
      <c r="A187" s="7">
        <v>0.99999999999990097</v>
      </c>
      <c r="B187" s="7">
        <v>-103521960</v>
      </c>
      <c r="C187" s="7">
        <v>818655.54</v>
      </c>
      <c r="P187" s="7">
        <v>1</v>
      </c>
      <c r="Q187" s="7">
        <v>5.2214692999999997E+173</v>
      </c>
      <c r="R187" s="7">
        <v>4.6993228000000001E+173</v>
      </c>
      <c r="CZ187"/>
    </row>
    <row r="188" spans="1:104">
      <c r="A188" s="7">
        <v>0.99999999999990097</v>
      </c>
      <c r="B188" s="7">
        <v>-103521960</v>
      </c>
      <c r="C188" s="7">
        <v>818655.54</v>
      </c>
      <c r="P188" s="7">
        <v>1</v>
      </c>
      <c r="Q188" s="7">
        <v>5.2214692999999997E+173</v>
      </c>
      <c r="R188" s="7">
        <v>4.6993228000000001E+173</v>
      </c>
      <c r="CZ188"/>
    </row>
    <row r="189" spans="1:104">
      <c r="A189" s="7">
        <v>0.99999999999990097</v>
      </c>
      <c r="B189" s="7">
        <v>-103521960</v>
      </c>
      <c r="C189" s="7">
        <v>818655.54</v>
      </c>
      <c r="P189" s="7">
        <v>1</v>
      </c>
      <c r="Q189" s="7">
        <v>5.2214692999999997E+173</v>
      </c>
      <c r="R189" s="7">
        <v>4.6993228000000001E+173</v>
      </c>
      <c r="CZ189"/>
    </row>
    <row r="190" spans="1:104">
      <c r="A190" s="7">
        <v>1.9151695967140001E-174</v>
      </c>
      <c r="B190" s="7">
        <v>10120345000000</v>
      </c>
      <c r="C190" s="7">
        <v>818655.09</v>
      </c>
      <c r="P190" s="7">
        <v>1</v>
      </c>
      <c r="Q190" s="7">
        <v>5.2214692999999997E+173</v>
      </c>
      <c r="R190" s="7">
        <v>4.6993228000000001E+173</v>
      </c>
      <c r="CZ190"/>
    </row>
    <row r="191" spans="1:104">
      <c r="A191" s="7">
        <v>1.9151695967140001E-174</v>
      </c>
      <c r="B191" s="7">
        <v>10120345000000</v>
      </c>
      <c r="C191" s="7">
        <v>818655.09</v>
      </c>
      <c r="P191" s="7">
        <v>1</v>
      </c>
      <c r="Q191" s="7">
        <v>5.2214692999999997E+173</v>
      </c>
      <c r="R191" s="7">
        <v>4.6993228000000001E+173</v>
      </c>
      <c r="CZ191"/>
    </row>
    <row r="192" spans="1:104">
      <c r="A192" s="7">
        <v>1.9151695967140001E-174</v>
      </c>
      <c r="B192" s="7">
        <v>10120345000000</v>
      </c>
      <c r="C192" s="7">
        <v>818655.09</v>
      </c>
      <c r="P192" s="7">
        <v>1</v>
      </c>
      <c r="Q192" s="7">
        <v>5.2214692999999997E+173</v>
      </c>
      <c r="R192" s="7">
        <v>4.6993228000000001E+173</v>
      </c>
      <c r="CZ192"/>
    </row>
    <row r="193" spans="1:104">
      <c r="A193" s="7">
        <v>1.9151695967140001E-174</v>
      </c>
      <c r="B193" s="7">
        <v>10120345000000</v>
      </c>
      <c r="C193" s="7">
        <v>818655.09</v>
      </c>
      <c r="P193" s="7">
        <v>1</v>
      </c>
      <c r="Q193" s="7">
        <v>5.2214692999999997E+173</v>
      </c>
      <c r="R193" s="7">
        <v>4.6993228000000001E+173</v>
      </c>
      <c r="CZ193"/>
    </row>
    <row r="194" spans="1:104">
      <c r="A194" s="7">
        <v>1.9151695967140001E-174</v>
      </c>
      <c r="B194" s="7">
        <v>10120345000000</v>
      </c>
      <c r="C194" s="7">
        <v>818655.09</v>
      </c>
      <c r="P194" s="7">
        <v>1</v>
      </c>
      <c r="Q194" s="7">
        <v>5.2214692999999997E+173</v>
      </c>
      <c r="R194" s="7">
        <v>4.6993228000000001E+173</v>
      </c>
      <c r="CZ194"/>
    </row>
    <row r="195" spans="1:104">
      <c r="A195" s="7">
        <v>1.9151695967140001E-174</v>
      </c>
      <c r="B195" s="7">
        <v>10120345000000</v>
      </c>
      <c r="C195" s="7">
        <v>818655.09</v>
      </c>
      <c r="P195" s="7">
        <v>1</v>
      </c>
      <c r="Q195" s="7">
        <v>5.2214692999999997E+173</v>
      </c>
      <c r="R195" s="7">
        <v>4.6993228000000001E+173</v>
      </c>
      <c r="CZ195"/>
    </row>
    <row r="196" spans="1:104">
      <c r="A196" s="7">
        <v>1.9151695967140001E-174</v>
      </c>
      <c r="B196" s="7">
        <v>10120345000000</v>
      </c>
      <c r="C196" s="7">
        <v>818655.09</v>
      </c>
      <c r="P196" s="7">
        <v>1</v>
      </c>
      <c r="Q196" s="7">
        <v>5.2214692999999997E+173</v>
      </c>
      <c r="R196" s="7">
        <v>4.6993228000000001E+173</v>
      </c>
      <c r="CZ196"/>
    </row>
    <row r="197" spans="1:104">
      <c r="A197" s="7">
        <v>1</v>
      </c>
      <c r="B197" s="7">
        <v>10120345000000</v>
      </c>
      <c r="C197" s="7">
        <v>818654.86</v>
      </c>
      <c r="P197" s="7">
        <v>1</v>
      </c>
      <c r="Q197" s="7">
        <v>5.2214692999999997E+173</v>
      </c>
      <c r="R197" s="7">
        <v>4.6993228000000001E+173</v>
      </c>
      <c r="CZ197"/>
    </row>
    <row r="198" spans="1:104">
      <c r="A198" s="7">
        <v>1</v>
      </c>
      <c r="B198" s="7">
        <v>-7.8322047000000002E+173</v>
      </c>
      <c r="C198" s="7">
        <v>2.3496614000000001E+173</v>
      </c>
      <c r="P198" s="7">
        <v>1</v>
      </c>
      <c r="Q198" s="7">
        <v>5.2214692999999997E+173</v>
      </c>
      <c r="R198" s="7">
        <v>4.6993228000000001E+173</v>
      </c>
      <c r="CZ198"/>
    </row>
    <row r="199" spans="1:104">
      <c r="A199" s="7">
        <v>1</v>
      </c>
      <c r="B199" s="7">
        <v>-7.8322047000000002E+173</v>
      </c>
      <c r="C199" s="7">
        <v>2.3496614000000001E+173</v>
      </c>
      <c r="P199" s="7">
        <v>1</v>
      </c>
      <c r="Q199" s="7">
        <v>5.2214692999999997E+173</v>
      </c>
      <c r="R199" s="7">
        <v>4.6993228000000001E+173</v>
      </c>
      <c r="CZ199"/>
    </row>
    <row r="200" spans="1:104">
      <c r="A200" s="7">
        <v>1</v>
      </c>
      <c r="B200" s="7">
        <v>-7.8322047000000002E+173</v>
      </c>
      <c r="C200" s="7">
        <v>2.3496614000000001E+173</v>
      </c>
      <c r="P200" s="7">
        <v>1</v>
      </c>
      <c r="Q200" s="7">
        <v>5.2214692999999997E+173</v>
      </c>
      <c r="R200" s="7">
        <v>4.6993228000000001E+173</v>
      </c>
      <c r="CZ200"/>
    </row>
    <row r="201" spans="1:104">
      <c r="A201" s="7">
        <v>1.9151695967140001E-174</v>
      </c>
      <c r="B201" s="7">
        <v>-7.8322047000000002E+173</v>
      </c>
      <c r="C201" s="7">
        <v>2.3496614000000001E+173</v>
      </c>
      <c r="P201" s="7">
        <v>1</v>
      </c>
      <c r="Q201" s="7">
        <v>5.2214692999999997E+173</v>
      </c>
      <c r="R201" s="7">
        <v>4.6993228000000001E+173</v>
      </c>
      <c r="CZ201"/>
    </row>
    <row r="202" spans="1:104">
      <c r="A202" s="7">
        <v>1.9151695967140001E-174</v>
      </c>
      <c r="B202" s="7">
        <v>-7.8322047000000002E+173</v>
      </c>
      <c r="C202" s="7">
        <v>2.3496614000000001E+173</v>
      </c>
      <c r="P202" s="7">
        <v>1</v>
      </c>
      <c r="Q202" s="7">
        <v>5.2214692999999997E+173</v>
      </c>
      <c r="R202" s="7">
        <v>4.6993228000000001E+173</v>
      </c>
      <c r="CZ202"/>
    </row>
    <row r="203" spans="1:104">
      <c r="A203" s="7">
        <v>1.9151695967140001E-174</v>
      </c>
      <c r="B203" s="7">
        <v>-7.8322047000000002E+173</v>
      </c>
      <c r="C203" s="7">
        <v>2.3496614000000001E+173</v>
      </c>
      <c r="P203" s="7">
        <v>1</v>
      </c>
      <c r="Q203" s="7">
        <v>5.2214692999999997E+173</v>
      </c>
      <c r="R203" s="7">
        <v>4.6993228000000001E+173</v>
      </c>
      <c r="CZ203"/>
    </row>
    <row r="204" spans="1:104">
      <c r="A204" s="7">
        <v>1.9151695967140001E-174</v>
      </c>
      <c r="B204" s="7">
        <v>-7.8322047000000002E+173</v>
      </c>
      <c r="C204" s="7">
        <v>2.3496614000000001E+173</v>
      </c>
      <c r="P204" s="7">
        <v>1</v>
      </c>
      <c r="Q204" s="7">
        <v>5.2214692999999997E+173</v>
      </c>
      <c r="R204" s="7">
        <v>4.6993228000000001E+173</v>
      </c>
      <c r="CZ204"/>
    </row>
    <row r="205" spans="1:104">
      <c r="A205" s="7">
        <v>1.9151695967140001E-174</v>
      </c>
      <c r="B205" s="7">
        <v>-7.8322047000000002E+173</v>
      </c>
      <c r="C205" s="7">
        <v>2.3496614000000001E+173</v>
      </c>
      <c r="P205" s="7">
        <v>1</v>
      </c>
      <c r="Q205" s="7">
        <v>5.2214692999999997E+173</v>
      </c>
      <c r="R205" s="7">
        <v>4.6993228000000001E+173</v>
      </c>
      <c r="CZ205"/>
    </row>
    <row r="206" spans="1:104">
      <c r="A206" s="7">
        <v>1.9151695967140001E-174</v>
      </c>
      <c r="B206" s="7">
        <v>-7.8322047000000002E+173</v>
      </c>
      <c r="C206" s="7">
        <v>2.3496614000000001E+173</v>
      </c>
      <c r="P206" s="7">
        <v>1</v>
      </c>
      <c r="Q206" s="7">
        <v>5.2214692999999997E+173</v>
      </c>
      <c r="R206" s="7">
        <v>4.6993228000000001E+173</v>
      </c>
      <c r="CZ206"/>
    </row>
    <row r="207" spans="1:104">
      <c r="A207" s="7">
        <v>1.9151695967140001E-174</v>
      </c>
      <c r="B207" s="7">
        <v>-7.8322047000000002E+173</v>
      </c>
      <c r="C207" s="7">
        <v>2.3496614000000001E+173</v>
      </c>
      <c r="P207" s="7">
        <v>1</v>
      </c>
      <c r="Q207" s="7">
        <v>5.2214692999999997E+173</v>
      </c>
      <c r="R207" s="7">
        <v>4.6993228000000001E+173</v>
      </c>
      <c r="CZ207"/>
    </row>
    <row r="208" spans="1:104">
      <c r="A208" s="7">
        <v>1.9151695967140001E-174</v>
      </c>
      <c r="B208" s="7">
        <v>-7.8322047000000002E+173</v>
      </c>
      <c r="C208" s="7">
        <v>2.3496614000000001E+173</v>
      </c>
      <c r="P208" s="7">
        <v>1</v>
      </c>
      <c r="Q208" s="7">
        <v>5.2214692999999997E+173</v>
      </c>
      <c r="R208" s="7">
        <v>4.6993228000000001E+173</v>
      </c>
      <c r="CZ208"/>
    </row>
    <row r="209" spans="1:104">
      <c r="A209" s="7">
        <v>1.9151695967140001E-174</v>
      </c>
      <c r="B209" s="7">
        <v>-3.7710616000000003E+173</v>
      </c>
      <c r="C209" s="7">
        <v>2.4656941E+173</v>
      </c>
      <c r="P209" s="7">
        <v>1</v>
      </c>
      <c r="Q209" s="7">
        <v>5.2214692999999997E+173</v>
      </c>
      <c r="R209" s="7">
        <v>4.6993228000000001E+173</v>
      </c>
      <c r="CZ209"/>
    </row>
    <row r="210" spans="1:104">
      <c r="A210" s="7">
        <v>1.9151695967140001E-174</v>
      </c>
      <c r="B210" s="7">
        <v>-3.7710616000000003E+173</v>
      </c>
      <c r="C210" s="7">
        <v>2.4656941E+173</v>
      </c>
      <c r="P210" s="7">
        <v>1</v>
      </c>
      <c r="Q210" s="7">
        <v>5.2214692999999997E+173</v>
      </c>
      <c r="R210" s="7">
        <v>4.6993228000000001E+173</v>
      </c>
      <c r="CZ210"/>
    </row>
    <row r="211" spans="1:104">
      <c r="A211" s="7">
        <v>1.9151695967140001E-174</v>
      </c>
      <c r="B211" s="7">
        <v>-3.7710616000000003E+173</v>
      </c>
      <c r="C211" s="7">
        <v>2.4656941E+173</v>
      </c>
      <c r="P211" s="7">
        <v>1</v>
      </c>
      <c r="Q211" s="7">
        <v>5.2214692999999997E+173</v>
      </c>
      <c r="R211" s="7">
        <v>4.6993228000000001E+173</v>
      </c>
      <c r="CZ211"/>
    </row>
    <row r="212" spans="1:104">
      <c r="A212" s="7">
        <v>1.9151695967140001E-174</v>
      </c>
      <c r="B212" s="7">
        <v>-4.29321E+172</v>
      </c>
      <c r="C212" s="7">
        <v>2.7702102E+173</v>
      </c>
      <c r="P212" s="7">
        <v>1</v>
      </c>
      <c r="Q212" s="7">
        <v>5.2214692999999997E+173</v>
      </c>
      <c r="R212" s="7">
        <v>4.6993228000000001E+173</v>
      </c>
      <c r="CZ212"/>
    </row>
    <row r="213" spans="1:104">
      <c r="A213" s="7">
        <v>1.9151695967140001E-174</v>
      </c>
      <c r="B213" s="7">
        <v>-4.29321E+172</v>
      </c>
      <c r="C213" s="7">
        <v>2.7702102E+173</v>
      </c>
      <c r="P213" s="7">
        <v>1</v>
      </c>
      <c r="Q213" s="7">
        <v>5.2214692999999997E+173</v>
      </c>
      <c r="R213" s="7">
        <v>4.6993228000000001E+173</v>
      </c>
      <c r="CZ213"/>
    </row>
    <row r="214" spans="1:104">
      <c r="A214" s="7">
        <v>1.9151695967140001E-174</v>
      </c>
      <c r="B214" s="7">
        <v>-4.29321E+172</v>
      </c>
      <c r="C214" s="7">
        <v>2.7702102E+173</v>
      </c>
      <c r="P214" s="7">
        <v>1</v>
      </c>
      <c r="Q214" s="7">
        <v>5.2214692999999997E+173</v>
      </c>
      <c r="R214" s="7">
        <v>4.6993228000000001E+173</v>
      </c>
      <c r="CZ214"/>
    </row>
    <row r="215" spans="1:104">
      <c r="A215" s="7">
        <v>1.9151695967140001E-174</v>
      </c>
      <c r="B215" s="7">
        <v>-4.29321E+172</v>
      </c>
      <c r="C215" s="7">
        <v>2.7702102E+173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1"/>
  <sheetViews>
    <sheetView workbookViewId="0">
      <selection activeCell="A3" sqref="A3:F5"/>
    </sheetView>
  </sheetViews>
  <sheetFormatPr baseColWidth="10" defaultRowHeight="15" x14ac:dyDescent="0"/>
  <cols>
    <col min="1" max="1" width="12.1640625" bestFit="1" customWidth="1"/>
    <col min="2" max="3" width="12.83203125" bestFit="1" customWidth="1"/>
    <col min="4" max="4" width="11.83203125" bestFit="1" customWidth="1"/>
    <col min="5" max="6" width="12.1640625" bestFit="1" customWidth="1"/>
    <col min="7" max="7" width="12.1640625" customWidth="1"/>
    <col min="8" max="8" width="12.1640625" bestFit="1" customWidth="1"/>
    <col min="9" max="10" width="12.83203125" bestFit="1" customWidth="1"/>
    <col min="12" max="12" width="10.1640625" bestFit="1" customWidth="1"/>
    <col min="13" max="13" width="11.83203125" bestFit="1" customWidth="1"/>
    <col min="14" max="14" width="11.83203125" customWidth="1"/>
    <col min="15" max="15" width="12.1640625" bestFit="1" customWidth="1"/>
    <col min="16" max="17" width="12.83203125" bestFit="1" customWidth="1"/>
    <col min="18" max="20" width="12.1640625" bestFit="1" customWidth="1"/>
    <col min="21" max="21" width="12.1640625" customWidth="1"/>
    <col min="22" max="22" width="12.1640625" bestFit="1" customWidth="1"/>
    <col min="23" max="24" width="12.83203125" bestFit="1" customWidth="1"/>
    <col min="26" max="26" width="10.1640625" bestFit="1" customWidth="1"/>
    <col min="27" max="27" width="12.1640625" bestFit="1" customWidth="1"/>
    <col min="28" max="28" width="12.1640625" customWidth="1"/>
    <col min="29" max="29" width="12.1640625" bestFit="1" customWidth="1"/>
    <col min="30" max="31" width="12.83203125" bestFit="1" customWidth="1"/>
    <col min="33" max="33" width="10.1640625" bestFit="1" customWidth="1"/>
    <col min="34" max="34" width="12.1640625" bestFit="1" customWidth="1"/>
    <col min="35" max="35" width="12.1640625" customWidth="1"/>
    <col min="36" max="36" width="12.1640625" bestFit="1" customWidth="1"/>
    <col min="37" max="39" width="12.83203125" bestFit="1" customWidth="1"/>
    <col min="40" max="41" width="12.1640625" bestFit="1" customWidth="1"/>
    <col min="42" max="42" width="12.1640625" customWidth="1"/>
    <col min="43" max="43" width="12.1640625" bestFit="1" customWidth="1"/>
    <col min="44" max="45" width="12.83203125" bestFit="1" customWidth="1"/>
    <col min="47" max="47" width="10.1640625" bestFit="1" customWidth="1"/>
    <col min="48" max="49" width="12.1640625" bestFit="1" customWidth="1"/>
    <col min="50" max="51" width="12.83203125" bestFit="1" customWidth="1"/>
    <col min="53" max="53" width="10.1640625" bestFit="1" customWidth="1"/>
    <col min="54" max="55" width="12.1640625" bestFit="1" customWidth="1"/>
    <col min="56" max="58" width="12.83203125" bestFit="1" customWidth="1"/>
    <col min="59" max="59" width="12.1640625" bestFit="1" customWidth="1"/>
    <col min="60" max="60" width="11.83203125" bestFit="1" customWidth="1"/>
    <col min="61" max="61" width="12.1640625" bestFit="1" customWidth="1"/>
    <col min="62" max="63" width="12.83203125" bestFit="1" customWidth="1"/>
    <col min="65" max="65" width="10.1640625" bestFit="1" customWidth="1"/>
    <col min="66" max="66" width="12.83203125" bestFit="1" customWidth="1"/>
    <col min="67" max="67" width="12.1640625" bestFit="1" customWidth="1"/>
    <col min="68" max="69" width="12.83203125" bestFit="1" customWidth="1"/>
    <col min="71" max="71" width="10.1640625" bestFit="1" customWidth="1"/>
    <col min="72" max="72" width="11.83203125" bestFit="1" customWidth="1"/>
    <col min="73" max="73" width="12.1640625" bestFit="1" customWidth="1"/>
    <col min="74" max="75" width="12.83203125" bestFit="1" customWidth="1"/>
    <col min="76" max="79" width="12.1640625" bestFit="1" customWidth="1"/>
    <col min="80" max="82" width="12.83203125" bestFit="1" customWidth="1"/>
    <col min="83" max="87" width="12.1640625" bestFit="1" customWidth="1"/>
    <col min="88" max="89" width="10.1640625" bestFit="1" customWidth="1"/>
    <col min="90" max="90" width="11.83203125" bestFit="1" customWidth="1"/>
    <col min="91" max="91" width="12.1640625" bestFit="1" customWidth="1"/>
    <col min="92" max="93" width="12.83203125" bestFit="1" customWidth="1"/>
    <col min="95" max="95" width="10.1640625" bestFit="1" customWidth="1"/>
    <col min="96" max="97" width="12.1640625" bestFit="1" customWidth="1"/>
    <col min="98" max="99" width="12.83203125" bestFit="1" customWidth="1"/>
    <col min="101" max="101" width="10.1640625" bestFit="1" customWidth="1"/>
    <col min="102" max="103" width="12.1640625" bestFit="1" customWidth="1"/>
    <col min="104" max="105" width="12.83203125" bestFit="1" customWidth="1"/>
    <col min="107" max="107" width="10.1640625" bestFit="1" customWidth="1"/>
    <col min="108" max="109" width="12.1640625" bestFit="1" customWidth="1"/>
    <col min="110" max="111" width="12.83203125" bestFit="1" customWidth="1"/>
    <col min="113" max="113" width="10.1640625" bestFit="1" customWidth="1"/>
    <col min="114" max="115" width="12.1640625" bestFit="1" customWidth="1"/>
    <col min="116" max="117" width="12.83203125" bestFit="1" customWidth="1"/>
    <col min="118" max="119" width="12.1640625" bestFit="1" customWidth="1"/>
    <col min="120" max="120" width="11.83203125" bestFit="1" customWidth="1"/>
    <col min="121" max="121" width="12.1640625" bestFit="1" customWidth="1"/>
    <col min="122" max="123" width="12.83203125" bestFit="1" customWidth="1"/>
    <col min="125" max="125" width="10.1640625" bestFit="1" customWidth="1"/>
    <col min="126" max="126" width="11.83203125" bestFit="1" customWidth="1"/>
    <col min="127" max="127" width="12.1640625" bestFit="1" customWidth="1"/>
    <col min="128" max="129" width="12.83203125" bestFit="1" customWidth="1"/>
    <col min="131" max="131" width="10.1640625" bestFit="1" customWidth="1"/>
    <col min="132" max="133" width="12.1640625" bestFit="1" customWidth="1"/>
    <col min="134" max="135" width="12.83203125" bestFit="1" customWidth="1"/>
    <col min="137" max="137" width="12.1640625" bestFit="1" customWidth="1"/>
    <col min="138" max="138" width="11.83203125" bestFit="1" customWidth="1"/>
    <col min="139" max="139" width="12.1640625" bestFit="1" customWidth="1"/>
    <col min="140" max="141" width="12.83203125" bestFit="1" customWidth="1"/>
    <col min="143" max="143" width="10.1640625" bestFit="1" customWidth="1"/>
    <col min="144" max="145" width="12.1640625" bestFit="1" customWidth="1"/>
    <col min="146" max="147" width="12.83203125" bestFit="1" customWidth="1"/>
    <col min="149" max="149" width="10.1640625" bestFit="1" customWidth="1"/>
    <col min="150" max="150" width="12.1640625" bestFit="1" customWidth="1"/>
    <col min="151" max="151" width="2.1640625" bestFit="1" customWidth="1"/>
  </cols>
  <sheetData>
    <row r="1" spans="1:151">
      <c r="A1" s="1"/>
      <c r="H1" s="1"/>
      <c r="O1" s="1"/>
      <c r="V1" s="1"/>
      <c r="AC1" s="1"/>
    </row>
    <row r="2" spans="1:151">
      <c r="A2" s="1"/>
      <c r="C2" s="2"/>
      <c r="H2" s="1"/>
      <c r="J2" s="2"/>
      <c r="O2" s="1"/>
      <c r="Q2" s="2"/>
      <c r="U2" s="1"/>
      <c r="V2" s="1"/>
      <c r="X2" s="2"/>
      <c r="AC2" s="1"/>
      <c r="AE2" s="2"/>
    </row>
    <row r="3" spans="1:151">
      <c r="A3" s="1" t="s">
        <v>1</v>
      </c>
      <c r="H3" s="1" t="s">
        <v>1</v>
      </c>
      <c r="N3" t="s">
        <v>62</v>
      </c>
      <c r="O3" s="1" t="s">
        <v>9</v>
      </c>
      <c r="V3" s="1" t="s">
        <v>9</v>
      </c>
      <c r="AC3" s="1" t="s">
        <v>11</v>
      </c>
      <c r="AJ3">
        <v>0.5</v>
      </c>
      <c r="AK3">
        <v>0.9</v>
      </c>
      <c r="AL3">
        <v>0.09</v>
      </c>
      <c r="AM3">
        <v>2.8618762000000002</v>
      </c>
      <c r="AN3">
        <v>5.7237524999999998</v>
      </c>
      <c r="AO3">
        <v>0.17359077000000001</v>
      </c>
      <c r="AQ3">
        <v>0.1</v>
      </c>
      <c r="AR3">
        <v>0</v>
      </c>
      <c r="AS3">
        <v>0</v>
      </c>
      <c r="AT3">
        <v>0</v>
      </c>
      <c r="AU3">
        <v>1</v>
      </c>
      <c r="AV3">
        <v>0.1</v>
      </c>
      <c r="AW3">
        <v>0.5</v>
      </c>
      <c r="AX3">
        <v>0.9</v>
      </c>
      <c r="AY3">
        <v>0.09</v>
      </c>
      <c r="AZ3">
        <v>2.8618762000000002</v>
      </c>
      <c r="BA3">
        <v>5.7237524999999998</v>
      </c>
      <c r="BB3">
        <v>0.17359077000000001</v>
      </c>
      <c r="BC3">
        <v>0.5</v>
      </c>
      <c r="BD3">
        <v>0.9</v>
      </c>
      <c r="BE3">
        <v>0.09</v>
      </c>
      <c r="BF3">
        <v>2.8618762000000002</v>
      </c>
      <c r="BG3">
        <v>5.7237524999999998</v>
      </c>
      <c r="BH3">
        <v>0.17359077000000001</v>
      </c>
      <c r="BI3">
        <v>0.1</v>
      </c>
      <c r="BJ3">
        <v>0</v>
      </c>
      <c r="BK3">
        <v>0</v>
      </c>
      <c r="BL3">
        <v>0</v>
      </c>
      <c r="BM3">
        <v>1</v>
      </c>
      <c r="BN3">
        <v>0.1</v>
      </c>
      <c r="BO3">
        <v>0.5</v>
      </c>
      <c r="BP3">
        <v>0.9</v>
      </c>
      <c r="BQ3">
        <v>0.09</v>
      </c>
      <c r="BR3">
        <v>2.8618762000000002</v>
      </c>
      <c r="BS3">
        <v>5.7237524999999998</v>
      </c>
      <c r="BT3">
        <v>0.17359077000000001</v>
      </c>
      <c r="BU3">
        <v>0.1</v>
      </c>
      <c r="BV3">
        <v>0</v>
      </c>
      <c r="BW3">
        <v>0</v>
      </c>
      <c r="BX3">
        <v>0</v>
      </c>
      <c r="BY3">
        <v>1</v>
      </c>
      <c r="BZ3">
        <v>0.1</v>
      </c>
      <c r="CA3">
        <v>0.1</v>
      </c>
      <c r="CB3">
        <v>0</v>
      </c>
      <c r="CC3">
        <v>0</v>
      </c>
      <c r="CD3">
        <v>0</v>
      </c>
      <c r="CE3">
        <v>1</v>
      </c>
      <c r="CF3">
        <v>0.1</v>
      </c>
      <c r="CG3">
        <v>0.1</v>
      </c>
      <c r="CH3">
        <v>0</v>
      </c>
      <c r="CI3">
        <v>0</v>
      </c>
      <c r="CJ3">
        <v>0</v>
      </c>
      <c r="CK3">
        <v>1</v>
      </c>
      <c r="CL3">
        <v>0.1</v>
      </c>
      <c r="CM3">
        <v>0.1</v>
      </c>
      <c r="CN3">
        <v>0</v>
      </c>
      <c r="CO3">
        <v>0</v>
      </c>
      <c r="CP3">
        <v>0</v>
      </c>
      <c r="CQ3">
        <v>1</v>
      </c>
      <c r="CR3">
        <v>0.1</v>
      </c>
      <c r="CS3">
        <v>0.1</v>
      </c>
      <c r="CT3">
        <v>0</v>
      </c>
      <c r="CU3">
        <v>0</v>
      </c>
      <c r="CV3">
        <v>0</v>
      </c>
      <c r="CW3">
        <v>1</v>
      </c>
      <c r="CX3">
        <v>0.1</v>
      </c>
      <c r="CY3">
        <v>0.1</v>
      </c>
      <c r="CZ3">
        <v>0</v>
      </c>
      <c r="DA3">
        <v>0</v>
      </c>
      <c r="DB3">
        <v>0</v>
      </c>
      <c r="DC3">
        <v>1</v>
      </c>
      <c r="DD3">
        <v>0.1</v>
      </c>
      <c r="DE3">
        <v>0.1</v>
      </c>
      <c r="DF3">
        <v>0</v>
      </c>
      <c r="DG3">
        <v>0</v>
      </c>
      <c r="DH3">
        <v>0</v>
      </c>
      <c r="DI3">
        <v>1</v>
      </c>
      <c r="DJ3">
        <v>0.1</v>
      </c>
      <c r="DK3">
        <v>0.1</v>
      </c>
      <c r="DL3">
        <v>0</v>
      </c>
      <c r="DM3">
        <v>0</v>
      </c>
      <c r="DN3">
        <v>0</v>
      </c>
      <c r="DO3">
        <v>1</v>
      </c>
      <c r="DP3">
        <v>0.1</v>
      </c>
      <c r="DQ3">
        <v>0.1</v>
      </c>
      <c r="DR3">
        <v>0</v>
      </c>
      <c r="DS3">
        <v>0</v>
      </c>
      <c r="DT3">
        <v>0</v>
      </c>
      <c r="DU3">
        <v>1</v>
      </c>
      <c r="DV3">
        <v>0.1</v>
      </c>
      <c r="DW3">
        <v>0.1</v>
      </c>
      <c r="DX3">
        <v>0</v>
      </c>
      <c r="DY3">
        <v>0</v>
      </c>
      <c r="DZ3">
        <v>0</v>
      </c>
      <c r="EA3">
        <v>1</v>
      </c>
      <c r="EB3">
        <v>0.1</v>
      </c>
      <c r="EC3">
        <v>0.1</v>
      </c>
      <c r="ED3">
        <v>0</v>
      </c>
      <c r="EE3">
        <v>0</v>
      </c>
      <c r="EF3">
        <v>0</v>
      </c>
      <c r="EG3">
        <v>1</v>
      </c>
      <c r="EH3">
        <v>0.1</v>
      </c>
      <c r="EI3">
        <v>0.1</v>
      </c>
      <c r="EJ3">
        <v>0</v>
      </c>
      <c r="EK3">
        <v>0</v>
      </c>
      <c r="EL3">
        <v>0</v>
      </c>
      <c r="EM3">
        <v>1</v>
      </c>
      <c r="EN3">
        <v>0.1</v>
      </c>
      <c r="EO3">
        <v>0.1</v>
      </c>
      <c r="EP3">
        <v>0</v>
      </c>
      <c r="EQ3">
        <v>0</v>
      </c>
      <c r="ER3">
        <v>0</v>
      </c>
      <c r="ES3">
        <v>1</v>
      </c>
      <c r="ET3">
        <v>0.1</v>
      </c>
      <c r="EU3" t="s">
        <v>54</v>
      </c>
    </row>
    <row r="4" spans="1:151">
      <c r="A4" s="1" t="s">
        <v>15</v>
      </c>
      <c r="C4" s="2"/>
      <c r="H4" s="1" t="s">
        <v>16</v>
      </c>
      <c r="J4" s="2"/>
      <c r="N4" t="s">
        <v>63</v>
      </c>
      <c r="O4" s="1" t="s">
        <v>15</v>
      </c>
      <c r="Q4" s="2"/>
      <c r="U4" s="1"/>
      <c r="V4" s="1" t="s">
        <v>16</v>
      </c>
      <c r="X4" s="2"/>
      <c r="AC4" s="1" t="s">
        <v>15</v>
      </c>
      <c r="AE4" s="2"/>
      <c r="AJ4">
        <v>0.5</v>
      </c>
      <c r="AK4">
        <v>0.9</v>
      </c>
      <c r="AL4">
        <v>0.09</v>
      </c>
      <c r="AM4">
        <v>2.8618762000000002</v>
      </c>
      <c r="AN4">
        <v>5.7237524999999998</v>
      </c>
      <c r="AO4">
        <v>0.17359077000000001</v>
      </c>
      <c r="AQ4">
        <v>0.5</v>
      </c>
      <c r="AR4">
        <v>0.9</v>
      </c>
      <c r="AS4">
        <v>0.09</v>
      </c>
      <c r="AT4">
        <v>2.8618762000000002</v>
      </c>
      <c r="AU4">
        <v>5.7237524999999998</v>
      </c>
      <c r="AV4">
        <v>0.17359077000000001</v>
      </c>
      <c r="AW4">
        <v>0.5</v>
      </c>
      <c r="AX4">
        <v>0.9</v>
      </c>
      <c r="AY4">
        <v>0.09</v>
      </c>
      <c r="AZ4">
        <v>2.8618762000000002</v>
      </c>
      <c r="BA4">
        <v>5.7237524999999998</v>
      </c>
      <c r="BB4">
        <v>0.17359077000000001</v>
      </c>
      <c r="BC4">
        <v>0.94592934188744904</v>
      </c>
      <c r="BD4">
        <v>0.5</v>
      </c>
      <c r="BE4">
        <v>2.8618762499999999</v>
      </c>
      <c r="BF4">
        <v>3.0389400000000002</v>
      </c>
      <c r="BG4">
        <v>3.2746735999999999</v>
      </c>
      <c r="BH4">
        <v>-7.7512929999999994E-2</v>
      </c>
      <c r="BI4">
        <v>0.1</v>
      </c>
      <c r="BJ4">
        <v>0</v>
      </c>
      <c r="BK4">
        <v>0</v>
      </c>
      <c r="BL4">
        <v>0</v>
      </c>
      <c r="BM4">
        <v>1</v>
      </c>
      <c r="BN4">
        <v>0.1</v>
      </c>
      <c r="BO4">
        <v>0.94592934188744904</v>
      </c>
      <c r="BP4">
        <v>0.5</v>
      </c>
      <c r="BQ4">
        <v>2.8618762499999999</v>
      </c>
      <c r="BR4">
        <v>3.0389400000000002</v>
      </c>
      <c r="BS4">
        <v>3.2746735999999999</v>
      </c>
      <c r="BT4">
        <v>-7.7512929999999994E-2</v>
      </c>
      <c r="BU4">
        <v>0.1</v>
      </c>
      <c r="BV4">
        <v>0</v>
      </c>
      <c r="BW4">
        <v>0</v>
      </c>
      <c r="BX4">
        <v>0</v>
      </c>
      <c r="BY4">
        <v>1</v>
      </c>
      <c r="BZ4">
        <v>0.1</v>
      </c>
      <c r="CA4">
        <v>0.1</v>
      </c>
      <c r="CB4">
        <v>0</v>
      </c>
      <c r="CC4">
        <v>0</v>
      </c>
      <c r="CD4">
        <v>0</v>
      </c>
      <c r="CE4">
        <v>1</v>
      </c>
      <c r="CF4">
        <v>0.1</v>
      </c>
      <c r="CG4">
        <v>0.1</v>
      </c>
      <c r="CH4">
        <v>0</v>
      </c>
      <c r="CI4">
        <v>0</v>
      </c>
      <c r="CJ4">
        <v>0</v>
      </c>
      <c r="CK4">
        <v>1</v>
      </c>
      <c r="CL4">
        <v>0.1</v>
      </c>
      <c r="CM4">
        <v>0.1</v>
      </c>
      <c r="CN4">
        <v>0</v>
      </c>
      <c r="CO4">
        <v>0</v>
      </c>
      <c r="CP4">
        <v>0</v>
      </c>
      <c r="CQ4">
        <v>1</v>
      </c>
      <c r="CR4">
        <v>0.1</v>
      </c>
      <c r="CS4">
        <v>0.1</v>
      </c>
      <c r="CT4">
        <v>0</v>
      </c>
      <c r="CU4">
        <v>0</v>
      </c>
      <c r="CV4">
        <v>0</v>
      </c>
      <c r="CW4">
        <v>1</v>
      </c>
      <c r="CX4">
        <v>0.1</v>
      </c>
      <c r="CY4">
        <v>0.1</v>
      </c>
      <c r="CZ4">
        <v>0</v>
      </c>
      <c r="DA4">
        <v>0</v>
      </c>
      <c r="DB4">
        <v>0</v>
      </c>
      <c r="DC4">
        <v>1</v>
      </c>
      <c r="DD4">
        <v>0.1</v>
      </c>
      <c r="DE4">
        <v>0.1</v>
      </c>
      <c r="DF4">
        <v>0</v>
      </c>
      <c r="DG4">
        <v>0</v>
      </c>
      <c r="DH4">
        <v>0</v>
      </c>
      <c r="DI4">
        <v>1</v>
      </c>
      <c r="DJ4">
        <v>0.1</v>
      </c>
      <c r="DK4">
        <v>0.1</v>
      </c>
      <c r="DL4">
        <v>0</v>
      </c>
      <c r="DM4">
        <v>0</v>
      </c>
      <c r="DN4">
        <v>0</v>
      </c>
      <c r="DO4">
        <v>1</v>
      </c>
      <c r="DP4">
        <v>0.1</v>
      </c>
      <c r="DQ4">
        <v>0.1</v>
      </c>
      <c r="DR4">
        <v>0</v>
      </c>
      <c r="DS4">
        <v>0</v>
      </c>
      <c r="DT4">
        <v>0</v>
      </c>
      <c r="DU4">
        <v>1</v>
      </c>
      <c r="DV4">
        <v>0.1</v>
      </c>
      <c r="DW4">
        <v>0.1</v>
      </c>
      <c r="DX4">
        <v>0</v>
      </c>
      <c r="DY4">
        <v>0</v>
      </c>
      <c r="DZ4">
        <v>0</v>
      </c>
      <c r="EA4">
        <v>1</v>
      </c>
      <c r="EB4">
        <v>0.1</v>
      </c>
      <c r="EC4">
        <v>0.1</v>
      </c>
      <c r="ED4">
        <v>0</v>
      </c>
      <c r="EE4">
        <v>0</v>
      </c>
      <c r="EF4">
        <v>0</v>
      </c>
      <c r="EG4">
        <v>1</v>
      </c>
      <c r="EH4">
        <v>0.1</v>
      </c>
      <c r="EI4">
        <v>0.1</v>
      </c>
      <c r="EJ4">
        <v>0</v>
      </c>
      <c r="EK4">
        <v>0</v>
      </c>
      <c r="EL4">
        <v>0</v>
      </c>
      <c r="EM4">
        <v>1</v>
      </c>
      <c r="EN4">
        <v>0.1</v>
      </c>
      <c r="EO4">
        <v>0.1</v>
      </c>
      <c r="EP4">
        <v>0</v>
      </c>
      <c r="EQ4">
        <v>0</v>
      </c>
      <c r="ER4">
        <v>0</v>
      </c>
      <c r="ES4">
        <v>1</v>
      </c>
      <c r="ET4">
        <v>0.1</v>
      </c>
      <c r="EU4" t="s">
        <v>54</v>
      </c>
    </row>
    <row r="5" spans="1:151">
      <c r="A5" s="1" t="s">
        <v>67</v>
      </c>
      <c r="B5" s="1" t="s">
        <v>68</v>
      </c>
      <c r="C5" s="1" t="s">
        <v>69</v>
      </c>
      <c r="D5" s="1" t="s">
        <v>70</v>
      </c>
      <c r="E5" s="1" t="s">
        <v>71</v>
      </c>
      <c r="F5" s="1" t="s">
        <v>72</v>
      </c>
      <c r="H5" s="1" t="s">
        <v>67</v>
      </c>
      <c r="I5" s="1" t="s">
        <v>68</v>
      </c>
      <c r="J5" s="1" t="s">
        <v>69</v>
      </c>
      <c r="K5" s="1" t="s">
        <v>70</v>
      </c>
      <c r="L5" s="1" t="s">
        <v>71</v>
      </c>
      <c r="M5" s="1" t="s">
        <v>72</v>
      </c>
      <c r="N5" t="s">
        <v>64</v>
      </c>
      <c r="O5" s="1" t="s">
        <v>67</v>
      </c>
      <c r="P5" s="1" t="s">
        <v>68</v>
      </c>
      <c r="Q5" s="1" t="s">
        <v>69</v>
      </c>
      <c r="R5" s="1" t="s">
        <v>70</v>
      </c>
      <c r="S5" s="1" t="s">
        <v>71</v>
      </c>
      <c r="T5" s="1" t="s">
        <v>72</v>
      </c>
      <c r="V5" s="1" t="s">
        <v>67</v>
      </c>
      <c r="W5" s="1" t="s">
        <v>68</v>
      </c>
      <c r="X5" s="1" t="s">
        <v>69</v>
      </c>
      <c r="Y5" s="1" t="s">
        <v>70</v>
      </c>
      <c r="Z5" s="1" t="s">
        <v>71</v>
      </c>
      <c r="AA5" s="1" t="s">
        <v>72</v>
      </c>
      <c r="AC5" s="1" t="s">
        <v>67</v>
      </c>
      <c r="AD5" s="1" t="s">
        <v>68</v>
      </c>
      <c r="AE5" s="1" t="s">
        <v>69</v>
      </c>
      <c r="AF5" s="1" t="s">
        <v>70</v>
      </c>
      <c r="AG5" s="1" t="s">
        <v>71</v>
      </c>
      <c r="AH5" s="1" t="s">
        <v>72</v>
      </c>
      <c r="AJ5">
        <v>0.94592934188744904</v>
      </c>
      <c r="AK5">
        <v>-0.5</v>
      </c>
      <c r="AL5">
        <v>-2.8618762499999999</v>
      </c>
      <c r="AM5">
        <v>-0.23573359999999999</v>
      </c>
      <c r="AN5">
        <v>3.2746735999999999</v>
      </c>
      <c r="AO5">
        <v>8.5268414000000001E-2</v>
      </c>
      <c r="AQ5">
        <v>0.94592934188744904</v>
      </c>
      <c r="AR5">
        <v>-0.5</v>
      </c>
      <c r="AS5">
        <v>-2.8618762499999999</v>
      </c>
      <c r="AT5">
        <v>-0.23573359999999999</v>
      </c>
      <c r="AU5">
        <v>3.2746735999999999</v>
      </c>
      <c r="AV5">
        <v>8.5268414000000001E-2</v>
      </c>
      <c r="AW5">
        <v>0.5</v>
      </c>
      <c r="AX5">
        <v>0.9</v>
      </c>
      <c r="AY5">
        <v>0.09</v>
      </c>
      <c r="AZ5">
        <v>2.8618762000000002</v>
      </c>
      <c r="BA5">
        <v>5.7237524999999998</v>
      </c>
      <c r="BB5">
        <v>0.17359077000000001</v>
      </c>
      <c r="BC5">
        <v>0.94592934188744904</v>
      </c>
      <c r="BD5">
        <v>0.5</v>
      </c>
      <c r="BE5">
        <v>2.8618762499999999</v>
      </c>
      <c r="BF5">
        <v>3.0389400000000002</v>
      </c>
      <c r="BG5">
        <v>3.2746735999999999</v>
      </c>
      <c r="BH5">
        <v>-7.7512929999999994E-2</v>
      </c>
      <c r="BI5">
        <v>0.5</v>
      </c>
      <c r="BJ5">
        <v>-0.1</v>
      </c>
      <c r="BK5">
        <v>-0.01</v>
      </c>
      <c r="BL5">
        <v>-2.8618762000000002</v>
      </c>
      <c r="BM5">
        <v>5.7237524999999998</v>
      </c>
      <c r="BN5">
        <v>0.17359077000000001</v>
      </c>
      <c r="BO5">
        <v>0.94592934188744904</v>
      </c>
      <c r="BP5">
        <v>0.5</v>
      </c>
      <c r="BQ5">
        <v>2.8618762499999999</v>
      </c>
      <c r="BR5">
        <v>3.0389400000000002</v>
      </c>
      <c r="BS5">
        <v>3.2746735999999999</v>
      </c>
      <c r="BT5">
        <v>-7.7512929999999994E-2</v>
      </c>
      <c r="BU5">
        <v>0.5</v>
      </c>
      <c r="BV5">
        <v>-0.1</v>
      </c>
      <c r="BW5">
        <v>-0.01</v>
      </c>
      <c r="BX5">
        <v>-2.8618762000000002</v>
      </c>
      <c r="BY5">
        <v>5.7237524999999998</v>
      </c>
      <c r="BZ5">
        <v>0.17359077000000001</v>
      </c>
      <c r="CA5">
        <v>0.1</v>
      </c>
      <c r="CB5">
        <v>0</v>
      </c>
      <c r="CC5">
        <v>0</v>
      </c>
      <c r="CD5">
        <v>0</v>
      </c>
      <c r="CE5">
        <v>1</v>
      </c>
      <c r="CF5">
        <v>0.1</v>
      </c>
      <c r="CG5">
        <v>0.1</v>
      </c>
      <c r="CH5">
        <v>0</v>
      </c>
      <c r="CI5">
        <v>0</v>
      </c>
      <c r="CJ5">
        <v>0</v>
      </c>
      <c r="CK5">
        <v>1</v>
      </c>
      <c r="CL5">
        <v>0.1</v>
      </c>
      <c r="CM5">
        <v>0.1</v>
      </c>
      <c r="CN5">
        <v>0</v>
      </c>
      <c r="CO5">
        <v>0</v>
      </c>
      <c r="CP5">
        <v>0</v>
      </c>
      <c r="CQ5">
        <v>1</v>
      </c>
      <c r="CR5">
        <v>0.1</v>
      </c>
      <c r="CS5">
        <v>0.1</v>
      </c>
      <c r="CT5">
        <v>0</v>
      </c>
      <c r="CU5">
        <v>0</v>
      </c>
      <c r="CV5">
        <v>0</v>
      </c>
      <c r="CW5">
        <v>1</v>
      </c>
      <c r="CX5">
        <v>0.1</v>
      </c>
      <c r="CY5">
        <v>0.1</v>
      </c>
      <c r="CZ5">
        <v>0</v>
      </c>
      <c r="DA5">
        <v>0</v>
      </c>
      <c r="DB5">
        <v>0</v>
      </c>
      <c r="DC5">
        <v>1</v>
      </c>
      <c r="DD5">
        <v>0.1</v>
      </c>
      <c r="DE5">
        <v>0.1</v>
      </c>
      <c r="DF5">
        <v>0</v>
      </c>
      <c r="DG5">
        <v>0</v>
      </c>
      <c r="DH5">
        <v>0</v>
      </c>
      <c r="DI5">
        <v>1</v>
      </c>
      <c r="DJ5">
        <v>0.1</v>
      </c>
      <c r="DK5">
        <v>0.1</v>
      </c>
      <c r="DL5">
        <v>0</v>
      </c>
      <c r="DM5">
        <v>0</v>
      </c>
      <c r="DN5">
        <v>0</v>
      </c>
      <c r="DO5">
        <v>1</v>
      </c>
      <c r="DP5">
        <v>0.1</v>
      </c>
      <c r="DQ5">
        <v>0.1</v>
      </c>
      <c r="DR5">
        <v>0</v>
      </c>
      <c r="DS5">
        <v>0</v>
      </c>
      <c r="DT5">
        <v>0</v>
      </c>
      <c r="DU5">
        <v>1</v>
      </c>
      <c r="DV5">
        <v>0.1</v>
      </c>
      <c r="DW5">
        <v>0.1</v>
      </c>
      <c r="DX5">
        <v>0</v>
      </c>
      <c r="DY5">
        <v>0</v>
      </c>
      <c r="DZ5">
        <v>0</v>
      </c>
      <c r="EA5">
        <v>1</v>
      </c>
      <c r="EB5">
        <v>0.1</v>
      </c>
      <c r="EC5">
        <v>0.1</v>
      </c>
      <c r="ED5">
        <v>0</v>
      </c>
      <c r="EE5">
        <v>0</v>
      </c>
      <c r="EF5">
        <v>0</v>
      </c>
      <c r="EG5">
        <v>1</v>
      </c>
      <c r="EH5">
        <v>0.1</v>
      </c>
      <c r="EI5">
        <v>0.1</v>
      </c>
      <c r="EJ5">
        <v>0</v>
      </c>
      <c r="EK5">
        <v>0</v>
      </c>
      <c r="EL5">
        <v>0</v>
      </c>
      <c r="EM5">
        <v>1</v>
      </c>
      <c r="EN5">
        <v>0.1</v>
      </c>
      <c r="EO5">
        <v>0.1</v>
      </c>
      <c r="EP5">
        <v>0</v>
      </c>
      <c r="EQ5">
        <v>0</v>
      </c>
      <c r="ER5">
        <v>0</v>
      </c>
      <c r="ES5">
        <v>1</v>
      </c>
      <c r="ET5">
        <v>0.1</v>
      </c>
      <c r="EU5" t="s">
        <v>54</v>
      </c>
    </row>
    <row r="6" spans="1:151">
      <c r="A6">
        <v>0.5</v>
      </c>
      <c r="B6">
        <v>0.9</v>
      </c>
      <c r="C6">
        <v>0.09</v>
      </c>
      <c r="D6">
        <v>2.8618762000000002</v>
      </c>
      <c r="E6">
        <v>5.7237524999999998</v>
      </c>
      <c r="F6">
        <v>0.17359077000000001</v>
      </c>
      <c r="H6">
        <v>0.1</v>
      </c>
      <c r="I6">
        <v>0</v>
      </c>
      <c r="J6">
        <v>0</v>
      </c>
      <c r="K6">
        <v>0</v>
      </c>
      <c r="L6">
        <v>1</v>
      </c>
      <c r="M6">
        <v>0.1</v>
      </c>
      <c r="O6">
        <v>0.5</v>
      </c>
      <c r="P6">
        <v>0.9</v>
      </c>
      <c r="Q6">
        <v>0.09</v>
      </c>
      <c r="R6">
        <v>2.8618762000000002</v>
      </c>
      <c r="S6">
        <v>5.7237524999999998</v>
      </c>
      <c r="T6">
        <v>0.17359077000000001</v>
      </c>
      <c r="V6">
        <v>0.1</v>
      </c>
      <c r="W6">
        <v>0</v>
      </c>
      <c r="X6">
        <v>0</v>
      </c>
      <c r="Y6">
        <v>0</v>
      </c>
      <c r="Z6">
        <v>1</v>
      </c>
      <c r="AA6">
        <v>0.1</v>
      </c>
      <c r="AC6">
        <v>0.1</v>
      </c>
      <c r="AD6">
        <v>0</v>
      </c>
      <c r="AE6">
        <v>0</v>
      </c>
      <c r="AF6">
        <v>0</v>
      </c>
      <c r="AG6">
        <v>1</v>
      </c>
      <c r="AH6">
        <v>0.1</v>
      </c>
      <c r="AJ6">
        <v>0.94592934188744904</v>
      </c>
      <c r="AK6">
        <v>-0.5</v>
      </c>
      <c r="AL6">
        <v>-2.8618762499999999</v>
      </c>
      <c r="AM6">
        <v>-0.23573359999999999</v>
      </c>
      <c r="AN6">
        <v>3.2746735999999999</v>
      </c>
      <c r="AO6">
        <v>8.5268414000000001E-2</v>
      </c>
      <c r="AQ6">
        <v>0.94592934188744904</v>
      </c>
      <c r="AR6">
        <v>-0.5</v>
      </c>
      <c r="AS6">
        <v>-2.8618762499999999</v>
      </c>
      <c r="AT6">
        <v>-0.23573359999999999</v>
      </c>
      <c r="AU6">
        <v>3.2746735999999999</v>
      </c>
      <c r="AV6">
        <v>8.5268414000000001E-2</v>
      </c>
      <c r="AW6">
        <v>0.94592934188744904</v>
      </c>
      <c r="AX6">
        <v>-0.5</v>
      </c>
      <c r="AY6">
        <v>-2.8618762499999999</v>
      </c>
      <c r="AZ6">
        <v>-0.23573359999999999</v>
      </c>
      <c r="BA6">
        <v>3.2746735999999999</v>
      </c>
      <c r="BB6">
        <v>8.5268414000000001E-2</v>
      </c>
      <c r="BC6">
        <v>0.95430262579799097</v>
      </c>
      <c r="BD6">
        <v>-0.94592934188744904</v>
      </c>
      <c r="BE6">
        <v>-3.0976098433442001</v>
      </c>
      <c r="BF6">
        <v>-3.7272615999999998</v>
      </c>
      <c r="BG6">
        <v>7.0902053</v>
      </c>
      <c r="BH6">
        <v>1.1141205000000001</v>
      </c>
      <c r="BI6">
        <v>0.5</v>
      </c>
      <c r="BJ6">
        <v>-0.1</v>
      </c>
      <c r="BK6">
        <v>-0.01</v>
      </c>
      <c r="BL6">
        <v>-2.8618762000000002</v>
      </c>
      <c r="BM6">
        <v>5.7237524999999998</v>
      </c>
      <c r="BN6">
        <v>0.17359077000000001</v>
      </c>
      <c r="BO6">
        <v>0.95430262579799097</v>
      </c>
      <c r="BP6">
        <v>-0.94592934188744904</v>
      </c>
      <c r="BQ6">
        <v>-3.0976098433442001</v>
      </c>
      <c r="BR6">
        <v>-3.7272615999999998</v>
      </c>
      <c r="BS6">
        <v>7.0902053</v>
      </c>
      <c r="BT6">
        <v>1.1141205000000001</v>
      </c>
      <c r="BU6">
        <v>0.5</v>
      </c>
      <c r="BV6">
        <v>-0.1</v>
      </c>
      <c r="BW6">
        <v>-0.01</v>
      </c>
      <c r="BX6">
        <v>-2.8618762000000002</v>
      </c>
      <c r="BY6">
        <v>5.7237524999999998</v>
      </c>
      <c r="BZ6">
        <v>0.17359077000000001</v>
      </c>
      <c r="CA6">
        <v>0.1</v>
      </c>
      <c r="CB6">
        <v>0</v>
      </c>
      <c r="CC6">
        <v>0</v>
      </c>
      <c r="CD6">
        <v>0</v>
      </c>
      <c r="CE6">
        <v>1</v>
      </c>
      <c r="CF6">
        <v>0.1</v>
      </c>
      <c r="CG6">
        <v>0.1</v>
      </c>
      <c r="CH6">
        <v>0</v>
      </c>
      <c r="CI6">
        <v>0</v>
      </c>
      <c r="CJ6">
        <v>0</v>
      </c>
      <c r="CK6">
        <v>1</v>
      </c>
      <c r="CL6">
        <v>0.1</v>
      </c>
      <c r="CM6">
        <v>0.1</v>
      </c>
      <c r="CN6">
        <v>0</v>
      </c>
      <c r="CO6">
        <v>0</v>
      </c>
      <c r="CP6">
        <v>0</v>
      </c>
      <c r="CQ6">
        <v>1</v>
      </c>
      <c r="CR6">
        <v>0.1</v>
      </c>
      <c r="CS6">
        <v>0.1</v>
      </c>
      <c r="CT6">
        <v>0</v>
      </c>
      <c r="CU6">
        <v>0</v>
      </c>
      <c r="CV6">
        <v>0</v>
      </c>
      <c r="CW6">
        <v>1</v>
      </c>
      <c r="CX6">
        <v>0.1</v>
      </c>
      <c r="CY6">
        <v>0.1</v>
      </c>
      <c r="CZ6">
        <v>0</v>
      </c>
      <c r="DA6">
        <v>0</v>
      </c>
      <c r="DB6">
        <v>0</v>
      </c>
      <c r="DC6">
        <v>1</v>
      </c>
      <c r="DD6">
        <v>0.1</v>
      </c>
      <c r="DE6">
        <v>0.1</v>
      </c>
      <c r="DF6">
        <v>0</v>
      </c>
      <c r="DG6">
        <v>0</v>
      </c>
      <c r="DH6">
        <v>0</v>
      </c>
      <c r="DI6">
        <v>1</v>
      </c>
      <c r="DJ6">
        <v>0.1</v>
      </c>
      <c r="DK6">
        <v>0.1</v>
      </c>
      <c r="DL6">
        <v>0</v>
      </c>
      <c r="DM6">
        <v>0</v>
      </c>
      <c r="DN6">
        <v>0</v>
      </c>
      <c r="DO6">
        <v>1</v>
      </c>
      <c r="DP6">
        <v>0.1</v>
      </c>
      <c r="DQ6">
        <v>0.1</v>
      </c>
      <c r="DR6">
        <v>0</v>
      </c>
      <c r="DS6">
        <v>0</v>
      </c>
      <c r="DT6">
        <v>0</v>
      </c>
      <c r="DU6">
        <v>1</v>
      </c>
      <c r="DV6">
        <v>0.1</v>
      </c>
      <c r="DW6">
        <v>0.1</v>
      </c>
      <c r="DX6">
        <v>0</v>
      </c>
      <c r="DY6">
        <v>0</v>
      </c>
      <c r="DZ6">
        <v>0</v>
      </c>
      <c r="EA6">
        <v>1</v>
      </c>
      <c r="EB6">
        <v>0.1</v>
      </c>
      <c r="EC6">
        <v>0.1</v>
      </c>
      <c r="ED6">
        <v>0</v>
      </c>
      <c r="EE6">
        <v>0</v>
      </c>
      <c r="EF6">
        <v>0</v>
      </c>
      <c r="EG6">
        <v>1</v>
      </c>
      <c r="EH6">
        <v>0.1</v>
      </c>
      <c r="EI6">
        <v>0.1</v>
      </c>
      <c r="EJ6">
        <v>0</v>
      </c>
      <c r="EK6">
        <v>0</v>
      </c>
      <c r="EL6">
        <v>0</v>
      </c>
      <c r="EM6">
        <v>1</v>
      </c>
      <c r="EN6">
        <v>0.1</v>
      </c>
      <c r="EO6">
        <v>0.1</v>
      </c>
      <c r="EP6">
        <v>0</v>
      </c>
      <c r="EQ6">
        <v>0</v>
      </c>
      <c r="ER6">
        <v>0</v>
      </c>
      <c r="ES6">
        <v>1</v>
      </c>
      <c r="ET6">
        <v>0.1</v>
      </c>
      <c r="EU6" t="s">
        <v>54</v>
      </c>
    </row>
    <row r="7" spans="1:151">
      <c r="A7">
        <v>0.94592934188744904</v>
      </c>
      <c r="B7">
        <v>0.5</v>
      </c>
      <c r="C7">
        <v>2.8618762499999999</v>
      </c>
      <c r="D7">
        <v>3.0389400000000002</v>
      </c>
      <c r="E7">
        <v>3.2746735999999999</v>
      </c>
      <c r="F7">
        <v>-7.7512929999999994E-2</v>
      </c>
      <c r="H7">
        <v>0.1</v>
      </c>
      <c r="I7">
        <v>0</v>
      </c>
      <c r="J7">
        <v>0</v>
      </c>
      <c r="K7">
        <v>0</v>
      </c>
      <c r="L7">
        <v>1</v>
      </c>
      <c r="M7">
        <v>0.1</v>
      </c>
      <c r="O7">
        <v>0.5</v>
      </c>
      <c r="P7">
        <v>0.9</v>
      </c>
      <c r="Q7">
        <v>0.09</v>
      </c>
      <c r="R7">
        <v>2.8618762000000002</v>
      </c>
      <c r="S7">
        <v>5.7237524999999998</v>
      </c>
      <c r="T7">
        <v>0.17359077000000001</v>
      </c>
      <c r="V7">
        <v>0.5</v>
      </c>
      <c r="W7">
        <v>0.9</v>
      </c>
      <c r="X7">
        <v>0.09</v>
      </c>
      <c r="Y7">
        <v>2.8618762000000002</v>
      </c>
      <c r="Z7">
        <v>5.7237524999999998</v>
      </c>
      <c r="AA7">
        <v>0.17359077000000001</v>
      </c>
      <c r="AC7">
        <v>0.5</v>
      </c>
      <c r="AD7">
        <v>0.9</v>
      </c>
      <c r="AE7">
        <v>0.09</v>
      </c>
      <c r="AF7">
        <v>2.8618762000000002</v>
      </c>
      <c r="AG7">
        <v>5.7237524999999998</v>
      </c>
      <c r="AH7">
        <v>0.17359077000000001</v>
      </c>
      <c r="AJ7">
        <v>0.94592934188744904</v>
      </c>
      <c r="AK7">
        <v>-0.5</v>
      </c>
      <c r="AL7">
        <v>-2.8618762499999999</v>
      </c>
      <c r="AM7">
        <v>-0.23573359999999999</v>
      </c>
      <c r="AN7">
        <v>3.2746735999999999</v>
      </c>
      <c r="AO7">
        <v>8.5268414000000001E-2</v>
      </c>
      <c r="AQ7">
        <v>0.44133800427187803</v>
      </c>
      <c r="AR7">
        <v>5.4070658112550199E-2</v>
      </c>
      <c r="AS7">
        <v>0.17706375665579399</v>
      </c>
      <c r="AT7">
        <v>4.2831823</v>
      </c>
      <c r="AU7">
        <v>8.0888191000000003</v>
      </c>
      <c r="AV7">
        <v>0.45124036000000001</v>
      </c>
      <c r="AW7">
        <v>0.94592934188744904</v>
      </c>
      <c r="AX7">
        <v>-0.5</v>
      </c>
      <c r="AY7">
        <v>-2.8618762499999999</v>
      </c>
      <c r="AZ7">
        <v>-0.23573359999999999</v>
      </c>
      <c r="BA7">
        <v>3.2746735999999999</v>
      </c>
      <c r="BB7">
        <v>8.5268414000000001E-2</v>
      </c>
      <c r="BC7">
        <v>2.34934086830281E-2</v>
      </c>
      <c r="BD7">
        <v>4.5697374202008201E-2</v>
      </c>
      <c r="BE7">
        <v>0.32400376476316201</v>
      </c>
      <c r="BF7">
        <v>13.375225</v>
      </c>
      <c r="BG7">
        <v>17.513949</v>
      </c>
      <c r="BH7">
        <v>2.4088664</v>
      </c>
      <c r="BI7">
        <v>0.5</v>
      </c>
      <c r="BJ7">
        <v>-0.1</v>
      </c>
      <c r="BK7">
        <v>-0.01</v>
      </c>
      <c r="BL7">
        <v>-2.8618762000000002</v>
      </c>
      <c r="BM7">
        <v>5.7237524999999998</v>
      </c>
      <c r="BN7">
        <v>0.17359077000000001</v>
      </c>
      <c r="BO7">
        <v>0.95430262579799097</v>
      </c>
      <c r="BP7">
        <v>-0.94592934188744904</v>
      </c>
      <c r="BQ7">
        <v>-3.0976098433442001</v>
      </c>
      <c r="BR7">
        <v>-3.7272615999999998</v>
      </c>
      <c r="BS7">
        <v>7.0902053</v>
      </c>
      <c r="BT7">
        <v>1.1141205000000001</v>
      </c>
      <c r="BU7">
        <v>5.40706581125504E-2</v>
      </c>
      <c r="BV7">
        <v>0.5</v>
      </c>
      <c r="BW7">
        <v>2.8618762499999999</v>
      </c>
      <c r="BX7">
        <v>0.23573359999999999</v>
      </c>
      <c r="BY7">
        <v>3.2746735999999999</v>
      </c>
      <c r="BZ7">
        <v>8.5268414000000001E-2</v>
      </c>
      <c r="CA7">
        <v>0.1</v>
      </c>
      <c r="CB7">
        <v>0</v>
      </c>
      <c r="CC7">
        <v>0</v>
      </c>
      <c r="CD7">
        <v>0</v>
      </c>
      <c r="CE7">
        <v>1</v>
      </c>
      <c r="CF7">
        <v>0.1</v>
      </c>
      <c r="CG7">
        <v>0.1</v>
      </c>
      <c r="CH7">
        <v>0</v>
      </c>
      <c r="CI7">
        <v>0</v>
      </c>
      <c r="CJ7">
        <v>0</v>
      </c>
      <c r="CK7">
        <v>1</v>
      </c>
      <c r="CL7">
        <v>0.1</v>
      </c>
      <c r="CM7">
        <v>0.1</v>
      </c>
      <c r="CN7">
        <v>0</v>
      </c>
      <c r="CO7">
        <v>0</v>
      </c>
      <c r="CP7">
        <v>0</v>
      </c>
      <c r="CQ7">
        <v>1</v>
      </c>
      <c r="CR7">
        <v>0.1</v>
      </c>
      <c r="CS7">
        <v>0.1</v>
      </c>
      <c r="CT7">
        <v>0</v>
      </c>
      <c r="CU7">
        <v>0</v>
      </c>
      <c r="CV7">
        <v>0</v>
      </c>
      <c r="CW7">
        <v>1</v>
      </c>
      <c r="CX7">
        <v>0.1</v>
      </c>
      <c r="CY7">
        <v>0.1</v>
      </c>
      <c r="CZ7">
        <v>0</v>
      </c>
      <c r="DA7">
        <v>0</v>
      </c>
      <c r="DB7">
        <v>0</v>
      </c>
      <c r="DC7">
        <v>1</v>
      </c>
      <c r="DD7">
        <v>0.1</v>
      </c>
      <c r="DE7">
        <v>0.1</v>
      </c>
      <c r="DF7">
        <v>0</v>
      </c>
      <c r="DG7">
        <v>0</v>
      </c>
      <c r="DH7">
        <v>0</v>
      </c>
      <c r="DI7">
        <v>1</v>
      </c>
      <c r="DJ7">
        <v>0.1</v>
      </c>
      <c r="DK7">
        <v>0.1</v>
      </c>
      <c r="DL7">
        <v>0</v>
      </c>
      <c r="DM7">
        <v>0</v>
      </c>
      <c r="DN7">
        <v>0</v>
      </c>
      <c r="DO7">
        <v>1</v>
      </c>
      <c r="DP7">
        <v>0.1</v>
      </c>
      <c r="DQ7">
        <v>0.1</v>
      </c>
      <c r="DR7">
        <v>0</v>
      </c>
      <c r="DS7">
        <v>0</v>
      </c>
      <c r="DT7">
        <v>0</v>
      </c>
      <c r="DU7">
        <v>1</v>
      </c>
      <c r="DV7">
        <v>0.1</v>
      </c>
      <c r="DW7">
        <v>0.1</v>
      </c>
      <c r="DX7">
        <v>0</v>
      </c>
      <c r="DY7">
        <v>0</v>
      </c>
      <c r="DZ7">
        <v>0</v>
      </c>
      <c r="EA7">
        <v>1</v>
      </c>
      <c r="EB7">
        <v>0.1</v>
      </c>
      <c r="EC7">
        <v>0.1</v>
      </c>
      <c r="ED7">
        <v>0</v>
      </c>
      <c r="EE7">
        <v>0</v>
      </c>
      <c r="EF7">
        <v>0</v>
      </c>
      <c r="EG7">
        <v>1</v>
      </c>
      <c r="EH7">
        <v>0.1</v>
      </c>
      <c r="EI7">
        <v>0.1</v>
      </c>
      <c r="EJ7">
        <v>0</v>
      </c>
      <c r="EK7">
        <v>0</v>
      </c>
      <c r="EL7">
        <v>0</v>
      </c>
      <c r="EM7">
        <v>1</v>
      </c>
      <c r="EN7">
        <v>0.1</v>
      </c>
      <c r="EO7">
        <v>0.1</v>
      </c>
      <c r="EP7">
        <v>0</v>
      </c>
      <c r="EQ7">
        <v>0</v>
      </c>
      <c r="ER7">
        <v>0</v>
      </c>
      <c r="ES7">
        <v>1</v>
      </c>
      <c r="ET7">
        <v>0.1</v>
      </c>
      <c r="EU7" t="s">
        <v>54</v>
      </c>
    </row>
    <row r="8" spans="1:151">
      <c r="A8">
        <v>0.94592934188744904</v>
      </c>
      <c r="B8">
        <v>0.5</v>
      </c>
      <c r="C8">
        <v>2.8618762499999999</v>
      </c>
      <c r="D8">
        <v>3.0389400000000002</v>
      </c>
      <c r="E8">
        <v>3.2746735999999999</v>
      </c>
      <c r="F8">
        <v>-7.7512929999999994E-2</v>
      </c>
      <c r="H8">
        <v>0.5</v>
      </c>
      <c r="I8">
        <v>-0.1</v>
      </c>
      <c r="J8">
        <v>-0.01</v>
      </c>
      <c r="K8">
        <v>-2.8618762000000002</v>
      </c>
      <c r="L8">
        <v>5.7237524999999998</v>
      </c>
      <c r="M8">
        <v>0.17359077000000001</v>
      </c>
      <c r="O8">
        <v>0.5</v>
      </c>
      <c r="P8">
        <v>0.9</v>
      </c>
      <c r="Q8">
        <v>0.09</v>
      </c>
      <c r="R8">
        <v>2.8618762000000002</v>
      </c>
      <c r="S8">
        <v>5.7237524999999998</v>
      </c>
      <c r="T8">
        <v>0.17359077000000001</v>
      </c>
      <c r="V8">
        <v>0.94592934188744904</v>
      </c>
      <c r="W8">
        <v>-0.5</v>
      </c>
      <c r="X8">
        <v>-2.8618762499999999</v>
      </c>
      <c r="Y8">
        <v>-0.23573359999999999</v>
      </c>
      <c r="Z8">
        <v>3.2746735999999999</v>
      </c>
      <c r="AA8">
        <v>8.5268414000000001E-2</v>
      </c>
      <c r="AC8">
        <v>0.5</v>
      </c>
      <c r="AD8">
        <v>0.9</v>
      </c>
      <c r="AE8">
        <v>0.09</v>
      </c>
      <c r="AF8">
        <v>2.8618762000000002</v>
      </c>
      <c r="AG8">
        <v>5.7237524999999998</v>
      </c>
      <c r="AH8">
        <v>0.17359077000000001</v>
      </c>
      <c r="AJ8">
        <v>0.44133800427187803</v>
      </c>
      <c r="AK8">
        <v>-0.94592934188744904</v>
      </c>
      <c r="AL8">
        <v>-3.0976098433442001</v>
      </c>
      <c r="AM8">
        <v>-3.8056367999999998</v>
      </c>
      <c r="AN8">
        <v>8.0888191000000003</v>
      </c>
      <c r="AO8">
        <v>0.26029205999999999</v>
      </c>
      <c r="AQ8">
        <v>0.98638913142696405</v>
      </c>
      <c r="AR8">
        <v>-0.44133800427187803</v>
      </c>
      <c r="AS8">
        <v>-3.56990327851025</v>
      </c>
      <c r="AT8">
        <v>0.78216189999999997</v>
      </c>
      <c r="AU8">
        <v>3.5493299</v>
      </c>
      <c r="AV8">
        <v>0.30834999000000002</v>
      </c>
      <c r="AW8">
        <v>0.94592934188744904</v>
      </c>
      <c r="AX8">
        <v>-0.5</v>
      </c>
      <c r="AY8">
        <v>-2.8618762499999999</v>
      </c>
      <c r="AZ8">
        <v>-0.23573359999999999</v>
      </c>
      <c r="BA8">
        <v>3.2746735999999999</v>
      </c>
      <c r="BB8">
        <v>8.5268414000000001E-2</v>
      </c>
      <c r="BC8">
        <v>0.999998446851742</v>
      </c>
      <c r="BD8">
        <v>-2.34934086830281E-2</v>
      </c>
      <c r="BE8">
        <v>-0.41146236151071103</v>
      </c>
      <c r="BF8">
        <v>-27.682562999999998</v>
      </c>
      <c r="BG8">
        <v>41.057851999999997</v>
      </c>
      <c r="BH8">
        <v>3.0418682000000001</v>
      </c>
      <c r="BI8">
        <v>0.5</v>
      </c>
      <c r="BJ8">
        <v>-0.1</v>
      </c>
      <c r="BK8">
        <v>-0.01</v>
      </c>
      <c r="BL8">
        <v>-2.8618762000000002</v>
      </c>
      <c r="BM8">
        <v>5.7237524999999998</v>
      </c>
      <c r="BN8">
        <v>0.17359077000000001</v>
      </c>
      <c r="BO8">
        <v>2.34934086830281E-2</v>
      </c>
      <c r="BP8">
        <v>-0.95430262579799097</v>
      </c>
      <c r="BQ8">
        <v>-6.7662015352368297</v>
      </c>
      <c r="BR8">
        <v>-4.1387239999999998</v>
      </c>
      <c r="BS8">
        <v>17.513949</v>
      </c>
      <c r="BT8">
        <v>0.80422333999999995</v>
      </c>
      <c r="BU8">
        <v>5.40706581125504E-2</v>
      </c>
      <c r="BV8">
        <v>0.5</v>
      </c>
      <c r="BW8">
        <v>2.8618762499999999</v>
      </c>
      <c r="BX8">
        <v>0.23573359999999999</v>
      </c>
      <c r="BY8">
        <v>3.2746735999999999</v>
      </c>
      <c r="BZ8">
        <v>8.5268414000000001E-2</v>
      </c>
      <c r="CA8">
        <v>0.1</v>
      </c>
      <c r="CB8">
        <v>0</v>
      </c>
      <c r="CC8">
        <v>0</v>
      </c>
      <c r="CD8">
        <v>0</v>
      </c>
      <c r="CE8">
        <v>1</v>
      </c>
      <c r="CF8">
        <v>0.1</v>
      </c>
      <c r="CG8">
        <v>0.1</v>
      </c>
      <c r="CH8">
        <v>0</v>
      </c>
      <c r="CI8">
        <v>0</v>
      </c>
      <c r="CJ8">
        <v>0</v>
      </c>
      <c r="CK8">
        <v>1</v>
      </c>
      <c r="CL8">
        <v>0.1</v>
      </c>
      <c r="CM8">
        <v>0.1</v>
      </c>
      <c r="CN8">
        <v>0</v>
      </c>
      <c r="CO8">
        <v>0</v>
      </c>
      <c r="CP8">
        <v>0</v>
      </c>
      <c r="CQ8">
        <v>1</v>
      </c>
      <c r="CR8">
        <v>0.1</v>
      </c>
      <c r="CS8">
        <v>0.1</v>
      </c>
      <c r="CT8">
        <v>0</v>
      </c>
      <c r="CU8">
        <v>0</v>
      </c>
      <c r="CV8">
        <v>0</v>
      </c>
      <c r="CW8">
        <v>1</v>
      </c>
      <c r="CX8">
        <v>0.1</v>
      </c>
      <c r="CY8">
        <v>0.1</v>
      </c>
      <c r="CZ8">
        <v>0</v>
      </c>
      <c r="DA8">
        <v>0</v>
      </c>
      <c r="DB8">
        <v>0</v>
      </c>
      <c r="DC8">
        <v>1</v>
      </c>
      <c r="DD8">
        <v>0.1</v>
      </c>
      <c r="DE8">
        <v>0.1</v>
      </c>
      <c r="DF8">
        <v>0</v>
      </c>
      <c r="DG8">
        <v>0</v>
      </c>
      <c r="DH8">
        <v>0</v>
      </c>
      <c r="DI8">
        <v>1</v>
      </c>
      <c r="DJ8">
        <v>0.1</v>
      </c>
      <c r="DK8">
        <v>0.1</v>
      </c>
      <c r="DL8">
        <v>0</v>
      </c>
      <c r="DM8">
        <v>0</v>
      </c>
      <c r="DN8">
        <v>0</v>
      </c>
      <c r="DO8">
        <v>1</v>
      </c>
      <c r="DP8">
        <v>0.1</v>
      </c>
      <c r="DQ8">
        <v>0.1</v>
      </c>
      <c r="DR8">
        <v>0</v>
      </c>
      <c r="DS8">
        <v>0</v>
      </c>
      <c r="DT8">
        <v>0</v>
      </c>
      <c r="DU8">
        <v>1</v>
      </c>
      <c r="DV8">
        <v>0.1</v>
      </c>
      <c r="DW8">
        <v>0.1</v>
      </c>
      <c r="DX8">
        <v>0</v>
      </c>
      <c r="DY8">
        <v>0</v>
      </c>
      <c r="DZ8">
        <v>0</v>
      </c>
      <c r="EA8">
        <v>1</v>
      </c>
      <c r="EB8">
        <v>0.1</v>
      </c>
      <c r="EC8">
        <v>0.1</v>
      </c>
      <c r="ED8">
        <v>0</v>
      </c>
      <c r="EE8">
        <v>0</v>
      </c>
      <c r="EF8">
        <v>0</v>
      </c>
      <c r="EG8">
        <v>1</v>
      </c>
      <c r="EH8">
        <v>0.1</v>
      </c>
      <c r="EI8">
        <v>0.1</v>
      </c>
      <c r="EJ8">
        <v>0</v>
      </c>
      <c r="EK8">
        <v>0</v>
      </c>
      <c r="EL8">
        <v>0</v>
      </c>
      <c r="EM8">
        <v>1</v>
      </c>
      <c r="EN8">
        <v>0.1</v>
      </c>
      <c r="EO8">
        <v>0.1</v>
      </c>
      <c r="EP8">
        <v>0</v>
      </c>
      <c r="EQ8">
        <v>0</v>
      </c>
      <c r="ER8">
        <v>0</v>
      </c>
      <c r="ES8">
        <v>1</v>
      </c>
      <c r="ET8">
        <v>0.1</v>
      </c>
      <c r="EU8" t="s">
        <v>54</v>
      </c>
    </row>
    <row r="9" spans="1:151">
      <c r="A9">
        <v>0.94592934188744904</v>
      </c>
      <c r="B9">
        <v>0.5</v>
      </c>
      <c r="C9">
        <v>2.8618762499999999</v>
      </c>
      <c r="D9">
        <v>3.0389400000000002</v>
      </c>
      <c r="E9">
        <v>3.2746735999999999</v>
      </c>
      <c r="F9">
        <v>-7.7512929999999994E-2</v>
      </c>
      <c r="H9">
        <v>5.40706581125504E-2</v>
      </c>
      <c r="I9">
        <v>-0.5</v>
      </c>
      <c r="J9">
        <v>-2.8618762499999999</v>
      </c>
      <c r="K9">
        <v>-3.0389400000000002</v>
      </c>
      <c r="L9">
        <v>3.2746735999999999</v>
      </c>
      <c r="M9">
        <v>-7.7512929999999994E-2</v>
      </c>
      <c r="O9">
        <v>0.94592934188744904</v>
      </c>
      <c r="P9">
        <v>-0.5</v>
      </c>
      <c r="Q9">
        <v>-2.8618762499999999</v>
      </c>
      <c r="R9">
        <v>-0.23573359999999999</v>
      </c>
      <c r="S9">
        <v>3.2746735999999999</v>
      </c>
      <c r="T9">
        <v>8.5268414000000001E-2</v>
      </c>
      <c r="V9">
        <v>0.94592934188744904</v>
      </c>
      <c r="W9">
        <v>-0.5</v>
      </c>
      <c r="X9">
        <v>-2.8618762499999999</v>
      </c>
      <c r="Y9">
        <v>-0.23573359999999999</v>
      </c>
      <c r="Z9">
        <v>3.2746735999999999</v>
      </c>
      <c r="AA9">
        <v>8.5268414000000001E-2</v>
      </c>
      <c r="AC9">
        <v>0.94592934188744904</v>
      </c>
      <c r="AD9">
        <v>-0.5</v>
      </c>
      <c r="AE9">
        <v>-2.8618762499999999</v>
      </c>
      <c r="AF9">
        <v>-0.23573359999999999</v>
      </c>
      <c r="AG9">
        <v>3.2746735999999999</v>
      </c>
      <c r="AH9">
        <v>8.5268414000000001E-2</v>
      </c>
      <c r="AJ9">
        <v>2.17609540115529E-2</v>
      </c>
      <c r="AK9">
        <v>0.55866199572812103</v>
      </c>
      <c r="AL9">
        <v>4.51891582148974</v>
      </c>
      <c r="AM9">
        <v>-0.44385639999999998</v>
      </c>
      <c r="AN9">
        <v>3.4365633</v>
      </c>
      <c r="AO9">
        <v>0.16078129999999999</v>
      </c>
      <c r="AQ9">
        <v>0.68614586574122804</v>
      </c>
      <c r="AR9">
        <v>1.3610868573035E-2</v>
      </c>
      <c r="AS9">
        <v>4.8309462791243603E-2</v>
      </c>
      <c r="AT9">
        <v>5.5872175000000004</v>
      </c>
      <c r="AU9">
        <v>15.309837</v>
      </c>
      <c r="AV9">
        <v>0.67273868000000003</v>
      </c>
      <c r="AW9">
        <v>0.94592934188744904</v>
      </c>
      <c r="AX9">
        <v>-0.5</v>
      </c>
      <c r="AY9">
        <v>-2.8618762499999999</v>
      </c>
      <c r="AZ9">
        <v>-0.23573359999999999</v>
      </c>
      <c r="BA9">
        <v>3.2746735999999999</v>
      </c>
      <c r="BB9">
        <v>8.5268414000000001E-2</v>
      </c>
      <c r="BC9" s="6">
        <v>9.4976386915045598E-13</v>
      </c>
      <c r="BD9" s="6">
        <v>1.55314825733832E-6</v>
      </c>
      <c r="BE9" s="6">
        <v>6.3768931283854696E-5</v>
      </c>
      <c r="BF9">
        <v>2160.5183000000002</v>
      </c>
      <c r="BG9">
        <v>2188.2008999999998</v>
      </c>
      <c r="BH9">
        <v>966.03354000000002</v>
      </c>
      <c r="BI9">
        <v>0.5</v>
      </c>
      <c r="BJ9">
        <v>-0.1</v>
      </c>
      <c r="BK9">
        <v>-0.01</v>
      </c>
      <c r="BL9">
        <v>-2.8618762000000002</v>
      </c>
      <c r="BM9">
        <v>5.7237524999999998</v>
      </c>
      <c r="BN9">
        <v>0.17359077000000001</v>
      </c>
      <c r="BO9">
        <v>2.34934086830281E-2</v>
      </c>
      <c r="BP9">
        <v>-0.95430262579799097</v>
      </c>
      <c r="BQ9">
        <v>-6.7662015352368297</v>
      </c>
      <c r="BR9">
        <v>-4.1387239999999998</v>
      </c>
      <c r="BS9">
        <v>17.513949</v>
      </c>
      <c r="BT9">
        <v>0.80422333999999995</v>
      </c>
      <c r="BU9">
        <v>0.55866199572812103</v>
      </c>
      <c r="BV9">
        <v>0.94592934188744904</v>
      </c>
      <c r="BW9">
        <v>3.0976098433442001</v>
      </c>
      <c r="BX9">
        <v>3.8056367999999998</v>
      </c>
      <c r="BY9">
        <v>8.0888191000000003</v>
      </c>
      <c r="BZ9">
        <v>0.26029205999999999</v>
      </c>
      <c r="CA9">
        <v>0.1</v>
      </c>
      <c r="CB9">
        <v>0</v>
      </c>
      <c r="CC9">
        <v>0</v>
      </c>
      <c r="CD9">
        <v>0</v>
      </c>
      <c r="CE9">
        <v>1</v>
      </c>
      <c r="CF9">
        <v>0.1</v>
      </c>
      <c r="CG9">
        <v>0.1</v>
      </c>
      <c r="CH9">
        <v>0</v>
      </c>
      <c r="CI9">
        <v>0</v>
      </c>
      <c r="CJ9">
        <v>0</v>
      </c>
      <c r="CK9">
        <v>1</v>
      </c>
      <c r="CL9">
        <v>0.1</v>
      </c>
      <c r="CM9">
        <v>0.1</v>
      </c>
      <c r="CN9">
        <v>0</v>
      </c>
      <c r="CO9">
        <v>0</v>
      </c>
      <c r="CP9">
        <v>0</v>
      </c>
      <c r="CQ9">
        <v>1</v>
      </c>
      <c r="CR9">
        <v>0.1</v>
      </c>
      <c r="CS9">
        <v>0.1</v>
      </c>
      <c r="CT9">
        <v>0</v>
      </c>
      <c r="CU9">
        <v>0</v>
      </c>
      <c r="CV9">
        <v>0</v>
      </c>
      <c r="CW9">
        <v>1</v>
      </c>
      <c r="CX9">
        <v>0.1</v>
      </c>
      <c r="CY9">
        <v>0.1</v>
      </c>
      <c r="CZ9">
        <v>0</v>
      </c>
      <c r="DA9">
        <v>0</v>
      </c>
      <c r="DB9">
        <v>0</v>
      </c>
      <c r="DC9">
        <v>1</v>
      </c>
      <c r="DD9">
        <v>0.1</v>
      </c>
      <c r="DE9">
        <v>0.1</v>
      </c>
      <c r="DF9">
        <v>0</v>
      </c>
      <c r="DG9">
        <v>0</v>
      </c>
      <c r="DH9">
        <v>0</v>
      </c>
      <c r="DI9">
        <v>1</v>
      </c>
      <c r="DJ9">
        <v>0.1</v>
      </c>
      <c r="DK9">
        <v>0.1</v>
      </c>
      <c r="DL9">
        <v>0</v>
      </c>
      <c r="DM9">
        <v>0</v>
      </c>
      <c r="DN9">
        <v>0</v>
      </c>
      <c r="DO9">
        <v>1</v>
      </c>
      <c r="DP9">
        <v>0.1</v>
      </c>
      <c r="DQ9">
        <v>0.1</v>
      </c>
      <c r="DR9">
        <v>0</v>
      </c>
      <c r="DS9">
        <v>0</v>
      </c>
      <c r="DT9">
        <v>0</v>
      </c>
      <c r="DU9">
        <v>1</v>
      </c>
      <c r="DV9">
        <v>0.1</v>
      </c>
      <c r="DW9">
        <v>0.1</v>
      </c>
      <c r="DX9">
        <v>0</v>
      </c>
      <c r="DY9">
        <v>0</v>
      </c>
      <c r="DZ9">
        <v>0</v>
      </c>
      <c r="EA9">
        <v>1</v>
      </c>
      <c r="EB9">
        <v>0.1</v>
      </c>
      <c r="EC9">
        <v>0.1</v>
      </c>
      <c r="ED9">
        <v>0</v>
      </c>
      <c r="EE9">
        <v>0</v>
      </c>
      <c r="EF9">
        <v>0</v>
      </c>
      <c r="EG9">
        <v>1</v>
      </c>
      <c r="EH9">
        <v>0.1</v>
      </c>
      <c r="EI9">
        <v>0.1</v>
      </c>
      <c r="EJ9">
        <v>0</v>
      </c>
      <c r="EK9">
        <v>0</v>
      </c>
      <c r="EL9">
        <v>0</v>
      </c>
      <c r="EM9">
        <v>1</v>
      </c>
      <c r="EN9">
        <v>0.1</v>
      </c>
      <c r="EO9">
        <v>0.1</v>
      </c>
      <c r="EP9">
        <v>0</v>
      </c>
      <c r="EQ9">
        <v>0</v>
      </c>
      <c r="ER9">
        <v>0</v>
      </c>
      <c r="ES9">
        <v>1</v>
      </c>
      <c r="ET9">
        <v>0.1</v>
      </c>
      <c r="EU9" t="s">
        <v>54</v>
      </c>
    </row>
    <row r="10" spans="1:151">
      <c r="A10">
        <v>0.95430262579799097</v>
      </c>
      <c r="B10">
        <v>5.4070658112550199E-2</v>
      </c>
      <c r="C10">
        <v>0.17706375665579399</v>
      </c>
      <c r="D10">
        <v>3.3629438</v>
      </c>
      <c r="E10">
        <v>7.0902053</v>
      </c>
      <c r="F10">
        <v>-0.18966786999999999</v>
      </c>
      <c r="H10">
        <v>5.40706581125504E-2</v>
      </c>
      <c r="I10">
        <v>-0.5</v>
      </c>
      <c r="J10">
        <v>-2.8618762499999999</v>
      </c>
      <c r="K10">
        <v>-3.0389400000000002</v>
      </c>
      <c r="L10">
        <v>3.2746735999999999</v>
      </c>
      <c r="M10">
        <v>-7.7512929999999994E-2</v>
      </c>
      <c r="O10">
        <v>0.94592934188744904</v>
      </c>
      <c r="P10">
        <v>-0.5</v>
      </c>
      <c r="Q10">
        <v>-2.8618762499999999</v>
      </c>
      <c r="R10">
        <v>-0.23573359999999999</v>
      </c>
      <c r="S10">
        <v>3.2746735999999999</v>
      </c>
      <c r="T10">
        <v>8.5268414000000001E-2</v>
      </c>
      <c r="V10">
        <v>0.44133800427187803</v>
      </c>
      <c r="W10">
        <v>5.4070658112550199E-2</v>
      </c>
      <c r="X10">
        <v>0.17706375665579399</v>
      </c>
      <c r="Y10">
        <v>4.2831823</v>
      </c>
      <c r="Z10">
        <v>8.0888191000000003</v>
      </c>
      <c r="AA10">
        <v>0.45124036000000001</v>
      </c>
      <c r="AC10">
        <v>0.44133800427187803</v>
      </c>
      <c r="AD10">
        <v>5.4070658112550199E-2</v>
      </c>
      <c r="AE10">
        <v>0.17706375665579399</v>
      </c>
      <c r="AF10">
        <v>4.2831823</v>
      </c>
      <c r="AG10">
        <v>8.0888191000000003</v>
      </c>
      <c r="AH10">
        <v>0.45124036000000001</v>
      </c>
      <c r="AJ10">
        <v>2.17609540115529E-2</v>
      </c>
      <c r="AK10">
        <v>0.55866199572812103</v>
      </c>
      <c r="AL10">
        <v>4.51891582148974</v>
      </c>
      <c r="AM10">
        <v>-0.44385639999999998</v>
      </c>
      <c r="AN10">
        <v>3.4365633</v>
      </c>
      <c r="AO10">
        <v>0.16078129999999999</v>
      </c>
      <c r="AQ10">
        <v>0.68614586574122804</v>
      </c>
      <c r="AR10">
        <v>1.3610868573035E-2</v>
      </c>
      <c r="AS10">
        <v>4.8309462791243603E-2</v>
      </c>
      <c r="AT10">
        <v>5.5872175000000004</v>
      </c>
      <c r="AU10">
        <v>15.309837</v>
      </c>
      <c r="AV10">
        <v>0.67273868000000003</v>
      </c>
      <c r="AW10">
        <v>0.94592934188744904</v>
      </c>
      <c r="AX10">
        <v>-0.5</v>
      </c>
      <c r="AY10">
        <v>-2.8618762499999999</v>
      </c>
      <c r="AZ10">
        <v>-0.23573359999999999</v>
      </c>
      <c r="BA10">
        <v>3.2746735999999999</v>
      </c>
      <c r="BB10">
        <v>8.5268414000000001E-2</v>
      </c>
      <c r="BC10" s="6">
        <v>9.4976386915045598E-13</v>
      </c>
      <c r="BD10" s="6">
        <v>1.55314825733832E-6</v>
      </c>
      <c r="BE10" s="6">
        <v>6.3768931283854696E-5</v>
      </c>
      <c r="BF10">
        <v>2160.5183000000002</v>
      </c>
      <c r="BG10">
        <v>2188.2008999999998</v>
      </c>
      <c r="BH10">
        <v>966.03354000000002</v>
      </c>
      <c r="BI10">
        <v>0.5</v>
      </c>
      <c r="BJ10">
        <v>-0.1</v>
      </c>
      <c r="BK10">
        <v>-0.01</v>
      </c>
      <c r="BL10">
        <v>-2.8618762000000002</v>
      </c>
      <c r="BM10">
        <v>5.7237524999999998</v>
      </c>
      <c r="BN10">
        <v>0.17359077000000001</v>
      </c>
      <c r="BO10">
        <v>2.34934086830281E-2</v>
      </c>
      <c r="BP10">
        <v>-0.95430262579799097</v>
      </c>
      <c r="BQ10">
        <v>-6.7662015352368297</v>
      </c>
      <c r="BR10">
        <v>-4.1387239999999998</v>
      </c>
      <c r="BS10">
        <v>17.513949</v>
      </c>
      <c r="BT10">
        <v>0.80422333999999995</v>
      </c>
      <c r="BU10">
        <v>0.55866199572812103</v>
      </c>
      <c r="BV10">
        <v>0.94592934188744904</v>
      </c>
      <c r="BW10">
        <v>3.0976098433442001</v>
      </c>
      <c r="BX10">
        <v>3.8056367999999998</v>
      </c>
      <c r="BY10">
        <v>8.0888191000000003</v>
      </c>
      <c r="BZ10">
        <v>0.26029205999999999</v>
      </c>
      <c r="CA10">
        <v>0.1</v>
      </c>
      <c r="CB10">
        <v>0</v>
      </c>
      <c r="CC10">
        <v>0</v>
      </c>
      <c r="CD10">
        <v>0</v>
      </c>
      <c r="CE10">
        <v>1</v>
      </c>
      <c r="CF10">
        <v>0.1</v>
      </c>
      <c r="CG10">
        <v>0.5</v>
      </c>
      <c r="CH10">
        <v>0.9</v>
      </c>
      <c r="CI10">
        <v>0.09</v>
      </c>
      <c r="CJ10">
        <v>2.8618762000000002</v>
      </c>
      <c r="CK10">
        <v>5.7237524999999998</v>
      </c>
      <c r="CL10">
        <v>0.17359077000000001</v>
      </c>
      <c r="CM10">
        <v>0.1</v>
      </c>
      <c r="CN10">
        <v>0</v>
      </c>
      <c r="CO10">
        <v>0</v>
      </c>
      <c r="CP10">
        <v>0</v>
      </c>
      <c r="CQ10">
        <v>1</v>
      </c>
      <c r="CR10">
        <v>0.1</v>
      </c>
      <c r="CS10">
        <v>0.5</v>
      </c>
      <c r="CT10">
        <v>0.9</v>
      </c>
      <c r="CU10">
        <v>0.09</v>
      </c>
      <c r="CV10">
        <v>2.8618762000000002</v>
      </c>
      <c r="CW10">
        <v>5.7237524999999998</v>
      </c>
      <c r="CX10">
        <v>0.17359077000000001</v>
      </c>
      <c r="CY10">
        <v>0.5</v>
      </c>
      <c r="CZ10">
        <v>0.9</v>
      </c>
      <c r="DA10">
        <v>0.09</v>
      </c>
      <c r="DB10">
        <v>2.8618762000000002</v>
      </c>
      <c r="DC10">
        <v>5.7237524999999998</v>
      </c>
      <c r="DD10">
        <v>0.17359077000000001</v>
      </c>
      <c r="DE10">
        <v>0.1</v>
      </c>
      <c r="DF10">
        <v>0</v>
      </c>
      <c r="DG10">
        <v>0</v>
      </c>
      <c r="DH10">
        <v>0</v>
      </c>
      <c r="DI10">
        <v>1</v>
      </c>
      <c r="DJ10">
        <v>0.1</v>
      </c>
      <c r="DK10">
        <v>0.1</v>
      </c>
      <c r="DL10">
        <v>0</v>
      </c>
      <c r="DM10">
        <v>0</v>
      </c>
      <c r="DN10">
        <v>0</v>
      </c>
      <c r="DO10">
        <v>1</v>
      </c>
      <c r="DP10">
        <v>0.1</v>
      </c>
      <c r="DQ10">
        <v>0.5</v>
      </c>
      <c r="DR10">
        <v>0.9</v>
      </c>
      <c r="DS10">
        <v>0.09</v>
      </c>
      <c r="DT10">
        <v>2.8618762000000002</v>
      </c>
      <c r="DU10">
        <v>5.7237524999999998</v>
      </c>
      <c r="DV10">
        <v>0.17359077000000001</v>
      </c>
      <c r="DW10">
        <v>0.5</v>
      </c>
      <c r="DX10">
        <v>0.9</v>
      </c>
      <c r="DY10">
        <v>0.09</v>
      </c>
      <c r="DZ10">
        <v>2.8618762000000002</v>
      </c>
      <c r="EA10">
        <v>5.7237524999999998</v>
      </c>
      <c r="EB10">
        <v>0.17359077000000001</v>
      </c>
      <c r="EC10">
        <v>0.1</v>
      </c>
      <c r="ED10">
        <v>0</v>
      </c>
      <c r="EE10">
        <v>0</v>
      </c>
      <c r="EF10">
        <v>0</v>
      </c>
      <c r="EG10">
        <v>1</v>
      </c>
      <c r="EH10">
        <v>0.1</v>
      </c>
      <c r="EI10">
        <v>0.1</v>
      </c>
      <c r="EJ10">
        <v>0</v>
      </c>
      <c r="EK10">
        <v>0</v>
      </c>
      <c r="EL10">
        <v>0</v>
      </c>
      <c r="EM10">
        <v>1</v>
      </c>
      <c r="EN10">
        <v>0.1</v>
      </c>
      <c r="EO10">
        <v>0.5</v>
      </c>
      <c r="EP10">
        <v>0.9</v>
      </c>
      <c r="EQ10">
        <v>0.09</v>
      </c>
      <c r="ER10">
        <v>2.8618762000000002</v>
      </c>
      <c r="ES10">
        <v>5.7237524999999998</v>
      </c>
      <c r="ET10">
        <v>0.17359077000000001</v>
      </c>
      <c r="EU10" t="s">
        <v>54</v>
      </c>
    </row>
    <row r="11" spans="1:151">
      <c r="A11">
        <v>0.95430262579799097</v>
      </c>
      <c r="B11">
        <v>5.4070658112550199E-2</v>
      </c>
      <c r="C11">
        <v>0.17706375665579399</v>
      </c>
      <c r="D11">
        <v>3.3629438</v>
      </c>
      <c r="E11">
        <v>7.0902053</v>
      </c>
      <c r="F11">
        <v>-0.18966786999999999</v>
      </c>
      <c r="H11">
        <v>4.5697374202008201E-2</v>
      </c>
      <c r="I11">
        <v>-5.40706581125504E-2</v>
      </c>
      <c r="J11">
        <v>-0.17706375665579399</v>
      </c>
      <c r="K11">
        <v>-3.3629438</v>
      </c>
      <c r="L11">
        <v>7.0902053</v>
      </c>
      <c r="M11">
        <v>-0.18966786999999999</v>
      </c>
      <c r="O11">
        <v>0.44133800427187803</v>
      </c>
      <c r="P11">
        <v>-0.94592934188744904</v>
      </c>
      <c r="Q11">
        <v>-3.0976098433442001</v>
      </c>
      <c r="R11">
        <v>-3.8056367999999998</v>
      </c>
      <c r="S11">
        <v>8.0888191000000003</v>
      </c>
      <c r="T11">
        <v>0.26029205999999999</v>
      </c>
      <c r="V11">
        <v>0.44133800427187803</v>
      </c>
      <c r="W11">
        <v>5.4070658112550199E-2</v>
      </c>
      <c r="X11">
        <v>0.17706375665579399</v>
      </c>
      <c r="Y11">
        <v>4.2831823</v>
      </c>
      <c r="Z11">
        <v>8.0888191000000003</v>
      </c>
      <c r="AA11">
        <v>0.45124036000000001</v>
      </c>
      <c r="AC11">
        <v>0.44133800427187803</v>
      </c>
      <c r="AD11">
        <v>5.4070658112550199E-2</v>
      </c>
      <c r="AE11">
        <v>0.17706375665579399</v>
      </c>
      <c r="AF11">
        <v>4.2831823</v>
      </c>
      <c r="AG11">
        <v>8.0888191000000003</v>
      </c>
      <c r="AH11">
        <v>0.45124036000000001</v>
      </c>
      <c r="AJ11">
        <v>2.17609540115529E-2</v>
      </c>
      <c r="AK11">
        <v>0.55866199572812103</v>
      </c>
      <c r="AL11">
        <v>4.51891582148974</v>
      </c>
      <c r="AM11">
        <v>-0.44385639999999998</v>
      </c>
      <c r="AN11">
        <v>3.4365633</v>
      </c>
      <c r="AO11">
        <v>0.16078129999999999</v>
      </c>
      <c r="AQ11">
        <v>0.68614586574122804</v>
      </c>
      <c r="AR11">
        <v>1.3610868573035E-2</v>
      </c>
      <c r="AS11">
        <v>4.8309462791243603E-2</v>
      </c>
      <c r="AT11">
        <v>5.5872175000000004</v>
      </c>
      <c r="AU11">
        <v>15.309837</v>
      </c>
      <c r="AV11">
        <v>0.67273868000000003</v>
      </c>
      <c r="AW11">
        <v>0.94592934188744904</v>
      </c>
      <c r="AX11">
        <v>-0.5</v>
      </c>
      <c r="AY11">
        <v>-2.8618762499999999</v>
      </c>
      <c r="AZ11">
        <v>-0.23573359999999999</v>
      </c>
      <c r="BA11">
        <v>3.2746735999999999</v>
      </c>
      <c r="BB11">
        <v>8.5268414000000001E-2</v>
      </c>
      <c r="BC11" s="6">
        <v>9.4976386915045598E-13</v>
      </c>
      <c r="BD11" s="6">
        <v>1.55314825733832E-6</v>
      </c>
      <c r="BE11" s="6">
        <v>6.3768931283854696E-5</v>
      </c>
      <c r="BF11">
        <v>2160.5183000000002</v>
      </c>
      <c r="BG11">
        <v>2188.2008999999998</v>
      </c>
      <c r="BH11">
        <v>966.03354000000002</v>
      </c>
      <c r="BI11">
        <v>0.5</v>
      </c>
      <c r="BJ11">
        <v>-0.1</v>
      </c>
      <c r="BK11">
        <v>-0.01</v>
      </c>
      <c r="BL11">
        <v>-2.8618762000000002</v>
      </c>
      <c r="BM11">
        <v>5.7237524999999998</v>
      </c>
      <c r="BN11">
        <v>0.17359077000000001</v>
      </c>
      <c r="BO11">
        <v>2.34934086830281E-2</v>
      </c>
      <c r="BP11">
        <v>-0.95430262579799097</v>
      </c>
      <c r="BQ11">
        <v>-6.7662015352368297</v>
      </c>
      <c r="BR11">
        <v>-4.1387239999999998</v>
      </c>
      <c r="BS11">
        <v>17.513949</v>
      </c>
      <c r="BT11">
        <v>0.80422333999999995</v>
      </c>
      <c r="BU11">
        <v>0.55866199572812103</v>
      </c>
      <c r="BV11">
        <v>0.94592934188744904</v>
      </c>
      <c r="BW11">
        <v>3.0976098433442001</v>
      </c>
      <c r="BX11">
        <v>3.8056367999999998</v>
      </c>
      <c r="BY11">
        <v>8.0888191000000003</v>
      </c>
      <c r="BZ11">
        <v>0.26029205999999999</v>
      </c>
      <c r="CA11">
        <v>0.5</v>
      </c>
      <c r="CB11">
        <v>-0.1</v>
      </c>
      <c r="CC11">
        <v>-0.01</v>
      </c>
      <c r="CD11">
        <v>-2.8618762000000002</v>
      </c>
      <c r="CE11">
        <v>5.7237524999999998</v>
      </c>
      <c r="CF11">
        <v>0.17359077000000001</v>
      </c>
      <c r="CG11">
        <v>0.5</v>
      </c>
      <c r="CH11">
        <v>0.9</v>
      </c>
      <c r="CI11">
        <v>0.09</v>
      </c>
      <c r="CJ11">
        <v>2.8618762000000002</v>
      </c>
      <c r="CK11">
        <v>5.7237524999999998</v>
      </c>
      <c r="CL11">
        <v>0.17359077000000001</v>
      </c>
      <c r="CM11">
        <v>0.5</v>
      </c>
      <c r="CN11">
        <v>-0.1</v>
      </c>
      <c r="CO11">
        <v>-0.01</v>
      </c>
      <c r="CP11">
        <v>-2.8618762000000002</v>
      </c>
      <c r="CQ11">
        <v>5.7237524999999998</v>
      </c>
      <c r="CR11">
        <v>0.17359077000000001</v>
      </c>
      <c r="CS11">
        <v>0.5</v>
      </c>
      <c r="CT11">
        <v>0.9</v>
      </c>
      <c r="CU11">
        <v>0.09</v>
      </c>
      <c r="CV11">
        <v>2.8618762000000002</v>
      </c>
      <c r="CW11">
        <v>5.7237524999999998</v>
      </c>
      <c r="CX11">
        <v>0.17359077000000001</v>
      </c>
      <c r="CY11">
        <v>0.94592934188744904</v>
      </c>
      <c r="CZ11">
        <v>-0.5</v>
      </c>
      <c r="DA11">
        <v>-2.8618762499999999</v>
      </c>
      <c r="DB11">
        <v>-0.23573359999999999</v>
      </c>
      <c r="DC11">
        <v>3.2746735999999999</v>
      </c>
      <c r="DD11">
        <v>8.5268414000000001E-2</v>
      </c>
      <c r="DE11">
        <v>0.1</v>
      </c>
      <c r="DF11">
        <v>0</v>
      </c>
      <c r="DG11">
        <v>0</v>
      </c>
      <c r="DH11">
        <v>0</v>
      </c>
      <c r="DI11">
        <v>1</v>
      </c>
      <c r="DJ11">
        <v>0.1</v>
      </c>
      <c r="DK11">
        <v>0.5</v>
      </c>
      <c r="DL11">
        <v>-0.1</v>
      </c>
      <c r="DM11">
        <v>-0.01</v>
      </c>
      <c r="DN11">
        <v>-2.8618762000000002</v>
      </c>
      <c r="DO11">
        <v>5.7237524999999998</v>
      </c>
      <c r="DP11">
        <v>0.17359077000000001</v>
      </c>
      <c r="DQ11">
        <v>0.5</v>
      </c>
      <c r="DR11">
        <v>0.9</v>
      </c>
      <c r="DS11">
        <v>0.09</v>
      </c>
      <c r="DT11">
        <v>2.8618762000000002</v>
      </c>
      <c r="DU11">
        <v>5.7237524999999998</v>
      </c>
      <c r="DV11">
        <v>0.17359077000000001</v>
      </c>
      <c r="DW11">
        <v>0.94592934188744904</v>
      </c>
      <c r="DX11">
        <v>-0.5</v>
      </c>
      <c r="DY11">
        <v>-2.8618762499999999</v>
      </c>
      <c r="DZ11">
        <v>-0.23573359999999999</v>
      </c>
      <c r="EA11">
        <v>3.2746735999999999</v>
      </c>
      <c r="EB11">
        <v>8.5268414000000001E-2</v>
      </c>
      <c r="EC11">
        <v>0.1</v>
      </c>
      <c r="ED11">
        <v>0</v>
      </c>
      <c r="EE11">
        <v>0</v>
      </c>
      <c r="EF11">
        <v>0</v>
      </c>
      <c r="EG11">
        <v>1</v>
      </c>
      <c r="EH11">
        <v>0.1</v>
      </c>
      <c r="EI11">
        <v>0.5</v>
      </c>
      <c r="EJ11">
        <v>-0.1</v>
      </c>
      <c r="EK11">
        <v>-0.01</v>
      </c>
      <c r="EL11">
        <v>-2.8618762000000002</v>
      </c>
      <c r="EM11">
        <v>5.7237524999999998</v>
      </c>
      <c r="EN11">
        <v>0.17359077000000001</v>
      </c>
      <c r="EO11">
        <v>0.5</v>
      </c>
      <c r="EP11">
        <v>0.9</v>
      </c>
      <c r="EQ11">
        <v>0.09</v>
      </c>
      <c r="ER11">
        <v>2.8618762000000002</v>
      </c>
      <c r="ES11">
        <v>5.7237524999999998</v>
      </c>
      <c r="ET11">
        <v>0.17359077000000001</v>
      </c>
      <c r="EU11" t="s">
        <v>54</v>
      </c>
    </row>
    <row r="12" spans="1:151">
      <c r="A12">
        <v>0.96652614942799897</v>
      </c>
      <c r="B12">
        <v>4.5697374202008201E-2</v>
      </c>
      <c r="C12">
        <v>0.32400376476316201</v>
      </c>
      <c r="D12">
        <v>3.6474497000000001</v>
      </c>
      <c r="E12">
        <v>8.4993467999999996</v>
      </c>
      <c r="F12">
        <v>-0.26761161999999999</v>
      </c>
      <c r="H12">
        <v>4.5697374202008201E-2</v>
      </c>
      <c r="I12">
        <v>-5.40706581125504E-2</v>
      </c>
      <c r="J12">
        <v>-0.17706375665579399</v>
      </c>
      <c r="K12">
        <v>-3.3629438</v>
      </c>
      <c r="L12">
        <v>7.0902053</v>
      </c>
      <c r="M12">
        <v>-0.18966786999999999</v>
      </c>
      <c r="O12">
        <v>0.44133800427187803</v>
      </c>
      <c r="P12">
        <v>-0.94592934188744904</v>
      </c>
      <c r="Q12">
        <v>-3.0976098433442001</v>
      </c>
      <c r="R12">
        <v>-3.8056367999999998</v>
      </c>
      <c r="S12">
        <v>8.0888191000000003</v>
      </c>
      <c r="T12">
        <v>0.26029205999999999</v>
      </c>
      <c r="V12">
        <v>0.98638913142696405</v>
      </c>
      <c r="W12">
        <v>0.55866199572812103</v>
      </c>
      <c r="X12">
        <v>4.51891582148974</v>
      </c>
      <c r="Y12">
        <v>4.3314918000000002</v>
      </c>
      <c r="Z12">
        <v>3.5493299</v>
      </c>
      <c r="AA12">
        <v>0.16954050000000001</v>
      </c>
      <c r="AC12">
        <v>0.44133800427187803</v>
      </c>
      <c r="AD12">
        <v>5.4070658112550199E-2</v>
      </c>
      <c r="AE12">
        <v>0.17706375665579399</v>
      </c>
      <c r="AF12">
        <v>4.2831823</v>
      </c>
      <c r="AG12">
        <v>8.0888191000000003</v>
      </c>
      <c r="AH12">
        <v>0.45124036000000001</v>
      </c>
      <c r="AJ12">
        <v>0.39082245094055301</v>
      </c>
      <c r="AK12">
        <v>0.97823904598844702</v>
      </c>
      <c r="AL12">
        <v>3.3617804040708998</v>
      </c>
      <c r="AM12">
        <v>6.6526119000000001</v>
      </c>
      <c r="AN12">
        <v>11.649260999999999</v>
      </c>
      <c r="AO12">
        <v>1.2123364999999999</v>
      </c>
      <c r="AQ12">
        <v>0.68614586574122804</v>
      </c>
      <c r="AR12">
        <v>1.3610868573035E-2</v>
      </c>
      <c r="AS12">
        <v>4.8309462791243603E-2</v>
      </c>
      <c r="AT12">
        <v>5.5872175000000004</v>
      </c>
      <c r="AU12">
        <v>15.309837</v>
      </c>
      <c r="AV12">
        <v>0.67273868000000003</v>
      </c>
      <c r="AW12">
        <v>0.44133800427187803</v>
      </c>
      <c r="AX12">
        <v>5.4070658112550199E-2</v>
      </c>
      <c r="AY12">
        <v>0.17706375665579399</v>
      </c>
      <c r="AZ12">
        <v>4.2831823</v>
      </c>
      <c r="BA12">
        <v>8.0888191000000003</v>
      </c>
      <c r="BB12">
        <v>0.45124036000000001</v>
      </c>
      <c r="BC12" s="6">
        <v>9.4976386915045598E-13</v>
      </c>
      <c r="BD12" s="6">
        <v>1.55314825733832E-6</v>
      </c>
      <c r="BE12" s="6">
        <v>6.3768931283854696E-5</v>
      </c>
      <c r="BF12">
        <v>2160.5183000000002</v>
      </c>
      <c r="BG12">
        <v>2188.2008999999998</v>
      </c>
      <c r="BH12">
        <v>966.03354000000002</v>
      </c>
      <c r="BI12">
        <v>5.40706581125504E-2</v>
      </c>
      <c r="BJ12">
        <v>0.5</v>
      </c>
      <c r="BK12">
        <v>2.8618762499999999</v>
      </c>
      <c r="BL12">
        <v>0.23573359999999999</v>
      </c>
      <c r="BM12">
        <v>3.2746735999999999</v>
      </c>
      <c r="BN12">
        <v>8.5268414000000001E-2</v>
      </c>
      <c r="BO12">
        <v>2.34934086830281E-2</v>
      </c>
      <c r="BP12">
        <v>-0.95430262579799097</v>
      </c>
      <c r="BQ12">
        <v>-6.7662015352368297</v>
      </c>
      <c r="BR12">
        <v>-4.1387239999999998</v>
      </c>
      <c r="BS12">
        <v>17.513949</v>
      </c>
      <c r="BT12">
        <v>0.80422333999999995</v>
      </c>
      <c r="BU12">
        <v>0.97823904598844702</v>
      </c>
      <c r="BV12">
        <v>0.44133800427187803</v>
      </c>
      <c r="BW12">
        <v>3.56990327851025</v>
      </c>
      <c r="BX12">
        <v>3.8804197</v>
      </c>
      <c r="BY12">
        <v>3.4365633</v>
      </c>
      <c r="BZ12">
        <v>1.610176E-2</v>
      </c>
      <c r="CA12">
        <v>0.5</v>
      </c>
      <c r="CB12">
        <v>-0.1</v>
      </c>
      <c r="CC12">
        <v>-0.01</v>
      </c>
      <c r="CD12">
        <v>-2.8618762000000002</v>
      </c>
      <c r="CE12">
        <v>5.7237524999999998</v>
      </c>
      <c r="CF12">
        <v>0.17359077000000001</v>
      </c>
      <c r="CG12">
        <v>0.5</v>
      </c>
      <c r="CH12">
        <v>0.9</v>
      </c>
      <c r="CI12">
        <v>0.09</v>
      </c>
      <c r="CJ12">
        <v>2.8618762000000002</v>
      </c>
      <c r="CK12">
        <v>5.7237524999999998</v>
      </c>
      <c r="CL12">
        <v>0.17359077000000001</v>
      </c>
      <c r="CM12">
        <v>0.5</v>
      </c>
      <c r="CN12">
        <v>-0.1</v>
      </c>
      <c r="CO12">
        <v>-0.01</v>
      </c>
      <c r="CP12">
        <v>-2.8618762000000002</v>
      </c>
      <c r="CQ12">
        <v>5.7237524999999998</v>
      </c>
      <c r="CR12">
        <v>0.17359077000000001</v>
      </c>
      <c r="CS12">
        <v>0.5</v>
      </c>
      <c r="CT12">
        <v>0.9</v>
      </c>
      <c r="CU12">
        <v>0.09</v>
      </c>
      <c r="CV12">
        <v>2.8618762000000002</v>
      </c>
      <c r="CW12">
        <v>5.7237524999999998</v>
      </c>
      <c r="CX12">
        <v>0.17359077000000001</v>
      </c>
      <c r="CY12">
        <v>0.94592934188744904</v>
      </c>
      <c r="CZ12">
        <v>-0.5</v>
      </c>
      <c r="DA12">
        <v>-2.8618762499999999</v>
      </c>
      <c r="DB12">
        <v>-0.23573359999999999</v>
      </c>
      <c r="DC12">
        <v>3.2746735999999999</v>
      </c>
      <c r="DD12">
        <v>8.5268414000000001E-2</v>
      </c>
      <c r="DE12">
        <v>0.1</v>
      </c>
      <c r="DF12">
        <v>0</v>
      </c>
      <c r="DG12">
        <v>0</v>
      </c>
      <c r="DH12">
        <v>0</v>
      </c>
      <c r="DI12">
        <v>1</v>
      </c>
      <c r="DJ12">
        <v>0.1</v>
      </c>
      <c r="DK12">
        <v>0.5</v>
      </c>
      <c r="DL12">
        <v>-0.1</v>
      </c>
      <c r="DM12">
        <v>-0.01</v>
      </c>
      <c r="DN12">
        <v>-2.8618762000000002</v>
      </c>
      <c r="DO12">
        <v>5.7237524999999998</v>
      </c>
      <c r="DP12">
        <v>0.17359077000000001</v>
      </c>
      <c r="DQ12">
        <v>0.5</v>
      </c>
      <c r="DR12">
        <v>0.9</v>
      </c>
      <c r="DS12">
        <v>0.09</v>
      </c>
      <c r="DT12">
        <v>2.8618762000000002</v>
      </c>
      <c r="DU12">
        <v>5.7237524999999998</v>
      </c>
      <c r="DV12">
        <v>0.17359077000000001</v>
      </c>
      <c r="DW12">
        <v>0.94592934188744904</v>
      </c>
      <c r="DX12">
        <v>-0.5</v>
      </c>
      <c r="DY12">
        <v>-2.8618762499999999</v>
      </c>
      <c r="DZ12">
        <v>-0.23573359999999999</v>
      </c>
      <c r="EA12">
        <v>3.2746735999999999</v>
      </c>
      <c r="EB12">
        <v>8.5268414000000001E-2</v>
      </c>
      <c r="EC12">
        <v>0.1</v>
      </c>
      <c r="ED12">
        <v>0</v>
      </c>
      <c r="EE12">
        <v>0</v>
      </c>
      <c r="EF12">
        <v>0</v>
      </c>
      <c r="EG12">
        <v>1</v>
      </c>
      <c r="EH12">
        <v>0.1</v>
      </c>
      <c r="EI12">
        <v>0.5</v>
      </c>
      <c r="EJ12">
        <v>-0.1</v>
      </c>
      <c r="EK12">
        <v>-0.01</v>
      </c>
      <c r="EL12">
        <v>-2.8618762000000002</v>
      </c>
      <c r="EM12">
        <v>5.7237524999999998</v>
      </c>
      <c r="EN12">
        <v>0.17359077000000001</v>
      </c>
      <c r="EO12">
        <v>0.5</v>
      </c>
      <c r="EP12">
        <v>0.9</v>
      </c>
      <c r="EQ12">
        <v>0.09</v>
      </c>
      <c r="ER12">
        <v>2.8618762000000002</v>
      </c>
      <c r="ES12">
        <v>5.7237524999999998</v>
      </c>
      <c r="ET12">
        <v>0.17359077000000001</v>
      </c>
      <c r="EU12" t="s">
        <v>54</v>
      </c>
    </row>
    <row r="13" spans="1:151">
      <c r="A13">
        <v>0.96652614942799897</v>
      </c>
      <c r="B13">
        <v>4.5697374202008201E-2</v>
      </c>
      <c r="C13">
        <v>0.32400376476316201</v>
      </c>
      <c r="D13">
        <v>3.6474497000000001</v>
      </c>
      <c r="E13">
        <v>8.4993467999999996</v>
      </c>
      <c r="F13">
        <v>-0.26761161999999999</v>
      </c>
      <c r="H13">
        <v>4.5697374202008201E-2</v>
      </c>
      <c r="I13">
        <v>-5.40706581125504E-2</v>
      </c>
      <c r="J13">
        <v>-0.17706375665579399</v>
      </c>
      <c r="K13">
        <v>-3.3629438</v>
      </c>
      <c r="L13">
        <v>7.0902053</v>
      </c>
      <c r="M13">
        <v>-0.18966786999999999</v>
      </c>
      <c r="O13">
        <v>0.44133800427187803</v>
      </c>
      <c r="P13">
        <v>-0.94592934188744904</v>
      </c>
      <c r="Q13">
        <v>-3.0976098433442001</v>
      </c>
      <c r="R13">
        <v>-3.8056367999999998</v>
      </c>
      <c r="S13">
        <v>8.0888191000000003</v>
      </c>
      <c r="T13">
        <v>0.26029205999999999</v>
      </c>
      <c r="V13">
        <v>0.98638913142696405</v>
      </c>
      <c r="W13">
        <v>0.55866199572812103</v>
      </c>
      <c r="X13">
        <v>4.51891582148974</v>
      </c>
      <c r="Y13">
        <v>4.3314918000000002</v>
      </c>
      <c r="Z13">
        <v>3.5493299</v>
      </c>
      <c r="AA13">
        <v>0.16954050000000001</v>
      </c>
      <c r="AC13">
        <v>0.44133800427187803</v>
      </c>
      <c r="AD13">
        <v>5.4070658112550199E-2</v>
      </c>
      <c r="AE13">
        <v>0.17706375665579399</v>
      </c>
      <c r="AF13">
        <v>4.2831823</v>
      </c>
      <c r="AG13">
        <v>8.0888191000000003</v>
      </c>
      <c r="AH13">
        <v>0.45124036000000001</v>
      </c>
      <c r="AJ13">
        <v>0.39082245094055301</v>
      </c>
      <c r="AK13">
        <v>0.97823904598844702</v>
      </c>
      <c r="AL13">
        <v>3.3617804040708998</v>
      </c>
      <c r="AM13">
        <v>6.6526119000000001</v>
      </c>
      <c r="AN13">
        <v>11.649260999999999</v>
      </c>
      <c r="AO13">
        <v>1.2123364999999999</v>
      </c>
      <c r="AQ13">
        <v>0.68614586574122804</v>
      </c>
      <c r="AR13">
        <v>1.3610868573035E-2</v>
      </c>
      <c r="AS13">
        <v>4.8309462791243603E-2</v>
      </c>
      <c r="AT13">
        <v>5.5872175000000004</v>
      </c>
      <c r="AU13">
        <v>15.309837</v>
      </c>
      <c r="AV13">
        <v>0.67273868000000003</v>
      </c>
      <c r="AW13">
        <v>0.44133800427187803</v>
      </c>
      <c r="AX13">
        <v>5.4070658112550199E-2</v>
      </c>
      <c r="AY13">
        <v>0.17706375665579399</v>
      </c>
      <c r="AZ13">
        <v>4.2831823</v>
      </c>
      <c r="BA13">
        <v>8.0888191000000003</v>
      </c>
      <c r="BB13">
        <v>0.45124036000000001</v>
      </c>
      <c r="BC13" s="6">
        <v>9.4976386915045598E-13</v>
      </c>
      <c r="BD13" s="6">
        <v>1.55314825733832E-6</v>
      </c>
      <c r="BE13" s="6">
        <v>6.3768931283854696E-5</v>
      </c>
      <c r="BF13">
        <v>2160.5183000000002</v>
      </c>
      <c r="BG13">
        <v>2188.2008999999998</v>
      </c>
      <c r="BH13">
        <v>966.03354000000002</v>
      </c>
      <c r="BI13">
        <v>5.40706581125504E-2</v>
      </c>
      <c r="BJ13">
        <v>0.5</v>
      </c>
      <c r="BK13">
        <v>2.8618762499999999</v>
      </c>
      <c r="BL13">
        <v>0.23573359999999999</v>
      </c>
      <c r="BM13">
        <v>3.2746735999999999</v>
      </c>
      <c r="BN13">
        <v>8.5268414000000001E-2</v>
      </c>
      <c r="BO13">
        <v>2.34934086830281E-2</v>
      </c>
      <c r="BP13">
        <v>-0.95430262579799097</v>
      </c>
      <c r="BQ13">
        <v>-6.7662015352368297</v>
      </c>
      <c r="BR13">
        <v>-4.1387239999999998</v>
      </c>
      <c r="BS13">
        <v>17.513949</v>
      </c>
      <c r="BT13">
        <v>0.80422333999999995</v>
      </c>
      <c r="BU13">
        <v>0.97823904598844702</v>
      </c>
      <c r="BV13">
        <v>0.44133800427187803</v>
      </c>
      <c r="BW13">
        <v>3.56990327851025</v>
      </c>
      <c r="BX13">
        <v>3.8804197</v>
      </c>
      <c r="BY13">
        <v>3.4365633</v>
      </c>
      <c r="BZ13">
        <v>1.610176E-2</v>
      </c>
      <c r="CA13">
        <v>0.5</v>
      </c>
      <c r="CB13">
        <v>-0.1</v>
      </c>
      <c r="CC13">
        <v>-0.01</v>
      </c>
      <c r="CD13">
        <v>-2.8618762000000002</v>
      </c>
      <c r="CE13">
        <v>5.7237524999999998</v>
      </c>
      <c r="CF13">
        <v>0.17359077000000001</v>
      </c>
      <c r="CG13">
        <v>0.94592934188744904</v>
      </c>
      <c r="CH13">
        <v>0.5</v>
      </c>
      <c r="CI13">
        <v>2.8618762499999999</v>
      </c>
      <c r="CJ13">
        <v>3.0389400000000002</v>
      </c>
      <c r="CK13">
        <v>3.2746735999999999</v>
      </c>
      <c r="CL13">
        <v>-7.7512929999999994E-2</v>
      </c>
      <c r="CM13">
        <v>5.40706581125504E-2</v>
      </c>
      <c r="CN13">
        <v>0.5</v>
      </c>
      <c r="CO13">
        <v>2.8618762499999999</v>
      </c>
      <c r="CP13">
        <v>0.23573359999999999</v>
      </c>
      <c r="CQ13">
        <v>3.2746735999999999</v>
      </c>
      <c r="CR13">
        <v>8.5268414000000001E-2</v>
      </c>
      <c r="CS13">
        <v>0.5</v>
      </c>
      <c r="CT13">
        <v>0.9</v>
      </c>
      <c r="CU13">
        <v>0.09</v>
      </c>
      <c r="CV13">
        <v>2.8618762000000002</v>
      </c>
      <c r="CW13">
        <v>5.7237524999999998</v>
      </c>
      <c r="CX13">
        <v>0.17359077000000001</v>
      </c>
      <c r="CY13">
        <v>0.44133800427187803</v>
      </c>
      <c r="CZ13">
        <v>5.4070658112550199E-2</v>
      </c>
      <c r="DA13">
        <v>0.17706375665579399</v>
      </c>
      <c r="DB13">
        <v>4.2831823</v>
      </c>
      <c r="DC13">
        <v>8.0888191000000003</v>
      </c>
      <c r="DD13">
        <v>0.45124036000000001</v>
      </c>
      <c r="DE13">
        <v>0.1</v>
      </c>
      <c r="DF13">
        <v>0</v>
      </c>
      <c r="DG13">
        <v>0</v>
      </c>
      <c r="DH13">
        <v>0</v>
      </c>
      <c r="DI13">
        <v>1</v>
      </c>
      <c r="DJ13">
        <v>0.1</v>
      </c>
      <c r="DK13">
        <v>0.5</v>
      </c>
      <c r="DL13">
        <v>-0.1</v>
      </c>
      <c r="DM13">
        <v>-0.01</v>
      </c>
      <c r="DN13">
        <v>-2.8618762000000002</v>
      </c>
      <c r="DO13">
        <v>5.7237524999999998</v>
      </c>
      <c r="DP13">
        <v>0.17359077000000001</v>
      </c>
      <c r="DQ13">
        <v>0.94592934188744904</v>
      </c>
      <c r="DR13">
        <v>0.5</v>
      </c>
      <c r="DS13">
        <v>2.8618762499999999</v>
      </c>
      <c r="DT13">
        <v>3.0389400000000002</v>
      </c>
      <c r="DU13">
        <v>3.2746735999999999</v>
      </c>
      <c r="DV13">
        <v>-7.7512929999999994E-2</v>
      </c>
      <c r="DW13">
        <v>0.94592934188744904</v>
      </c>
      <c r="DX13">
        <v>-0.5</v>
      </c>
      <c r="DY13">
        <v>-2.8618762499999999</v>
      </c>
      <c r="DZ13">
        <v>-0.23573359999999999</v>
      </c>
      <c r="EA13">
        <v>3.2746735999999999</v>
      </c>
      <c r="EB13">
        <v>8.5268414000000001E-2</v>
      </c>
      <c r="EC13">
        <v>0.5</v>
      </c>
      <c r="ED13">
        <v>0.9</v>
      </c>
      <c r="EE13">
        <v>0.09</v>
      </c>
      <c r="EF13">
        <v>2.8618762000000002</v>
      </c>
      <c r="EG13">
        <v>5.7237524999999998</v>
      </c>
      <c r="EH13">
        <v>0.17359077000000001</v>
      </c>
      <c r="EI13">
        <v>5.40706581125504E-2</v>
      </c>
      <c r="EJ13">
        <v>0.5</v>
      </c>
      <c r="EK13">
        <v>2.8618762499999999</v>
      </c>
      <c r="EL13">
        <v>0.23573359999999999</v>
      </c>
      <c r="EM13">
        <v>3.2746735999999999</v>
      </c>
      <c r="EN13">
        <v>8.5268414000000001E-2</v>
      </c>
      <c r="EO13">
        <v>0.5</v>
      </c>
      <c r="EP13">
        <v>0.9</v>
      </c>
      <c r="EQ13">
        <v>0.09</v>
      </c>
      <c r="ER13">
        <v>2.8618762000000002</v>
      </c>
      <c r="ES13">
        <v>5.7237524999999998</v>
      </c>
      <c r="ET13">
        <v>0.17359077000000001</v>
      </c>
      <c r="EU13" t="s">
        <v>54</v>
      </c>
    </row>
    <row r="14" spans="1:151">
      <c r="A14">
        <v>0.96652614942799897</v>
      </c>
      <c r="B14">
        <v>4.5697374202008201E-2</v>
      </c>
      <c r="C14">
        <v>0.32400376476316201</v>
      </c>
      <c r="D14">
        <v>3.6474497000000001</v>
      </c>
      <c r="E14">
        <v>8.4993467999999996</v>
      </c>
      <c r="F14">
        <v>-0.26761161999999999</v>
      </c>
      <c r="H14">
        <v>4.5697374202008201E-2</v>
      </c>
      <c r="I14">
        <v>-5.40706581125504E-2</v>
      </c>
      <c r="J14">
        <v>-0.17706375665579399</v>
      </c>
      <c r="K14">
        <v>-3.3629438</v>
      </c>
      <c r="L14">
        <v>7.0902053</v>
      </c>
      <c r="M14">
        <v>-0.18966786999999999</v>
      </c>
      <c r="O14">
        <v>0.44133800427187803</v>
      </c>
      <c r="P14">
        <v>-0.94592934188744904</v>
      </c>
      <c r="Q14">
        <v>-3.0976098433442001</v>
      </c>
      <c r="R14">
        <v>-3.8056367999999998</v>
      </c>
      <c r="S14">
        <v>8.0888191000000003</v>
      </c>
      <c r="T14">
        <v>0.26029205999999999</v>
      </c>
      <c r="V14">
        <v>0.98638913142696405</v>
      </c>
      <c r="W14">
        <v>0.55866199572812103</v>
      </c>
      <c r="X14">
        <v>4.51891582148974</v>
      </c>
      <c r="Y14">
        <v>4.3314918000000002</v>
      </c>
      <c r="Z14">
        <v>3.5493299</v>
      </c>
      <c r="AA14">
        <v>0.16954050000000001</v>
      </c>
      <c r="AC14">
        <v>0.44133800427187803</v>
      </c>
      <c r="AD14">
        <v>5.4070658112550199E-2</v>
      </c>
      <c r="AE14">
        <v>0.17706375665579399</v>
      </c>
      <c r="AF14">
        <v>4.2831823</v>
      </c>
      <c r="AG14">
        <v>8.0888191000000003</v>
      </c>
      <c r="AH14">
        <v>0.45124036000000001</v>
      </c>
      <c r="AJ14">
        <v>0.39082245094055301</v>
      </c>
      <c r="AK14">
        <v>0.97823904598844702</v>
      </c>
      <c r="AL14">
        <v>3.3617804040708998</v>
      </c>
      <c r="AM14">
        <v>6.6526119000000001</v>
      </c>
      <c r="AN14">
        <v>11.649260999999999</v>
      </c>
      <c r="AO14">
        <v>1.2123364999999999</v>
      </c>
      <c r="AQ14">
        <v>0.68614586574122804</v>
      </c>
      <c r="AR14">
        <v>1.3610868573035E-2</v>
      </c>
      <c r="AS14">
        <v>4.8309462791243603E-2</v>
      </c>
      <c r="AT14">
        <v>5.5872175000000004</v>
      </c>
      <c r="AU14">
        <v>15.309837</v>
      </c>
      <c r="AV14">
        <v>0.67273868000000003</v>
      </c>
      <c r="AW14">
        <v>0.44133800427187803</v>
      </c>
      <c r="AX14">
        <v>5.4070658112550199E-2</v>
      </c>
      <c r="AY14">
        <v>0.17706375665579399</v>
      </c>
      <c r="AZ14">
        <v>4.2831823</v>
      </c>
      <c r="BA14">
        <v>8.0888191000000003</v>
      </c>
      <c r="BB14">
        <v>0.45124036000000001</v>
      </c>
      <c r="BC14" s="6">
        <v>9.4976386915045598E-13</v>
      </c>
      <c r="BD14" s="6">
        <v>1.55314825733832E-6</v>
      </c>
      <c r="BE14" s="6">
        <v>6.3768931283854696E-5</v>
      </c>
      <c r="BF14">
        <v>2160.5183000000002</v>
      </c>
      <c r="BG14">
        <v>2188.2008999999998</v>
      </c>
      <c r="BH14">
        <v>966.03354000000002</v>
      </c>
      <c r="BI14">
        <v>5.40706581125504E-2</v>
      </c>
      <c r="BJ14">
        <v>0.5</v>
      </c>
      <c r="BK14">
        <v>2.8618762499999999</v>
      </c>
      <c r="BL14">
        <v>0.23573359999999999</v>
      </c>
      <c r="BM14">
        <v>3.2746735999999999</v>
      </c>
      <c r="BN14">
        <v>8.5268414000000001E-2</v>
      </c>
      <c r="BO14">
        <v>2.34934086830281E-2</v>
      </c>
      <c r="BP14">
        <v>-0.95430262579799097</v>
      </c>
      <c r="BQ14">
        <v>-6.7662015352368297</v>
      </c>
      <c r="BR14">
        <v>-4.1387239999999998</v>
      </c>
      <c r="BS14">
        <v>17.513949</v>
      </c>
      <c r="BT14">
        <v>0.80422333999999995</v>
      </c>
      <c r="BU14">
        <v>0.97823904598844702</v>
      </c>
      <c r="BV14">
        <v>0.44133800427187803</v>
      </c>
      <c r="BW14">
        <v>3.56990327851025</v>
      </c>
      <c r="BX14">
        <v>3.8804197</v>
      </c>
      <c r="BY14">
        <v>3.4365633</v>
      </c>
      <c r="BZ14">
        <v>1.610176E-2</v>
      </c>
      <c r="CA14">
        <v>5.40706581125504E-2</v>
      </c>
      <c r="CB14">
        <v>-0.5</v>
      </c>
      <c r="CC14">
        <v>-2.8618762499999999</v>
      </c>
      <c r="CD14">
        <v>-3.0389400000000002</v>
      </c>
      <c r="CE14">
        <v>3.2746735999999999</v>
      </c>
      <c r="CF14">
        <v>-7.7512929999999994E-2</v>
      </c>
      <c r="CG14">
        <v>0.94592934188744904</v>
      </c>
      <c r="CH14">
        <v>0.5</v>
      </c>
      <c r="CI14">
        <v>2.8618762499999999</v>
      </c>
      <c r="CJ14">
        <v>3.0389400000000002</v>
      </c>
      <c r="CK14">
        <v>3.2746735999999999</v>
      </c>
      <c r="CL14">
        <v>-7.7512929999999994E-2</v>
      </c>
      <c r="CM14">
        <v>0.55866199572812103</v>
      </c>
      <c r="CN14">
        <v>-5.40706581125504E-2</v>
      </c>
      <c r="CO14">
        <v>-0.17706375665579399</v>
      </c>
      <c r="CP14">
        <v>-4.2831823</v>
      </c>
      <c r="CQ14">
        <v>8.0888191000000003</v>
      </c>
      <c r="CR14">
        <v>0.45124036000000001</v>
      </c>
      <c r="CS14">
        <v>0.5</v>
      </c>
      <c r="CT14">
        <v>0.9</v>
      </c>
      <c r="CU14">
        <v>0.09</v>
      </c>
      <c r="CV14">
        <v>2.8618762000000002</v>
      </c>
      <c r="CW14">
        <v>5.7237524999999998</v>
      </c>
      <c r="CX14">
        <v>0.17359077000000001</v>
      </c>
      <c r="CY14">
        <v>0.98638913142696405</v>
      </c>
      <c r="CZ14">
        <v>-0.44133800427187803</v>
      </c>
      <c r="DA14">
        <v>-3.56990327851025</v>
      </c>
      <c r="DB14">
        <v>0.78216189999999997</v>
      </c>
      <c r="DC14">
        <v>3.5493299</v>
      </c>
      <c r="DD14">
        <v>0.30834999000000002</v>
      </c>
      <c r="DE14">
        <v>0.1</v>
      </c>
      <c r="DF14">
        <v>0</v>
      </c>
      <c r="DG14">
        <v>0</v>
      </c>
      <c r="DH14">
        <v>0</v>
      </c>
      <c r="DI14">
        <v>1</v>
      </c>
      <c r="DJ14">
        <v>0.1</v>
      </c>
      <c r="DK14">
        <v>0.5</v>
      </c>
      <c r="DL14">
        <v>-0.1</v>
      </c>
      <c r="DM14">
        <v>-0.01</v>
      </c>
      <c r="DN14">
        <v>-2.8618762000000002</v>
      </c>
      <c r="DO14">
        <v>5.7237524999999998</v>
      </c>
      <c r="DP14">
        <v>0.17359077000000001</v>
      </c>
      <c r="DQ14">
        <v>0.95430262579799097</v>
      </c>
      <c r="DR14">
        <v>-0.94592934188744904</v>
      </c>
      <c r="DS14">
        <v>-3.0976098433442001</v>
      </c>
      <c r="DT14">
        <v>-3.7272615999999998</v>
      </c>
      <c r="DU14">
        <v>7.0902053</v>
      </c>
      <c r="DV14">
        <v>1.1141205000000001</v>
      </c>
      <c r="DW14">
        <v>0.44133800427187803</v>
      </c>
      <c r="DX14">
        <v>-0.94592934188744904</v>
      </c>
      <c r="DY14">
        <v>-3.0976098433442001</v>
      </c>
      <c r="DZ14">
        <v>-3.8056367999999998</v>
      </c>
      <c r="EA14">
        <v>8.0888191000000003</v>
      </c>
      <c r="EB14">
        <v>0.26029205999999999</v>
      </c>
      <c r="EC14">
        <v>0.5</v>
      </c>
      <c r="ED14">
        <v>0.9</v>
      </c>
      <c r="EE14">
        <v>0.09</v>
      </c>
      <c r="EF14">
        <v>2.8618762000000002</v>
      </c>
      <c r="EG14">
        <v>5.7237524999999998</v>
      </c>
      <c r="EH14">
        <v>0.17359077000000001</v>
      </c>
      <c r="EI14">
        <v>5.40706581125504E-2</v>
      </c>
      <c r="EJ14">
        <v>0.5</v>
      </c>
      <c r="EK14">
        <v>2.8618762499999999</v>
      </c>
      <c r="EL14">
        <v>0.23573359999999999</v>
      </c>
      <c r="EM14">
        <v>3.2746735999999999</v>
      </c>
      <c r="EN14">
        <v>8.5268414000000001E-2</v>
      </c>
      <c r="EO14">
        <v>0.94592934188744904</v>
      </c>
      <c r="EP14">
        <v>-0.5</v>
      </c>
      <c r="EQ14">
        <v>-2.8618762499999999</v>
      </c>
      <c r="ER14">
        <v>-0.23573359999999999</v>
      </c>
      <c r="ES14">
        <v>3.2746735999999999</v>
      </c>
      <c r="ET14">
        <v>8.5268414000000001E-2</v>
      </c>
      <c r="EU14" t="s">
        <v>54</v>
      </c>
    </row>
    <row r="15" spans="1:151">
      <c r="A15">
        <v>0.97460425113919302</v>
      </c>
      <c r="B15">
        <v>3.3473850572000502E-2</v>
      </c>
      <c r="C15">
        <v>0.28450586474281098</v>
      </c>
      <c r="D15">
        <v>3.8930460999999998</v>
      </c>
      <c r="E15">
        <v>9.6707674000000008</v>
      </c>
      <c r="F15">
        <v>-0.32261904000000002</v>
      </c>
      <c r="H15">
        <v>4.5697374202008201E-2</v>
      </c>
      <c r="I15">
        <v>-5.40706581125504E-2</v>
      </c>
      <c r="J15">
        <v>-0.17706375665579399</v>
      </c>
      <c r="K15">
        <v>-3.3629438</v>
      </c>
      <c r="L15">
        <v>7.0902053</v>
      </c>
      <c r="M15">
        <v>-0.18966786999999999</v>
      </c>
      <c r="O15">
        <v>2.17609540115529E-2</v>
      </c>
      <c r="P15">
        <v>0.55866199572812103</v>
      </c>
      <c r="Q15">
        <v>4.51891582148974</v>
      </c>
      <c r="R15">
        <v>-0.44385639999999998</v>
      </c>
      <c r="S15">
        <v>3.4365633</v>
      </c>
      <c r="T15">
        <v>0.16078129999999999</v>
      </c>
      <c r="V15">
        <v>0.98638913142696405</v>
      </c>
      <c r="W15">
        <v>0.55866199572812103</v>
      </c>
      <c r="X15">
        <v>4.51891582148974</v>
      </c>
      <c r="Y15">
        <v>4.3314918000000002</v>
      </c>
      <c r="Z15">
        <v>3.5493299</v>
      </c>
      <c r="AA15">
        <v>0.16954050000000001</v>
      </c>
      <c r="AC15">
        <v>0.44133800427187803</v>
      </c>
      <c r="AD15">
        <v>5.4070658112550199E-2</v>
      </c>
      <c r="AE15">
        <v>0.17706375665579399</v>
      </c>
      <c r="AF15">
        <v>4.2831823</v>
      </c>
      <c r="AG15">
        <v>8.0888191000000003</v>
      </c>
      <c r="AH15">
        <v>0.45124036000000001</v>
      </c>
      <c r="AJ15">
        <v>0.39082245094055301</v>
      </c>
      <c r="AK15">
        <v>0.97823904598844702</v>
      </c>
      <c r="AL15">
        <v>3.3617804040708998</v>
      </c>
      <c r="AM15">
        <v>6.6526119000000001</v>
      </c>
      <c r="AN15">
        <v>11.649260999999999</v>
      </c>
      <c r="AO15">
        <v>1.2123364999999999</v>
      </c>
      <c r="AQ15">
        <v>0.68614586574122804</v>
      </c>
      <c r="AR15">
        <v>1.3610868573035E-2</v>
      </c>
      <c r="AS15">
        <v>4.8309462791243603E-2</v>
      </c>
      <c r="AT15">
        <v>5.5872175000000004</v>
      </c>
      <c r="AU15">
        <v>15.309837</v>
      </c>
      <c r="AV15">
        <v>0.67273868000000003</v>
      </c>
      <c r="AW15">
        <v>0.44133800427187803</v>
      </c>
      <c r="AX15">
        <v>5.4070658112550199E-2</v>
      </c>
      <c r="AY15">
        <v>0.17706375665579399</v>
      </c>
      <c r="AZ15">
        <v>4.2831823</v>
      </c>
      <c r="BA15">
        <v>8.0888191000000003</v>
      </c>
      <c r="BB15">
        <v>0.45124036000000001</v>
      </c>
      <c r="BC15" s="6">
        <v>9.4976386915045598E-13</v>
      </c>
      <c r="BD15" s="6">
        <v>1.55314825733832E-6</v>
      </c>
      <c r="BE15" s="6">
        <v>6.3768931283854696E-5</v>
      </c>
      <c r="BF15">
        <v>2160.5183000000002</v>
      </c>
      <c r="BG15">
        <v>2188.2008999999998</v>
      </c>
      <c r="BH15">
        <v>966.03354000000002</v>
      </c>
      <c r="BI15">
        <v>5.40706581125504E-2</v>
      </c>
      <c r="BJ15">
        <v>0.5</v>
      </c>
      <c r="BK15">
        <v>2.8618762499999999</v>
      </c>
      <c r="BL15">
        <v>0.23573359999999999</v>
      </c>
      <c r="BM15">
        <v>3.2746735999999999</v>
      </c>
      <c r="BN15">
        <v>8.5268414000000001E-2</v>
      </c>
      <c r="BO15">
        <v>2.34934086830281E-2</v>
      </c>
      <c r="BP15">
        <v>-0.95430262579799097</v>
      </c>
      <c r="BQ15">
        <v>-6.7662015352368297</v>
      </c>
      <c r="BR15">
        <v>-4.1387239999999998</v>
      </c>
      <c r="BS15">
        <v>17.513949</v>
      </c>
      <c r="BT15">
        <v>0.80422333999999995</v>
      </c>
      <c r="BU15">
        <v>0.97823904598844702</v>
      </c>
      <c r="BV15">
        <v>0.44133800427187803</v>
      </c>
      <c r="BW15">
        <v>3.56990327851025</v>
      </c>
      <c r="BX15">
        <v>3.8804197</v>
      </c>
      <c r="BY15">
        <v>3.4365633</v>
      </c>
      <c r="BZ15">
        <v>1.610176E-2</v>
      </c>
      <c r="CA15">
        <v>4.5697374202008201E-2</v>
      </c>
      <c r="CB15">
        <v>-5.40706581125504E-2</v>
      </c>
      <c r="CC15">
        <v>-0.17706375665579399</v>
      </c>
      <c r="CD15">
        <v>-3.3629438</v>
      </c>
      <c r="CE15">
        <v>7.0902053</v>
      </c>
      <c r="CF15">
        <v>-0.18966786999999999</v>
      </c>
      <c r="CG15">
        <v>0.94592934188744904</v>
      </c>
      <c r="CH15">
        <v>0.5</v>
      </c>
      <c r="CI15">
        <v>2.8618762499999999</v>
      </c>
      <c r="CJ15">
        <v>3.0389400000000002</v>
      </c>
      <c r="CK15">
        <v>3.2746735999999999</v>
      </c>
      <c r="CL15">
        <v>-7.7512929999999994E-2</v>
      </c>
      <c r="CM15">
        <v>0.55866199572812103</v>
      </c>
      <c r="CN15">
        <v>-5.40706581125504E-2</v>
      </c>
      <c r="CO15">
        <v>-0.17706375665579399</v>
      </c>
      <c r="CP15">
        <v>-4.2831823</v>
      </c>
      <c r="CQ15">
        <v>8.0888191000000003</v>
      </c>
      <c r="CR15">
        <v>0.45124036000000001</v>
      </c>
      <c r="CS15">
        <v>0.94592934188744904</v>
      </c>
      <c r="CT15">
        <v>-0.5</v>
      </c>
      <c r="CU15">
        <v>-2.8618762499999999</v>
      </c>
      <c r="CV15">
        <v>-0.23573359999999999</v>
      </c>
      <c r="CW15">
        <v>3.2746735999999999</v>
      </c>
      <c r="CX15">
        <v>8.5268414000000001E-2</v>
      </c>
      <c r="CY15">
        <v>0.68614586574122804</v>
      </c>
      <c r="CZ15">
        <v>-0.98638913142696405</v>
      </c>
      <c r="DA15">
        <v>-3.5010204372087501</v>
      </c>
      <c r="DB15">
        <v>-9.7226190999999993</v>
      </c>
      <c r="DC15">
        <v>15.309837</v>
      </c>
      <c r="DD15">
        <v>2.3351172999999998</v>
      </c>
      <c r="DE15">
        <v>0.1</v>
      </c>
      <c r="DF15">
        <v>0</v>
      </c>
      <c r="DG15">
        <v>0</v>
      </c>
      <c r="DH15">
        <v>0</v>
      </c>
      <c r="DI15">
        <v>1</v>
      </c>
      <c r="DJ15">
        <v>0.1</v>
      </c>
      <c r="DK15">
        <v>0.5</v>
      </c>
      <c r="DL15">
        <v>-0.1</v>
      </c>
      <c r="DM15">
        <v>-0.01</v>
      </c>
      <c r="DN15">
        <v>-2.8618762000000002</v>
      </c>
      <c r="DO15">
        <v>5.7237524999999998</v>
      </c>
      <c r="DP15">
        <v>0.17359077000000001</v>
      </c>
      <c r="DQ15">
        <v>2.34934086830281E-2</v>
      </c>
      <c r="DR15">
        <v>-0.95430262579799097</v>
      </c>
      <c r="DS15">
        <v>-6.7662015352368297</v>
      </c>
      <c r="DT15">
        <v>-4.1387239999999998</v>
      </c>
      <c r="DU15">
        <v>17.513949</v>
      </c>
      <c r="DV15">
        <v>0.80422333999999995</v>
      </c>
      <c r="DW15">
        <v>2.17609540115529E-2</v>
      </c>
      <c r="DX15">
        <v>-0.44133800427187803</v>
      </c>
      <c r="DY15">
        <v>-3.56990327851025</v>
      </c>
      <c r="DZ15">
        <v>-3.8804197</v>
      </c>
      <c r="EA15">
        <v>3.4365633</v>
      </c>
      <c r="EB15">
        <v>1.610176E-2</v>
      </c>
      <c r="EC15">
        <v>0.5</v>
      </c>
      <c r="ED15">
        <v>0.9</v>
      </c>
      <c r="EE15">
        <v>0.09</v>
      </c>
      <c r="EF15">
        <v>2.8618762000000002</v>
      </c>
      <c r="EG15">
        <v>5.7237524999999998</v>
      </c>
      <c r="EH15">
        <v>0.17359077000000001</v>
      </c>
      <c r="EI15">
        <v>0.55866199572812103</v>
      </c>
      <c r="EJ15">
        <v>-5.40706581125504E-2</v>
      </c>
      <c r="EK15">
        <v>-0.17706375665579399</v>
      </c>
      <c r="EL15">
        <v>-4.2831823</v>
      </c>
      <c r="EM15">
        <v>8.0888191000000003</v>
      </c>
      <c r="EN15">
        <v>0.45124036000000001</v>
      </c>
      <c r="EO15">
        <v>0.94592934188744904</v>
      </c>
      <c r="EP15">
        <v>-0.5</v>
      </c>
      <c r="EQ15">
        <v>-2.8618762499999999</v>
      </c>
      <c r="ER15">
        <v>-0.23573359999999999</v>
      </c>
      <c r="ES15">
        <v>3.2746735999999999</v>
      </c>
      <c r="ET15">
        <v>8.5268414000000001E-2</v>
      </c>
      <c r="EU15" t="s">
        <v>54</v>
      </c>
    </row>
    <row r="16" spans="1:151">
      <c r="A16">
        <v>0.97460425113919302</v>
      </c>
      <c r="B16">
        <v>3.3473850572000502E-2</v>
      </c>
      <c r="C16">
        <v>0.28450586474281098</v>
      </c>
      <c r="D16">
        <v>3.8930460999999998</v>
      </c>
      <c r="E16">
        <v>9.6707674000000008</v>
      </c>
      <c r="F16">
        <v>-0.32261904000000002</v>
      </c>
      <c r="H16">
        <v>4.5697374202008201E-2</v>
      </c>
      <c r="I16">
        <v>-5.40706581125504E-2</v>
      </c>
      <c r="J16">
        <v>-0.17706375665579399</v>
      </c>
      <c r="K16">
        <v>-3.3629438</v>
      </c>
      <c r="L16">
        <v>7.0902053</v>
      </c>
      <c r="M16">
        <v>-0.18966786999999999</v>
      </c>
      <c r="O16">
        <v>2.17609540115529E-2</v>
      </c>
      <c r="P16">
        <v>0.55866199572812103</v>
      </c>
      <c r="Q16">
        <v>4.51891582148974</v>
      </c>
      <c r="R16">
        <v>-0.44385639999999998</v>
      </c>
      <c r="S16">
        <v>3.4365633</v>
      </c>
      <c r="T16">
        <v>0.16078129999999999</v>
      </c>
      <c r="V16">
        <v>0.98638913142696405</v>
      </c>
      <c r="W16">
        <v>0.55866199572812103</v>
      </c>
      <c r="X16">
        <v>4.51891582148974</v>
      </c>
      <c r="Y16">
        <v>4.3314918000000002</v>
      </c>
      <c r="Z16">
        <v>3.5493299</v>
      </c>
      <c r="AA16">
        <v>0.16954050000000001</v>
      </c>
      <c r="AC16">
        <v>0.44133800427187803</v>
      </c>
      <c r="AD16">
        <v>5.4070658112550199E-2</v>
      </c>
      <c r="AE16">
        <v>0.17706375665579399</v>
      </c>
      <c r="AF16">
        <v>4.2831823</v>
      </c>
      <c r="AG16">
        <v>8.0888191000000003</v>
      </c>
      <c r="AH16">
        <v>0.45124036000000001</v>
      </c>
      <c r="AJ16">
        <v>0.39082245094055301</v>
      </c>
      <c r="AK16">
        <v>0.97823904598844702</v>
      </c>
      <c r="AL16">
        <v>3.3617804040708998</v>
      </c>
      <c r="AM16">
        <v>6.6526119000000001</v>
      </c>
      <c r="AN16">
        <v>11.649260999999999</v>
      </c>
      <c r="AO16">
        <v>1.2123364999999999</v>
      </c>
      <c r="AQ16">
        <v>0.68614586574122804</v>
      </c>
      <c r="AR16">
        <v>1.3610868573035E-2</v>
      </c>
      <c r="AS16">
        <v>4.8309462791243603E-2</v>
      </c>
      <c r="AT16">
        <v>5.5872175000000004</v>
      </c>
      <c r="AU16">
        <v>15.309837</v>
      </c>
      <c r="AV16">
        <v>0.67273868000000003</v>
      </c>
      <c r="AW16">
        <v>0.44133800427187803</v>
      </c>
      <c r="AX16">
        <v>5.4070658112550199E-2</v>
      </c>
      <c r="AY16">
        <v>0.17706375665579399</v>
      </c>
      <c r="AZ16">
        <v>4.2831823</v>
      </c>
      <c r="BA16">
        <v>8.0888191000000003</v>
      </c>
      <c r="BB16">
        <v>0.45124036000000001</v>
      </c>
      <c r="BC16" s="6">
        <v>9.4976386915045598E-13</v>
      </c>
      <c r="BD16" s="6">
        <v>1.55314825733832E-6</v>
      </c>
      <c r="BE16" s="6">
        <v>6.3768931283854696E-5</v>
      </c>
      <c r="BF16">
        <v>2160.5183000000002</v>
      </c>
      <c r="BG16">
        <v>2188.2008999999998</v>
      </c>
      <c r="BH16">
        <v>966.03354000000002</v>
      </c>
      <c r="BI16">
        <v>5.40706581125504E-2</v>
      </c>
      <c r="BJ16">
        <v>0.5</v>
      </c>
      <c r="BK16">
        <v>2.8618762499999999</v>
      </c>
      <c r="BL16">
        <v>0.23573359999999999</v>
      </c>
      <c r="BM16">
        <v>3.2746735999999999</v>
      </c>
      <c r="BN16">
        <v>8.5268414000000001E-2</v>
      </c>
      <c r="BO16">
        <v>2.34934086830281E-2</v>
      </c>
      <c r="BP16">
        <v>-0.95430262579799097</v>
      </c>
      <c r="BQ16">
        <v>-6.7662015352368297</v>
      </c>
      <c r="BR16">
        <v>-4.1387239999999998</v>
      </c>
      <c r="BS16">
        <v>17.513949</v>
      </c>
      <c r="BT16">
        <v>0.80422333999999995</v>
      </c>
      <c r="BU16">
        <v>0.97823904598844702</v>
      </c>
      <c r="BV16">
        <v>0.44133800427187803</v>
      </c>
      <c r="BW16">
        <v>3.56990327851025</v>
      </c>
      <c r="BX16">
        <v>3.8804197</v>
      </c>
      <c r="BY16">
        <v>3.4365633</v>
      </c>
      <c r="BZ16">
        <v>1.610176E-2</v>
      </c>
      <c r="CA16">
        <v>4.5697374202008201E-2</v>
      </c>
      <c r="CB16">
        <v>-5.40706581125504E-2</v>
      </c>
      <c r="CC16">
        <v>-0.17706375665579399</v>
      </c>
      <c r="CD16">
        <v>-3.3629438</v>
      </c>
      <c r="CE16">
        <v>7.0902053</v>
      </c>
      <c r="CF16">
        <v>-0.18966786999999999</v>
      </c>
      <c r="CG16">
        <v>0.95430262579799097</v>
      </c>
      <c r="CH16">
        <v>5.4070658112550199E-2</v>
      </c>
      <c r="CI16">
        <v>0.17706375665579399</v>
      </c>
      <c r="CJ16">
        <v>3.3629438</v>
      </c>
      <c r="CK16">
        <v>7.0902053</v>
      </c>
      <c r="CL16">
        <v>-0.18966786999999999</v>
      </c>
      <c r="CM16">
        <v>1.3610868573034901E-2</v>
      </c>
      <c r="CN16">
        <v>0.44133800427187803</v>
      </c>
      <c r="CO16">
        <v>3.56990327851025</v>
      </c>
      <c r="CP16">
        <v>-0.78216189999999997</v>
      </c>
      <c r="CQ16">
        <v>3.5493299</v>
      </c>
      <c r="CR16">
        <v>0.30834999000000002</v>
      </c>
      <c r="CS16">
        <v>0.94592934188744904</v>
      </c>
      <c r="CT16">
        <v>-0.5</v>
      </c>
      <c r="CU16">
        <v>-2.8618762499999999</v>
      </c>
      <c r="CV16">
        <v>-0.23573359999999999</v>
      </c>
      <c r="CW16">
        <v>3.2746735999999999</v>
      </c>
      <c r="CX16">
        <v>8.5268414000000001E-2</v>
      </c>
      <c r="CY16" s="6">
        <v>5.9909287721428597E-5</v>
      </c>
      <c r="CZ16">
        <v>0.31385413425877101</v>
      </c>
      <c r="DA16">
        <v>4.8050556372779001</v>
      </c>
      <c r="DB16">
        <v>-5.1138564999999998</v>
      </c>
      <c r="DC16">
        <v>4.6090387000000002</v>
      </c>
      <c r="DD16">
        <v>1.9145703999999999</v>
      </c>
      <c r="DE16">
        <v>0.1</v>
      </c>
      <c r="DF16">
        <v>0</v>
      </c>
      <c r="DG16">
        <v>0</v>
      </c>
      <c r="DH16">
        <v>0</v>
      </c>
      <c r="DI16">
        <v>1</v>
      </c>
      <c r="DJ16">
        <v>0.1</v>
      </c>
      <c r="DK16">
        <v>0.5</v>
      </c>
      <c r="DL16">
        <v>-0.1</v>
      </c>
      <c r="DM16">
        <v>-0.01</v>
      </c>
      <c r="DN16">
        <v>-2.8618762000000002</v>
      </c>
      <c r="DO16">
        <v>5.7237524999999998</v>
      </c>
      <c r="DP16">
        <v>0.17359077000000001</v>
      </c>
      <c r="DQ16">
        <v>1.5692985900327701E-2</v>
      </c>
      <c r="DR16">
        <v>0.97650659131697104</v>
      </c>
      <c r="DS16">
        <v>17.1024866384892</v>
      </c>
      <c r="DT16">
        <v>19.967725000000002</v>
      </c>
      <c r="DU16">
        <v>24.490783</v>
      </c>
      <c r="DV16">
        <v>3.8431137</v>
      </c>
      <c r="DW16">
        <v>2.0224678796323999E-2</v>
      </c>
      <c r="DX16">
        <v>0.97823904598844702</v>
      </c>
      <c r="DY16">
        <v>3.3617804040708998</v>
      </c>
      <c r="DZ16">
        <v>5.9310042999999997</v>
      </c>
      <c r="EA16">
        <v>10.013953000000001</v>
      </c>
      <c r="EB16">
        <v>2.4307036000000002</v>
      </c>
      <c r="EC16">
        <v>0.5</v>
      </c>
      <c r="ED16">
        <v>0.9</v>
      </c>
      <c r="EE16">
        <v>0.09</v>
      </c>
      <c r="EF16">
        <v>2.8618762000000002</v>
      </c>
      <c r="EG16">
        <v>5.7237524999999998</v>
      </c>
      <c r="EH16">
        <v>0.17359077000000001</v>
      </c>
      <c r="EI16">
        <v>1.3610868573034901E-2</v>
      </c>
      <c r="EJ16">
        <v>0.44133800427187803</v>
      </c>
      <c r="EK16">
        <v>3.56990327851025</v>
      </c>
      <c r="EL16">
        <v>-0.78216189999999997</v>
      </c>
      <c r="EM16">
        <v>3.5493299</v>
      </c>
      <c r="EN16">
        <v>0.30834999000000002</v>
      </c>
      <c r="EO16">
        <v>0.94592934188744904</v>
      </c>
      <c r="EP16">
        <v>-0.5</v>
      </c>
      <c r="EQ16">
        <v>-2.8618762499999999</v>
      </c>
      <c r="ER16">
        <v>-0.23573359999999999</v>
      </c>
      <c r="ES16">
        <v>3.2746735999999999</v>
      </c>
      <c r="ET16">
        <v>8.5268414000000001E-2</v>
      </c>
      <c r="EU16" t="s">
        <v>54</v>
      </c>
    </row>
    <row r="17" spans="1:151">
      <c r="A17">
        <v>0.97460425113919302</v>
      </c>
      <c r="B17">
        <v>3.3473850572000502E-2</v>
      </c>
      <c r="C17">
        <v>0.28450586474281098</v>
      </c>
      <c r="D17">
        <v>3.8930460999999998</v>
      </c>
      <c r="E17">
        <v>9.6707674000000008</v>
      </c>
      <c r="F17">
        <v>-0.32261904000000002</v>
      </c>
      <c r="H17">
        <v>4.5697374202008201E-2</v>
      </c>
      <c r="I17">
        <v>-5.40706581125504E-2</v>
      </c>
      <c r="J17">
        <v>-0.17706375665579399</v>
      </c>
      <c r="K17">
        <v>-3.3629438</v>
      </c>
      <c r="L17">
        <v>7.0902053</v>
      </c>
      <c r="M17">
        <v>-0.18966786999999999</v>
      </c>
      <c r="O17">
        <v>2.17609540115529E-2</v>
      </c>
      <c r="P17">
        <v>0.55866199572812103</v>
      </c>
      <c r="Q17">
        <v>4.51891582148974</v>
      </c>
      <c r="R17">
        <v>-0.44385639999999998</v>
      </c>
      <c r="S17">
        <v>3.4365633</v>
      </c>
      <c r="T17">
        <v>0.16078129999999999</v>
      </c>
      <c r="V17">
        <v>0.98638913142696405</v>
      </c>
      <c r="W17">
        <v>0.55866199572812103</v>
      </c>
      <c r="X17">
        <v>4.51891582148974</v>
      </c>
      <c r="Y17">
        <v>4.3314918000000002</v>
      </c>
      <c r="Z17">
        <v>3.5493299</v>
      </c>
      <c r="AA17">
        <v>0.16954050000000001</v>
      </c>
      <c r="AC17">
        <v>0.44133800427187803</v>
      </c>
      <c r="AD17">
        <v>5.4070658112550199E-2</v>
      </c>
      <c r="AE17">
        <v>0.17706375665579399</v>
      </c>
      <c r="AF17">
        <v>4.2831823</v>
      </c>
      <c r="AG17">
        <v>8.0888191000000003</v>
      </c>
      <c r="AH17">
        <v>0.45124036000000001</v>
      </c>
      <c r="AJ17">
        <v>0.39082245094055301</v>
      </c>
      <c r="AK17">
        <v>0.97823904598844702</v>
      </c>
      <c r="AL17">
        <v>3.3617804040708998</v>
      </c>
      <c r="AM17">
        <v>6.6526119000000001</v>
      </c>
      <c r="AN17">
        <v>11.649260999999999</v>
      </c>
      <c r="AO17">
        <v>1.2123364999999999</v>
      </c>
      <c r="AQ17">
        <v>0.68614586574122804</v>
      </c>
      <c r="AR17">
        <v>1.3610868573035E-2</v>
      </c>
      <c r="AS17">
        <v>4.8309462791243603E-2</v>
      </c>
      <c r="AT17">
        <v>5.5872175000000004</v>
      </c>
      <c r="AU17">
        <v>15.309837</v>
      </c>
      <c r="AV17">
        <v>0.67273868000000003</v>
      </c>
      <c r="AW17">
        <v>0.98638913142696405</v>
      </c>
      <c r="AX17">
        <v>0.55866199572812103</v>
      </c>
      <c r="AY17">
        <v>4.51891582148974</v>
      </c>
      <c r="AZ17">
        <v>4.3314918000000002</v>
      </c>
      <c r="BA17">
        <v>3.5493299</v>
      </c>
      <c r="BB17">
        <v>0.16954050000000001</v>
      </c>
      <c r="BC17" s="6">
        <v>9.4976386915045598E-13</v>
      </c>
      <c r="BD17" s="6">
        <v>1.55314825733832E-6</v>
      </c>
      <c r="BE17" s="6">
        <v>6.3768931283854696E-5</v>
      </c>
      <c r="BF17">
        <v>2160.5183000000002</v>
      </c>
      <c r="BG17">
        <v>2188.2008999999998</v>
      </c>
      <c r="BH17">
        <v>966.03354000000002</v>
      </c>
      <c r="BI17">
        <v>0.55866199572812103</v>
      </c>
      <c r="BJ17">
        <v>0.94592934188744904</v>
      </c>
      <c r="BK17">
        <v>3.0976098433442001</v>
      </c>
      <c r="BL17">
        <v>3.8056367999999998</v>
      </c>
      <c r="BM17">
        <v>8.0888191000000003</v>
      </c>
      <c r="BN17">
        <v>0.26029205999999999</v>
      </c>
      <c r="BO17">
        <v>1.5692985900327701E-2</v>
      </c>
      <c r="BP17">
        <v>0.97650659131697104</v>
      </c>
      <c r="BQ17">
        <v>17.1024866384892</v>
      </c>
      <c r="BR17">
        <v>19.967725000000002</v>
      </c>
      <c r="BS17">
        <v>24.490783</v>
      </c>
      <c r="BT17">
        <v>3.8431137</v>
      </c>
      <c r="BU17">
        <v>0.97823904598844702</v>
      </c>
      <c r="BV17">
        <v>0.44133800427187803</v>
      </c>
      <c r="BW17">
        <v>3.56990327851025</v>
      </c>
      <c r="BX17">
        <v>3.8804197</v>
      </c>
      <c r="BY17">
        <v>3.4365633</v>
      </c>
      <c r="BZ17">
        <v>1.610176E-2</v>
      </c>
      <c r="CA17">
        <v>4.5697374202008201E-2</v>
      </c>
      <c r="CB17">
        <v>-5.40706581125504E-2</v>
      </c>
      <c r="CC17">
        <v>-0.17706375665579399</v>
      </c>
      <c r="CD17">
        <v>-3.3629438</v>
      </c>
      <c r="CE17">
        <v>7.0902053</v>
      </c>
      <c r="CF17">
        <v>-0.18966786999999999</v>
      </c>
      <c r="CG17">
        <v>0.95430262579799097</v>
      </c>
      <c r="CH17">
        <v>5.4070658112550199E-2</v>
      </c>
      <c r="CI17">
        <v>0.17706375665579399</v>
      </c>
      <c r="CJ17">
        <v>3.3629438</v>
      </c>
      <c r="CK17">
        <v>7.0902053</v>
      </c>
      <c r="CL17">
        <v>-0.18966786999999999</v>
      </c>
      <c r="CM17">
        <v>1.3610868573034901E-2</v>
      </c>
      <c r="CN17">
        <v>0.44133800427187803</v>
      </c>
      <c r="CO17">
        <v>3.56990327851025</v>
      </c>
      <c r="CP17">
        <v>-0.78216189999999997</v>
      </c>
      <c r="CQ17">
        <v>3.5493299</v>
      </c>
      <c r="CR17">
        <v>0.30834999000000002</v>
      </c>
      <c r="CS17">
        <v>0.94592934188744904</v>
      </c>
      <c r="CT17">
        <v>-0.5</v>
      </c>
      <c r="CU17">
        <v>-2.8618762499999999</v>
      </c>
      <c r="CV17">
        <v>-0.23573359999999999</v>
      </c>
      <c r="CW17">
        <v>3.2746735999999999</v>
      </c>
      <c r="CX17">
        <v>8.5268414000000001E-2</v>
      </c>
      <c r="CY17" s="6">
        <v>5.9909287721428597E-5</v>
      </c>
      <c r="CZ17">
        <v>0.31385413425877101</v>
      </c>
      <c r="DA17">
        <v>4.8050556372779001</v>
      </c>
      <c r="DB17">
        <v>-5.1138564999999998</v>
      </c>
      <c r="DC17">
        <v>4.6090387000000002</v>
      </c>
      <c r="DD17">
        <v>1.9145703999999999</v>
      </c>
      <c r="DE17">
        <v>0.1</v>
      </c>
      <c r="DF17">
        <v>0</v>
      </c>
      <c r="DG17">
        <v>0</v>
      </c>
      <c r="DH17">
        <v>0</v>
      </c>
      <c r="DI17">
        <v>1</v>
      </c>
      <c r="DJ17">
        <v>0.1</v>
      </c>
      <c r="DK17">
        <v>0.5</v>
      </c>
      <c r="DL17">
        <v>-0.1</v>
      </c>
      <c r="DM17">
        <v>-0.01</v>
      </c>
      <c r="DN17">
        <v>-2.8618762000000002</v>
      </c>
      <c r="DO17">
        <v>5.7237524999999998</v>
      </c>
      <c r="DP17">
        <v>0.17359077000000001</v>
      </c>
      <c r="DQ17">
        <v>1.5692985900327701E-2</v>
      </c>
      <c r="DR17">
        <v>0.97650659131697104</v>
      </c>
      <c r="DS17">
        <v>17.1024866384892</v>
      </c>
      <c r="DT17">
        <v>19.967725000000002</v>
      </c>
      <c r="DU17">
        <v>24.490783</v>
      </c>
      <c r="DV17">
        <v>3.8431137</v>
      </c>
      <c r="DW17">
        <v>2.0224678796323999E-2</v>
      </c>
      <c r="DX17">
        <v>0.97823904598844702</v>
      </c>
      <c r="DY17">
        <v>3.3617804040708998</v>
      </c>
      <c r="DZ17">
        <v>5.9310042999999997</v>
      </c>
      <c r="EA17">
        <v>10.013953000000001</v>
      </c>
      <c r="EB17">
        <v>2.4307036000000002</v>
      </c>
      <c r="EC17">
        <v>0.5</v>
      </c>
      <c r="ED17">
        <v>0.9</v>
      </c>
      <c r="EE17">
        <v>0.09</v>
      </c>
      <c r="EF17">
        <v>2.8618762000000002</v>
      </c>
      <c r="EG17">
        <v>5.7237524999999998</v>
      </c>
      <c r="EH17">
        <v>0.17359077000000001</v>
      </c>
      <c r="EI17">
        <v>1.3610868573034901E-2</v>
      </c>
      <c r="EJ17">
        <v>0.44133800427187803</v>
      </c>
      <c r="EK17">
        <v>3.56990327851025</v>
      </c>
      <c r="EL17">
        <v>-0.78216189999999997</v>
      </c>
      <c r="EM17">
        <v>3.5493299</v>
      </c>
      <c r="EN17">
        <v>0.30834999000000002</v>
      </c>
      <c r="EO17">
        <v>0.94592934188744904</v>
      </c>
      <c r="EP17">
        <v>-0.5</v>
      </c>
      <c r="EQ17">
        <v>-2.8618762499999999</v>
      </c>
      <c r="ER17">
        <v>-0.23573359999999999</v>
      </c>
      <c r="ES17">
        <v>3.2746735999999999</v>
      </c>
      <c r="ET17">
        <v>8.5268414000000001E-2</v>
      </c>
      <c r="EU17" t="s">
        <v>54</v>
      </c>
    </row>
    <row r="18" spans="1:151">
      <c r="A18">
        <v>0.97460425113919302</v>
      </c>
      <c r="B18">
        <v>3.3473850572000502E-2</v>
      </c>
      <c r="C18">
        <v>0.28450586474281098</v>
      </c>
      <c r="D18">
        <v>3.8930460999999998</v>
      </c>
      <c r="E18">
        <v>9.6707674000000008</v>
      </c>
      <c r="F18">
        <v>-0.32261904000000002</v>
      </c>
      <c r="H18">
        <v>4.5697374202008201E-2</v>
      </c>
      <c r="I18">
        <v>-5.40706581125504E-2</v>
      </c>
      <c r="J18">
        <v>-0.17706375665579399</v>
      </c>
      <c r="K18">
        <v>-3.3629438</v>
      </c>
      <c r="L18">
        <v>7.0902053</v>
      </c>
      <c r="M18">
        <v>-0.18966786999999999</v>
      </c>
      <c r="O18">
        <v>2.17609540115529E-2</v>
      </c>
      <c r="P18">
        <v>0.55866199572812103</v>
      </c>
      <c r="Q18">
        <v>4.51891582148974</v>
      </c>
      <c r="R18">
        <v>-0.44385639999999998</v>
      </c>
      <c r="S18">
        <v>3.4365633</v>
      </c>
      <c r="T18">
        <v>0.16078129999999999</v>
      </c>
      <c r="V18">
        <v>0.98638913142696405</v>
      </c>
      <c r="W18">
        <v>0.55866199572812103</v>
      </c>
      <c r="X18">
        <v>4.51891582148974</v>
      </c>
      <c r="Y18">
        <v>4.3314918000000002</v>
      </c>
      <c r="Z18">
        <v>3.5493299</v>
      </c>
      <c r="AA18">
        <v>0.16954050000000001</v>
      </c>
      <c r="AC18">
        <v>0.44133800427187803</v>
      </c>
      <c r="AD18">
        <v>5.4070658112550199E-2</v>
      </c>
      <c r="AE18">
        <v>0.17706375665579399</v>
      </c>
      <c r="AF18">
        <v>4.2831823</v>
      </c>
      <c r="AG18">
        <v>8.0888191000000003</v>
      </c>
      <c r="AH18">
        <v>0.45124036000000001</v>
      </c>
      <c r="AJ18">
        <v>0.39082245094055301</v>
      </c>
      <c r="AK18">
        <v>0.97823904598844702</v>
      </c>
      <c r="AL18">
        <v>3.3617804040708998</v>
      </c>
      <c r="AM18">
        <v>6.6526119000000001</v>
      </c>
      <c r="AN18">
        <v>11.649260999999999</v>
      </c>
      <c r="AO18">
        <v>1.2123364999999999</v>
      </c>
      <c r="AQ18">
        <v>0.68614586574122804</v>
      </c>
      <c r="AR18">
        <v>1.3610868573035E-2</v>
      </c>
      <c r="AS18">
        <v>4.8309462791243603E-2</v>
      </c>
      <c r="AT18">
        <v>5.5872175000000004</v>
      </c>
      <c r="AU18">
        <v>15.309837</v>
      </c>
      <c r="AV18">
        <v>0.67273868000000003</v>
      </c>
      <c r="AW18">
        <v>0.98638913142696405</v>
      </c>
      <c r="AX18">
        <v>0.55866199572812103</v>
      </c>
      <c r="AY18">
        <v>4.51891582148974</v>
      </c>
      <c r="AZ18">
        <v>4.3314918000000002</v>
      </c>
      <c r="BA18">
        <v>3.5493299</v>
      </c>
      <c r="BB18">
        <v>0.16954050000000001</v>
      </c>
      <c r="BC18" s="6">
        <v>9.4976386915045598E-13</v>
      </c>
      <c r="BD18" s="6">
        <v>1.55314825733832E-6</v>
      </c>
      <c r="BE18" s="6">
        <v>6.3768931283854696E-5</v>
      </c>
      <c r="BF18">
        <v>2160.5183000000002</v>
      </c>
      <c r="BG18">
        <v>2188.2008999999998</v>
      </c>
      <c r="BH18">
        <v>966.03354000000002</v>
      </c>
      <c r="BI18">
        <v>0.55866199572812103</v>
      </c>
      <c r="BJ18">
        <v>0.94592934188744904</v>
      </c>
      <c r="BK18">
        <v>3.0976098433442001</v>
      </c>
      <c r="BL18">
        <v>3.8056367999999998</v>
      </c>
      <c r="BM18">
        <v>8.0888191000000003</v>
      </c>
      <c r="BN18">
        <v>0.26029205999999999</v>
      </c>
      <c r="BO18">
        <v>1.5692985900327701E-2</v>
      </c>
      <c r="BP18">
        <v>0.97650659131697104</v>
      </c>
      <c r="BQ18">
        <v>17.1024866384892</v>
      </c>
      <c r="BR18">
        <v>19.967725000000002</v>
      </c>
      <c r="BS18">
        <v>24.490783</v>
      </c>
      <c r="BT18">
        <v>3.8431137</v>
      </c>
      <c r="BU18">
        <v>0.97823904598844702</v>
      </c>
      <c r="BV18">
        <v>0.44133800427187803</v>
      </c>
      <c r="BW18">
        <v>3.56990327851025</v>
      </c>
      <c r="BX18">
        <v>3.8804197</v>
      </c>
      <c r="BY18">
        <v>3.4365633</v>
      </c>
      <c r="BZ18">
        <v>1.610176E-2</v>
      </c>
      <c r="CA18">
        <v>3.3473850572000599E-2</v>
      </c>
      <c r="CB18">
        <v>-4.5697374202008201E-2</v>
      </c>
      <c r="CC18">
        <v>-0.32400376476316101</v>
      </c>
      <c r="CD18">
        <v>-3.6474497000000001</v>
      </c>
      <c r="CE18">
        <v>8.4993467999999996</v>
      </c>
      <c r="CF18">
        <v>-0.26761161999999999</v>
      </c>
      <c r="CG18">
        <v>0.95430262579799097</v>
      </c>
      <c r="CH18">
        <v>5.4070658112550199E-2</v>
      </c>
      <c r="CI18">
        <v>0.17706375665579399</v>
      </c>
      <c r="CJ18">
        <v>3.3629438</v>
      </c>
      <c r="CK18">
        <v>7.0902053</v>
      </c>
      <c r="CL18">
        <v>-0.18966786999999999</v>
      </c>
      <c r="CM18">
        <v>1.3610868573034901E-2</v>
      </c>
      <c r="CN18">
        <v>0.44133800427187803</v>
      </c>
      <c r="CO18">
        <v>3.56990327851025</v>
      </c>
      <c r="CP18">
        <v>-0.78216189999999997</v>
      </c>
      <c r="CQ18">
        <v>3.5493299</v>
      </c>
      <c r="CR18">
        <v>0.30834999000000002</v>
      </c>
      <c r="CS18">
        <v>0.44133800427187803</v>
      </c>
      <c r="CT18">
        <v>-0.94592934188744904</v>
      </c>
      <c r="CU18">
        <v>-3.0976098433442001</v>
      </c>
      <c r="CV18">
        <v>-3.8056367999999998</v>
      </c>
      <c r="CW18">
        <v>8.0888191000000003</v>
      </c>
      <c r="CX18">
        <v>0.26029205999999999</v>
      </c>
      <c r="CY18">
        <v>5.9769113293736097E-3</v>
      </c>
      <c r="CZ18" s="6">
        <v>-5.9909287721428597E-5</v>
      </c>
      <c r="DA18">
        <v>-2.76124225597499E-4</v>
      </c>
      <c r="DB18">
        <v>-6.8050294999999998</v>
      </c>
      <c r="DC18">
        <v>282.95098999999999</v>
      </c>
      <c r="DD18">
        <v>1.9114648000000001</v>
      </c>
      <c r="DE18">
        <v>0.1</v>
      </c>
      <c r="DF18">
        <v>0</v>
      </c>
      <c r="DG18">
        <v>0</v>
      </c>
      <c r="DH18">
        <v>0</v>
      </c>
      <c r="DI18">
        <v>1</v>
      </c>
      <c r="DJ18">
        <v>0.1</v>
      </c>
      <c r="DK18">
        <v>0.5</v>
      </c>
      <c r="DL18">
        <v>-0.1</v>
      </c>
      <c r="DM18">
        <v>-0.01</v>
      </c>
      <c r="DN18">
        <v>-2.8618762000000002</v>
      </c>
      <c r="DO18">
        <v>5.7237524999999998</v>
      </c>
      <c r="DP18">
        <v>0.17359077000000001</v>
      </c>
      <c r="DQ18">
        <v>0.99999999787123695</v>
      </c>
      <c r="DR18">
        <v>-1.5692985900327701E-2</v>
      </c>
      <c r="DS18">
        <v>-0.38433351230698698</v>
      </c>
      <c r="DT18">
        <v>-44.315578000000002</v>
      </c>
      <c r="DU18">
        <v>64.283303000000004</v>
      </c>
      <c r="DV18">
        <v>3.6004095</v>
      </c>
      <c r="DW18">
        <v>0.99735122124658404</v>
      </c>
      <c r="DX18">
        <v>-2.0224678796323999E-2</v>
      </c>
      <c r="DY18">
        <v>-0.20252898290648499</v>
      </c>
      <c r="DZ18">
        <v>-41.134129999999999</v>
      </c>
      <c r="EA18">
        <v>47.190130000000003</v>
      </c>
      <c r="EB18">
        <v>3.3676636000000002</v>
      </c>
      <c r="EC18">
        <v>0.5</v>
      </c>
      <c r="ED18">
        <v>0.9</v>
      </c>
      <c r="EE18">
        <v>0.09</v>
      </c>
      <c r="EF18">
        <v>2.8618762000000002</v>
      </c>
      <c r="EG18">
        <v>5.7237524999999998</v>
      </c>
      <c r="EH18">
        <v>0.17359077000000001</v>
      </c>
      <c r="EI18">
        <v>0.31385413425877101</v>
      </c>
      <c r="EJ18">
        <v>-1.3610868573034901E-2</v>
      </c>
      <c r="EK18">
        <v>-4.83094627912432E-2</v>
      </c>
      <c r="EL18">
        <v>-5.5872175000000004</v>
      </c>
      <c r="EM18">
        <v>15.309837</v>
      </c>
      <c r="EN18">
        <v>0.67273868000000003</v>
      </c>
      <c r="EO18">
        <v>0.94592934188744904</v>
      </c>
      <c r="EP18">
        <v>-0.5</v>
      </c>
      <c r="EQ18">
        <v>-2.8618762499999999</v>
      </c>
      <c r="ER18">
        <v>-0.23573359999999999</v>
      </c>
      <c r="ES18">
        <v>3.2746735999999999</v>
      </c>
      <c r="ET18">
        <v>8.5268414000000001E-2</v>
      </c>
      <c r="EU18" t="s">
        <v>54</v>
      </c>
    </row>
    <row r="19" spans="1:151">
      <c r="A19">
        <v>0.97460425113919302</v>
      </c>
      <c r="B19">
        <v>3.3473850572000502E-2</v>
      </c>
      <c r="C19">
        <v>0.28450586474281098</v>
      </c>
      <c r="D19">
        <v>3.8930460999999998</v>
      </c>
      <c r="E19">
        <v>9.6707674000000008</v>
      </c>
      <c r="F19">
        <v>-0.32261904000000002</v>
      </c>
      <c r="H19">
        <v>4.5697374202008201E-2</v>
      </c>
      <c r="I19">
        <v>-5.40706581125504E-2</v>
      </c>
      <c r="J19">
        <v>-0.17706375665579399</v>
      </c>
      <c r="K19">
        <v>-3.3629438</v>
      </c>
      <c r="L19">
        <v>7.0902053</v>
      </c>
      <c r="M19">
        <v>-0.18966786999999999</v>
      </c>
      <c r="O19">
        <v>2.17609540115529E-2</v>
      </c>
      <c r="P19">
        <v>0.55866199572812103</v>
      </c>
      <c r="Q19">
        <v>4.51891582148974</v>
      </c>
      <c r="R19">
        <v>-0.44385639999999998</v>
      </c>
      <c r="S19">
        <v>3.4365633</v>
      </c>
      <c r="T19">
        <v>0.16078129999999999</v>
      </c>
      <c r="V19">
        <v>0.98638913142696405</v>
      </c>
      <c r="W19">
        <v>0.55866199572812103</v>
      </c>
      <c r="X19">
        <v>4.51891582148974</v>
      </c>
      <c r="Y19">
        <v>4.3314918000000002</v>
      </c>
      <c r="Z19">
        <v>3.5493299</v>
      </c>
      <c r="AA19">
        <v>0.16954050000000001</v>
      </c>
      <c r="AC19">
        <v>0.44133800427187803</v>
      </c>
      <c r="AD19">
        <v>5.4070658112550199E-2</v>
      </c>
      <c r="AE19">
        <v>0.17706375665579399</v>
      </c>
      <c r="AF19">
        <v>4.2831823</v>
      </c>
      <c r="AG19">
        <v>8.0888191000000003</v>
      </c>
      <c r="AH19">
        <v>0.45124036000000001</v>
      </c>
      <c r="AJ19">
        <v>0.39082245094055301</v>
      </c>
      <c r="AK19">
        <v>0.97823904598844702</v>
      </c>
      <c r="AL19">
        <v>3.3617804040708998</v>
      </c>
      <c r="AM19">
        <v>6.6526119000000001</v>
      </c>
      <c r="AN19">
        <v>11.649260999999999</v>
      </c>
      <c r="AO19">
        <v>1.2123364999999999</v>
      </c>
      <c r="AQ19">
        <v>0.68614586574122804</v>
      </c>
      <c r="AR19">
        <v>1.3610868573035E-2</v>
      </c>
      <c r="AS19">
        <v>4.8309462791243603E-2</v>
      </c>
      <c r="AT19">
        <v>5.5872175000000004</v>
      </c>
      <c r="AU19">
        <v>15.309837</v>
      </c>
      <c r="AV19">
        <v>0.67273868000000003</v>
      </c>
      <c r="AW19">
        <v>0.98702270562509797</v>
      </c>
      <c r="AX19">
        <v>1.3610868573035E-2</v>
      </c>
      <c r="AY19">
        <v>4.8309462791243603E-2</v>
      </c>
      <c r="AZ19">
        <v>4.5006062</v>
      </c>
      <c r="BA19">
        <v>13.031563999999999</v>
      </c>
      <c r="BB19">
        <v>0.10913341</v>
      </c>
      <c r="BC19" s="6">
        <v>9.4976386915045598E-13</v>
      </c>
      <c r="BD19" s="6">
        <v>1.55314825733832E-6</v>
      </c>
      <c r="BE19" s="6">
        <v>6.3768931283854696E-5</v>
      </c>
      <c r="BF19">
        <v>2160.5183000000002</v>
      </c>
      <c r="BG19">
        <v>2188.2008999999998</v>
      </c>
      <c r="BH19">
        <v>966.03354000000002</v>
      </c>
      <c r="BI19">
        <v>0.97823904598844702</v>
      </c>
      <c r="BJ19">
        <v>0.44133800427187803</v>
      </c>
      <c r="BK19">
        <v>3.56990327851025</v>
      </c>
      <c r="BL19">
        <v>3.8804197</v>
      </c>
      <c r="BM19">
        <v>3.4365633</v>
      </c>
      <c r="BN19">
        <v>1.610176E-2</v>
      </c>
      <c r="BO19">
        <v>0.99999999787123695</v>
      </c>
      <c r="BP19">
        <v>0.98430701409967203</v>
      </c>
      <c r="BQ19">
        <v>24.106449487692998</v>
      </c>
      <c r="BR19">
        <v>19.967725000000002</v>
      </c>
      <c r="BS19">
        <v>64.283303000000004</v>
      </c>
      <c r="BT19">
        <v>3.3974764999999998</v>
      </c>
      <c r="BU19">
        <v>0.97823904598844702</v>
      </c>
      <c r="BV19">
        <v>0.44133800427187803</v>
      </c>
      <c r="BW19">
        <v>3.56990327851025</v>
      </c>
      <c r="BX19">
        <v>3.8804197</v>
      </c>
      <c r="BY19">
        <v>3.4365633</v>
      </c>
      <c r="BZ19">
        <v>1.610176E-2</v>
      </c>
      <c r="CA19">
        <v>3.3473850572000599E-2</v>
      </c>
      <c r="CB19">
        <v>-4.5697374202008201E-2</v>
      </c>
      <c r="CC19">
        <v>-0.32400376476316101</v>
      </c>
      <c r="CD19">
        <v>-3.6474497000000001</v>
      </c>
      <c r="CE19">
        <v>8.4993467999999996</v>
      </c>
      <c r="CF19">
        <v>-0.26761161999999999</v>
      </c>
      <c r="CG19">
        <v>0.95430262579799097</v>
      </c>
      <c r="CH19">
        <v>5.4070658112550199E-2</v>
      </c>
      <c r="CI19">
        <v>0.17706375665579399</v>
      </c>
      <c r="CJ19">
        <v>3.3629438</v>
      </c>
      <c r="CK19">
        <v>7.0902053</v>
      </c>
      <c r="CL19">
        <v>-0.18966786999999999</v>
      </c>
      <c r="CM19">
        <v>1.3610868573034901E-2</v>
      </c>
      <c r="CN19">
        <v>0.44133800427187803</v>
      </c>
      <c r="CO19">
        <v>3.56990327851025</v>
      </c>
      <c r="CP19">
        <v>-0.78216189999999997</v>
      </c>
      <c r="CQ19">
        <v>3.5493299</v>
      </c>
      <c r="CR19">
        <v>0.30834999000000002</v>
      </c>
      <c r="CS19">
        <v>0.44133800427187803</v>
      </c>
      <c r="CT19">
        <v>-0.94592934188744904</v>
      </c>
      <c r="CU19">
        <v>-3.0976098433442001</v>
      </c>
      <c r="CV19">
        <v>-3.8056367999999998</v>
      </c>
      <c r="CW19">
        <v>8.0888191000000003</v>
      </c>
      <c r="CX19">
        <v>0.26029205999999999</v>
      </c>
      <c r="CY19">
        <v>5.9769113293736097E-3</v>
      </c>
      <c r="CZ19" s="6">
        <v>-5.9909287721428597E-5</v>
      </c>
      <c r="DA19">
        <v>-2.76124225597499E-4</v>
      </c>
      <c r="DB19">
        <v>-6.8050294999999998</v>
      </c>
      <c r="DC19">
        <v>282.95098999999999</v>
      </c>
      <c r="DD19">
        <v>1.9114648000000001</v>
      </c>
      <c r="DE19">
        <v>0.1</v>
      </c>
      <c r="DF19">
        <v>0</v>
      </c>
      <c r="DG19">
        <v>0</v>
      </c>
      <c r="DH19">
        <v>0</v>
      </c>
      <c r="DI19">
        <v>1</v>
      </c>
      <c r="DJ19">
        <v>0.1</v>
      </c>
      <c r="DK19">
        <v>0.5</v>
      </c>
      <c r="DL19">
        <v>-0.1</v>
      </c>
      <c r="DM19">
        <v>-0.01</v>
      </c>
      <c r="DN19">
        <v>-2.8618762000000002</v>
      </c>
      <c r="DO19">
        <v>5.7237524999999998</v>
      </c>
      <c r="DP19">
        <v>0.17359077000000001</v>
      </c>
      <c r="DQ19">
        <v>0.99999999787123695</v>
      </c>
      <c r="DR19">
        <v>-1.5692985900327701E-2</v>
      </c>
      <c r="DS19">
        <v>-0.38433351230698698</v>
      </c>
      <c r="DT19">
        <v>-44.315578000000002</v>
      </c>
      <c r="DU19">
        <v>64.283303000000004</v>
      </c>
      <c r="DV19">
        <v>3.6004095</v>
      </c>
      <c r="DW19">
        <v>0.99735122124658404</v>
      </c>
      <c r="DX19">
        <v>-2.0224678796323999E-2</v>
      </c>
      <c r="DY19">
        <v>-0.20252898290648499</v>
      </c>
      <c r="DZ19">
        <v>-41.134129999999999</v>
      </c>
      <c r="EA19">
        <v>47.190130000000003</v>
      </c>
      <c r="EB19">
        <v>3.3676636000000002</v>
      </c>
      <c r="EC19">
        <v>0.5</v>
      </c>
      <c r="ED19">
        <v>0.9</v>
      </c>
      <c r="EE19">
        <v>0.09</v>
      </c>
      <c r="EF19">
        <v>2.8618762000000002</v>
      </c>
      <c r="EG19">
        <v>5.7237524999999998</v>
      </c>
      <c r="EH19">
        <v>0.17359077000000001</v>
      </c>
      <c r="EI19">
        <v>0.31385413425877101</v>
      </c>
      <c r="EJ19">
        <v>-1.3610868573034901E-2</v>
      </c>
      <c r="EK19">
        <v>-4.83094627912432E-2</v>
      </c>
      <c r="EL19">
        <v>-5.5872175000000004</v>
      </c>
      <c r="EM19">
        <v>15.309837</v>
      </c>
      <c r="EN19">
        <v>0.67273868000000003</v>
      </c>
      <c r="EO19">
        <v>0.94592934188744904</v>
      </c>
      <c r="EP19">
        <v>-0.5</v>
      </c>
      <c r="EQ19">
        <v>-2.8618762499999999</v>
      </c>
      <c r="ER19">
        <v>-0.23573359999999999</v>
      </c>
      <c r="ES19">
        <v>3.2746735999999999</v>
      </c>
      <c r="ET19">
        <v>8.5268414000000001E-2</v>
      </c>
      <c r="EU19" t="s">
        <v>54</v>
      </c>
    </row>
    <row r="20" spans="1:151">
      <c r="A20">
        <v>0.98002401158596997</v>
      </c>
      <c r="B20">
        <v>2.53957488608063E-2</v>
      </c>
      <c r="C20">
        <v>0.24559638018167201</v>
      </c>
      <c r="D20">
        <v>4.1085729999999998</v>
      </c>
      <c r="E20">
        <v>10.789298</v>
      </c>
      <c r="F20">
        <v>-0.3633537</v>
      </c>
      <c r="H20">
        <v>4.5697374202008201E-2</v>
      </c>
      <c r="I20">
        <v>-5.40706581125504E-2</v>
      </c>
      <c r="J20">
        <v>-0.17706375665579399</v>
      </c>
      <c r="K20">
        <v>-3.3629438</v>
      </c>
      <c r="L20">
        <v>7.0902053</v>
      </c>
      <c r="M20">
        <v>-0.18966786999999999</v>
      </c>
      <c r="O20">
        <v>2.17609540115529E-2</v>
      </c>
      <c r="P20">
        <v>0.55866199572812103</v>
      </c>
      <c r="Q20">
        <v>4.51891582148974</v>
      </c>
      <c r="R20">
        <v>-0.44385639999999998</v>
      </c>
      <c r="S20">
        <v>3.4365633</v>
      </c>
      <c r="T20">
        <v>0.16078129999999999</v>
      </c>
      <c r="V20">
        <v>0.98702270562509797</v>
      </c>
      <c r="W20">
        <v>1.3610868573035E-2</v>
      </c>
      <c r="X20">
        <v>4.8309462791243603E-2</v>
      </c>
      <c r="Y20">
        <v>4.5006062</v>
      </c>
      <c r="Z20">
        <v>13.031563999999999</v>
      </c>
      <c r="AA20">
        <v>0.10913341</v>
      </c>
      <c r="AC20">
        <v>0.98638913142696405</v>
      </c>
      <c r="AD20">
        <v>0.55866199572812103</v>
      </c>
      <c r="AE20">
        <v>4.51891582148974</v>
      </c>
      <c r="AF20">
        <v>4.3314918000000002</v>
      </c>
      <c r="AG20">
        <v>3.5493299</v>
      </c>
      <c r="AH20">
        <v>0.16954050000000001</v>
      </c>
      <c r="AJ20">
        <v>0.39082245094055301</v>
      </c>
      <c r="AK20">
        <v>0.97823904598844702</v>
      </c>
      <c r="AL20">
        <v>3.3617804040708998</v>
      </c>
      <c r="AM20">
        <v>6.6526119000000001</v>
      </c>
      <c r="AN20">
        <v>11.649260999999999</v>
      </c>
      <c r="AO20">
        <v>1.2123364999999999</v>
      </c>
      <c r="AQ20">
        <v>0.68614586574122804</v>
      </c>
      <c r="AR20">
        <v>1.3610868573035E-2</v>
      </c>
      <c r="AS20">
        <v>4.8309462791243603E-2</v>
      </c>
      <c r="AT20">
        <v>5.5872175000000004</v>
      </c>
      <c r="AU20">
        <v>15.309837</v>
      </c>
      <c r="AV20">
        <v>0.67273868000000003</v>
      </c>
      <c r="AW20">
        <v>0.98702270562509797</v>
      </c>
      <c r="AX20">
        <v>1.3610868573035E-2</v>
      </c>
      <c r="AY20">
        <v>4.8309462791243603E-2</v>
      </c>
      <c r="AZ20">
        <v>4.5006062</v>
      </c>
      <c r="BA20">
        <v>13.031563999999999</v>
      </c>
      <c r="BB20">
        <v>0.10913341</v>
      </c>
      <c r="BC20" s="6">
        <v>9.4976386915045598E-13</v>
      </c>
      <c r="BD20" s="6">
        <v>1.55314825733832E-6</v>
      </c>
      <c r="BE20" s="6">
        <v>6.3768931283854696E-5</v>
      </c>
      <c r="BF20">
        <v>2160.5183000000002</v>
      </c>
      <c r="BG20">
        <v>2188.2008999999998</v>
      </c>
      <c r="BH20">
        <v>966.03354000000002</v>
      </c>
      <c r="BI20">
        <v>0.97823904598844702</v>
      </c>
      <c r="BJ20">
        <v>0.44133800427187803</v>
      </c>
      <c r="BK20">
        <v>3.56990327851025</v>
      </c>
      <c r="BL20">
        <v>3.8804197</v>
      </c>
      <c r="BM20">
        <v>3.4365633</v>
      </c>
      <c r="BN20">
        <v>1.610176E-2</v>
      </c>
      <c r="BO20">
        <v>0.99999999787123695</v>
      </c>
      <c r="BP20">
        <v>0.98430701409967203</v>
      </c>
      <c r="BQ20">
        <v>24.106449487692998</v>
      </c>
      <c r="BR20">
        <v>19.967725000000002</v>
      </c>
      <c r="BS20">
        <v>64.283303000000004</v>
      </c>
      <c r="BT20">
        <v>3.3974764999999998</v>
      </c>
      <c r="BU20">
        <v>0.97823904598844702</v>
      </c>
      <c r="BV20">
        <v>0.44133800427187803</v>
      </c>
      <c r="BW20">
        <v>3.56990327851025</v>
      </c>
      <c r="BX20">
        <v>3.8804197</v>
      </c>
      <c r="BY20">
        <v>3.4365633</v>
      </c>
      <c r="BZ20">
        <v>1.610176E-2</v>
      </c>
      <c r="CA20">
        <v>2.53957488608063E-2</v>
      </c>
      <c r="CB20">
        <v>-3.3473850572000599E-2</v>
      </c>
      <c r="CC20">
        <v>-0.28450586474281098</v>
      </c>
      <c r="CD20">
        <v>-3.8930460999999998</v>
      </c>
      <c r="CE20">
        <v>9.6707674000000008</v>
      </c>
      <c r="CF20">
        <v>-0.32261904000000002</v>
      </c>
      <c r="CG20">
        <v>0.95430262579799097</v>
      </c>
      <c r="CH20">
        <v>5.4070658112550199E-2</v>
      </c>
      <c r="CI20">
        <v>0.17706375665579399</v>
      </c>
      <c r="CJ20">
        <v>3.3629438</v>
      </c>
      <c r="CK20">
        <v>7.0902053</v>
      </c>
      <c r="CL20">
        <v>-0.18966786999999999</v>
      </c>
      <c r="CM20">
        <v>0.31385413425877101</v>
      </c>
      <c r="CN20">
        <v>-1.3610868573034901E-2</v>
      </c>
      <c r="CO20">
        <v>-4.83094627912432E-2</v>
      </c>
      <c r="CP20">
        <v>-5.5872175000000004</v>
      </c>
      <c r="CQ20">
        <v>15.309837</v>
      </c>
      <c r="CR20">
        <v>0.67273868000000003</v>
      </c>
      <c r="CS20">
        <v>0.44133800427187803</v>
      </c>
      <c r="CT20">
        <v>-0.94592934188744904</v>
      </c>
      <c r="CU20">
        <v>-3.0976098433442001</v>
      </c>
      <c r="CV20">
        <v>-3.8056367999999998</v>
      </c>
      <c r="CW20">
        <v>8.0888191000000003</v>
      </c>
      <c r="CX20">
        <v>0.26029205999999999</v>
      </c>
      <c r="CY20">
        <v>1.1069607590543601E-3</v>
      </c>
      <c r="CZ20">
        <v>-5.9769113293736097E-3</v>
      </c>
      <c r="DA20">
        <v>-1.6911729777884701</v>
      </c>
      <c r="DB20">
        <v>-6.9485599999999996</v>
      </c>
      <c r="DC20">
        <v>129.66174000000001</v>
      </c>
      <c r="DD20">
        <v>1.7385473</v>
      </c>
      <c r="DE20">
        <v>0.1</v>
      </c>
      <c r="DF20">
        <v>0</v>
      </c>
      <c r="DG20">
        <v>0</v>
      </c>
      <c r="DH20">
        <v>0</v>
      </c>
      <c r="DI20">
        <v>1</v>
      </c>
      <c r="DJ20">
        <v>0.1</v>
      </c>
      <c r="DK20">
        <v>5.40706581125504E-2</v>
      </c>
      <c r="DL20">
        <v>-0.5</v>
      </c>
      <c r="DM20">
        <v>-2.8618762499999999</v>
      </c>
      <c r="DN20">
        <v>-3.0389400000000002</v>
      </c>
      <c r="DO20">
        <v>3.2746735999999999</v>
      </c>
      <c r="DP20">
        <v>-7.7512929999999994E-2</v>
      </c>
      <c r="DQ20">
        <v>0.99999999787123695</v>
      </c>
      <c r="DR20">
        <v>-1.5692985900327701E-2</v>
      </c>
      <c r="DS20">
        <v>-0.38433351230698698</v>
      </c>
      <c r="DT20">
        <v>-44.315578000000002</v>
      </c>
      <c r="DU20">
        <v>64.283303000000004</v>
      </c>
      <c r="DV20">
        <v>3.6004095</v>
      </c>
      <c r="DW20" s="6">
        <v>1.36670355192699E-18</v>
      </c>
      <c r="DX20">
        <v>-0.99735122124658404</v>
      </c>
      <c r="DY20">
        <v>-47.065133786285003</v>
      </c>
      <c r="DZ20">
        <v>-41.134129999999999</v>
      </c>
      <c r="EA20">
        <v>345.20254999999997</v>
      </c>
      <c r="EB20">
        <v>2.9622291000000001</v>
      </c>
      <c r="EC20">
        <v>0.5</v>
      </c>
      <c r="ED20">
        <v>0.9</v>
      </c>
      <c r="EE20">
        <v>0.09</v>
      </c>
      <c r="EF20">
        <v>2.8618762000000002</v>
      </c>
      <c r="EG20">
        <v>5.7237524999999998</v>
      </c>
      <c r="EH20">
        <v>0.17359077000000001</v>
      </c>
      <c r="EI20">
        <v>3.7314591142446601E-3</v>
      </c>
      <c r="EJ20">
        <v>-0.31385413425877101</v>
      </c>
      <c r="EK20">
        <v>-4.8050556372779001</v>
      </c>
      <c r="EL20">
        <v>-5.6029435999999997</v>
      </c>
      <c r="EM20">
        <v>4.2144659000000004</v>
      </c>
      <c r="EN20">
        <v>0.40143912999999998</v>
      </c>
      <c r="EO20">
        <v>0.94592934188744904</v>
      </c>
      <c r="EP20">
        <v>-0.5</v>
      </c>
      <c r="EQ20">
        <v>-2.8618762499999999</v>
      </c>
      <c r="ER20">
        <v>-0.23573359999999999</v>
      </c>
      <c r="ES20">
        <v>3.2746735999999999</v>
      </c>
      <c r="ET20">
        <v>8.5268414000000001E-2</v>
      </c>
      <c r="EU20" t="s">
        <v>54</v>
      </c>
    </row>
    <row r="21" spans="1:151">
      <c r="A21">
        <v>0.98002401158596997</v>
      </c>
      <c r="B21">
        <v>2.53957488608063E-2</v>
      </c>
      <c r="C21">
        <v>0.24559638018167201</v>
      </c>
      <c r="D21">
        <v>4.1085729999999998</v>
      </c>
      <c r="E21">
        <v>10.789298</v>
      </c>
      <c r="F21">
        <v>-0.3633537</v>
      </c>
      <c r="H21">
        <v>4.5697374202008201E-2</v>
      </c>
      <c r="I21">
        <v>-5.40706581125504E-2</v>
      </c>
      <c r="J21">
        <v>-0.17706375665579399</v>
      </c>
      <c r="K21">
        <v>-3.3629438</v>
      </c>
      <c r="L21">
        <v>7.0902053</v>
      </c>
      <c r="M21">
        <v>-0.18966786999999999</v>
      </c>
      <c r="O21">
        <v>2.17609540115529E-2</v>
      </c>
      <c r="P21">
        <v>0.55866199572812103</v>
      </c>
      <c r="Q21">
        <v>4.51891582148974</v>
      </c>
      <c r="R21">
        <v>-0.44385639999999998</v>
      </c>
      <c r="S21">
        <v>3.4365633</v>
      </c>
      <c r="T21">
        <v>0.16078129999999999</v>
      </c>
      <c r="V21">
        <v>0.98702270562509797</v>
      </c>
      <c r="W21">
        <v>1.3610868573035E-2</v>
      </c>
      <c r="X21">
        <v>4.8309462791243603E-2</v>
      </c>
      <c r="Y21">
        <v>4.5006062</v>
      </c>
      <c r="Z21">
        <v>13.031563999999999</v>
      </c>
      <c r="AA21">
        <v>0.10913341</v>
      </c>
      <c r="AC21">
        <v>0.98638913142696405</v>
      </c>
      <c r="AD21">
        <v>0.55866199572812103</v>
      </c>
      <c r="AE21">
        <v>4.51891582148974</v>
      </c>
      <c r="AF21">
        <v>4.3314918000000002</v>
      </c>
      <c r="AG21">
        <v>3.5493299</v>
      </c>
      <c r="AH21">
        <v>0.16954050000000001</v>
      </c>
      <c r="AJ21">
        <v>0.39082245094055301</v>
      </c>
      <c r="AK21">
        <v>0.97823904598844702</v>
      </c>
      <c r="AL21">
        <v>3.3617804040708998</v>
      </c>
      <c r="AM21">
        <v>6.6526119000000001</v>
      </c>
      <c r="AN21">
        <v>11.649260999999999</v>
      </c>
      <c r="AO21">
        <v>1.2123364999999999</v>
      </c>
      <c r="AQ21">
        <v>0.99626854088575501</v>
      </c>
      <c r="AR21">
        <v>-0.68614586574122804</v>
      </c>
      <c r="AS21">
        <v>-10.504781362721999</v>
      </c>
      <c r="AT21">
        <v>1.3884775</v>
      </c>
      <c r="AU21">
        <v>4.2144661000000001</v>
      </c>
      <c r="AV21">
        <v>0.51699742000000004</v>
      </c>
      <c r="AW21">
        <v>0.98702270562509797</v>
      </c>
      <c r="AX21">
        <v>1.3610868573035E-2</v>
      </c>
      <c r="AY21">
        <v>4.8309462791243603E-2</v>
      </c>
      <c r="AZ21">
        <v>4.5006062</v>
      </c>
      <c r="BA21">
        <v>13.031563999999999</v>
      </c>
      <c r="BB21">
        <v>0.10913341</v>
      </c>
      <c r="BC21">
        <v>1</v>
      </c>
      <c r="BD21" s="6">
        <v>-9.4976386915045598E-13</v>
      </c>
      <c r="BE21" s="6">
        <v>-2.0782741532625002E-9</v>
      </c>
      <c r="BF21">
        <v>-1052893300000</v>
      </c>
      <c r="BG21">
        <v>1052893300000</v>
      </c>
      <c r="BH21">
        <v>965.58353999999997</v>
      </c>
      <c r="BI21">
        <v>0.97823904598844702</v>
      </c>
      <c r="BJ21">
        <v>0.44133800427187803</v>
      </c>
      <c r="BK21">
        <v>3.56990327851025</v>
      </c>
      <c r="BL21">
        <v>3.8804197</v>
      </c>
      <c r="BM21">
        <v>3.4365633</v>
      </c>
      <c r="BN21">
        <v>1.610176E-2</v>
      </c>
      <c r="BO21">
        <v>0.99999999787123695</v>
      </c>
      <c r="BP21">
        <v>0.98430701409967203</v>
      </c>
      <c r="BQ21">
        <v>24.106449487692998</v>
      </c>
      <c r="BR21">
        <v>19.967725000000002</v>
      </c>
      <c r="BS21">
        <v>64.283303000000004</v>
      </c>
      <c r="BT21">
        <v>3.3974764999999998</v>
      </c>
      <c r="BU21">
        <v>0.97977532120367505</v>
      </c>
      <c r="BV21">
        <v>-0.97823904598844702</v>
      </c>
      <c r="BW21">
        <v>-3.3617804040708998</v>
      </c>
      <c r="BX21">
        <v>-5.9310042999999997</v>
      </c>
      <c r="BY21">
        <v>10.013953000000001</v>
      </c>
      <c r="BZ21">
        <v>2.4307036000000002</v>
      </c>
      <c r="CA21">
        <v>2.53957488608063E-2</v>
      </c>
      <c r="CB21">
        <v>-3.3473850572000599E-2</v>
      </c>
      <c r="CC21">
        <v>-0.28450586474281098</v>
      </c>
      <c r="CD21">
        <v>-3.8930460999999998</v>
      </c>
      <c r="CE21">
        <v>9.6707674000000008</v>
      </c>
      <c r="CF21">
        <v>-0.32261904000000002</v>
      </c>
      <c r="CG21">
        <v>0.95430262579799097</v>
      </c>
      <c r="CH21">
        <v>5.4070658112550199E-2</v>
      </c>
      <c r="CI21">
        <v>0.17706375665579399</v>
      </c>
      <c r="CJ21">
        <v>3.3629438</v>
      </c>
      <c r="CK21">
        <v>7.0902053</v>
      </c>
      <c r="CL21">
        <v>-0.18966786999999999</v>
      </c>
      <c r="CM21">
        <v>0.31385413425877101</v>
      </c>
      <c r="CN21">
        <v>-1.3610868573034901E-2</v>
      </c>
      <c r="CO21">
        <v>-4.83094627912432E-2</v>
      </c>
      <c r="CP21">
        <v>-5.5872175000000004</v>
      </c>
      <c r="CQ21">
        <v>15.309837</v>
      </c>
      <c r="CR21">
        <v>0.67273868000000003</v>
      </c>
      <c r="CS21">
        <v>0.44133800427187803</v>
      </c>
      <c r="CT21">
        <v>-0.94592934188744904</v>
      </c>
      <c r="CU21">
        <v>-3.0976098433442001</v>
      </c>
      <c r="CV21">
        <v>-3.8056367999999998</v>
      </c>
      <c r="CW21">
        <v>8.0888191000000003</v>
      </c>
      <c r="CX21">
        <v>0.26029205999999999</v>
      </c>
      <c r="CY21">
        <v>1.1069607590543601E-3</v>
      </c>
      <c r="CZ21">
        <v>-5.9769113293736097E-3</v>
      </c>
      <c r="DA21">
        <v>-1.6911729777884701</v>
      </c>
      <c r="DB21">
        <v>-6.9485599999999996</v>
      </c>
      <c r="DC21">
        <v>129.66174000000001</v>
      </c>
      <c r="DD21">
        <v>1.7385473</v>
      </c>
      <c r="DE21">
        <v>0.1</v>
      </c>
      <c r="DF21">
        <v>0</v>
      </c>
      <c r="DG21">
        <v>0</v>
      </c>
      <c r="DH21">
        <v>0</v>
      </c>
      <c r="DI21">
        <v>1</v>
      </c>
      <c r="DJ21">
        <v>0.1</v>
      </c>
      <c r="DK21">
        <v>5.40706581125504E-2</v>
      </c>
      <c r="DL21">
        <v>-0.5</v>
      </c>
      <c r="DM21">
        <v>-2.8618762499999999</v>
      </c>
      <c r="DN21">
        <v>-3.0389400000000002</v>
      </c>
      <c r="DO21">
        <v>3.2746735999999999</v>
      </c>
      <c r="DP21">
        <v>-7.7512929999999994E-2</v>
      </c>
      <c r="DQ21">
        <v>0.99999999787123695</v>
      </c>
      <c r="DR21">
        <v>-1.5692985900327701E-2</v>
      </c>
      <c r="DS21">
        <v>-0.38433351230698698</v>
      </c>
      <c r="DT21">
        <v>-44.315578000000002</v>
      </c>
      <c r="DU21">
        <v>64.283303000000004</v>
      </c>
      <c r="DV21">
        <v>3.6004095</v>
      </c>
      <c r="DW21" s="6">
        <v>1.36670355192699E-18</v>
      </c>
      <c r="DX21">
        <v>-0.99735122124658404</v>
      </c>
      <c r="DY21">
        <v>-47.065133786285003</v>
      </c>
      <c r="DZ21">
        <v>-41.134129999999999</v>
      </c>
      <c r="EA21">
        <v>345.20254999999997</v>
      </c>
      <c r="EB21">
        <v>2.9622291000000001</v>
      </c>
      <c r="EC21">
        <v>0.5</v>
      </c>
      <c r="ED21">
        <v>0.9</v>
      </c>
      <c r="EE21">
        <v>0.09</v>
      </c>
      <c r="EF21">
        <v>2.8618762000000002</v>
      </c>
      <c r="EG21">
        <v>5.7237524999999998</v>
      </c>
      <c r="EH21">
        <v>0.17359077000000001</v>
      </c>
      <c r="EI21">
        <v>3.7314591142446601E-3</v>
      </c>
      <c r="EJ21">
        <v>-0.31385413425877101</v>
      </c>
      <c r="EK21">
        <v>-4.8050556372779001</v>
      </c>
      <c r="EL21">
        <v>-5.6029435999999997</v>
      </c>
      <c r="EM21">
        <v>4.2144659000000004</v>
      </c>
      <c r="EN21">
        <v>0.40143912999999998</v>
      </c>
      <c r="EO21">
        <v>0.94592934188744904</v>
      </c>
      <c r="EP21">
        <v>-0.5</v>
      </c>
      <c r="EQ21">
        <v>-2.8618762499999999</v>
      </c>
      <c r="ER21">
        <v>-0.23573359999999999</v>
      </c>
      <c r="ES21">
        <v>3.2746735999999999</v>
      </c>
      <c r="ET21">
        <v>8.5268414000000001E-2</v>
      </c>
      <c r="EU21" t="s">
        <v>54</v>
      </c>
    </row>
    <row r="22" spans="1:151">
      <c r="A22">
        <v>0.98383441491041801</v>
      </c>
      <c r="B22">
        <v>1.9975988414029502E-2</v>
      </c>
      <c r="C22">
        <v>0.21552689184351201</v>
      </c>
      <c r="D22">
        <v>4.3006340999999999</v>
      </c>
      <c r="E22">
        <v>11.880863</v>
      </c>
      <c r="F22">
        <v>-0.39475271000000001</v>
      </c>
      <c r="H22">
        <v>4.5697374202008201E-2</v>
      </c>
      <c r="I22">
        <v>-5.40706581125504E-2</v>
      </c>
      <c r="J22">
        <v>-0.17706375665579399</v>
      </c>
      <c r="K22">
        <v>-3.3629438</v>
      </c>
      <c r="L22">
        <v>7.0902053</v>
      </c>
      <c r="M22">
        <v>-0.18966786999999999</v>
      </c>
      <c r="O22">
        <v>2.17609540115529E-2</v>
      </c>
      <c r="P22">
        <v>0.55866199572812103</v>
      </c>
      <c r="Q22">
        <v>4.51891582148974</v>
      </c>
      <c r="R22">
        <v>-0.44385639999999998</v>
      </c>
      <c r="S22">
        <v>3.4365633</v>
      </c>
      <c r="T22">
        <v>0.16078129999999999</v>
      </c>
      <c r="V22">
        <v>0.98901964252556096</v>
      </c>
      <c r="W22">
        <v>1.2977294374902E-2</v>
      </c>
      <c r="X22">
        <v>0.16911444219337499</v>
      </c>
      <c r="Y22">
        <v>4.7022710999999999</v>
      </c>
      <c r="Z22">
        <v>18.365966</v>
      </c>
      <c r="AA22">
        <v>6.1064111999999997E-2</v>
      </c>
      <c r="AC22">
        <v>0.98702270562509797</v>
      </c>
      <c r="AD22">
        <v>1.3610868573035E-2</v>
      </c>
      <c r="AE22">
        <v>4.8309462791243603E-2</v>
      </c>
      <c r="AF22">
        <v>4.5006062</v>
      </c>
      <c r="AG22">
        <v>13.031563999999999</v>
      </c>
      <c r="AH22">
        <v>0.10913341</v>
      </c>
      <c r="AJ22">
        <v>0.99871101696243902</v>
      </c>
      <c r="AK22">
        <v>0.60917754905944599</v>
      </c>
      <c r="AL22">
        <v>7.0964682643337902</v>
      </c>
      <c r="AM22">
        <v>6.6577887999999996</v>
      </c>
      <c r="AN22">
        <v>4.0162300999999996</v>
      </c>
      <c r="AO22">
        <v>0.83673677999999996</v>
      </c>
      <c r="AQ22">
        <v>0.80034907345942197</v>
      </c>
      <c r="AR22">
        <v>3.7314591142446601E-3</v>
      </c>
      <c r="AS22">
        <v>1.5726107940520099E-2</v>
      </c>
      <c r="AT22">
        <v>6.3041615000000002</v>
      </c>
      <c r="AU22">
        <v>24.621393000000001</v>
      </c>
      <c r="AV22">
        <v>0.82103884999999999</v>
      </c>
      <c r="AW22">
        <v>0.98702270562509797</v>
      </c>
      <c r="AX22">
        <v>1.3610868573035E-2</v>
      </c>
      <c r="AY22">
        <v>4.8309462791243603E-2</v>
      </c>
      <c r="AZ22">
        <v>4.5006062</v>
      </c>
      <c r="BA22">
        <v>13.031563999999999</v>
      </c>
      <c r="BB22">
        <v>0.10913341</v>
      </c>
      <c r="BC22">
        <v>1</v>
      </c>
      <c r="BD22" s="6">
        <v>-9.4976386915045598E-13</v>
      </c>
      <c r="BE22" s="6">
        <v>-2.0782741532625002E-9</v>
      </c>
      <c r="BF22">
        <v>-1052893300000</v>
      </c>
      <c r="BG22">
        <v>1052893300000</v>
      </c>
      <c r="BH22">
        <v>965.58353999999997</v>
      </c>
      <c r="BI22">
        <v>0.97977532120367505</v>
      </c>
      <c r="BJ22">
        <v>2.1760954011552799E-2</v>
      </c>
      <c r="BK22">
        <v>7.4782895929090307E-2</v>
      </c>
      <c r="BL22">
        <v>4.0829487000000002</v>
      </c>
      <c r="BM22">
        <v>10.013953000000001</v>
      </c>
      <c r="BN22">
        <v>-5.2864174999999999E-2</v>
      </c>
      <c r="BO22">
        <v>0.99999999787123695</v>
      </c>
      <c r="BP22">
        <v>0.98430701409967203</v>
      </c>
      <c r="BQ22">
        <v>24.106449487692998</v>
      </c>
      <c r="BR22">
        <v>19.967725000000002</v>
      </c>
      <c r="BS22">
        <v>64.283303000000004</v>
      </c>
      <c r="BT22">
        <v>3.3974764999999998</v>
      </c>
      <c r="BU22">
        <v>2.6487787534151901E-3</v>
      </c>
      <c r="BV22">
        <v>2.0224678796323999E-2</v>
      </c>
      <c r="BW22">
        <v>0.20252898290648499</v>
      </c>
      <c r="BX22">
        <v>41.134129999999999</v>
      </c>
      <c r="BY22">
        <v>47.190130000000003</v>
      </c>
      <c r="BZ22">
        <v>3.3676636000000002</v>
      </c>
      <c r="CA22">
        <v>2.53957488608063E-2</v>
      </c>
      <c r="CB22">
        <v>-3.3473850572000599E-2</v>
      </c>
      <c r="CC22">
        <v>-0.28450586474281098</v>
      </c>
      <c r="CD22">
        <v>-3.8930460999999998</v>
      </c>
      <c r="CE22">
        <v>9.6707674000000008</v>
      </c>
      <c r="CF22">
        <v>-0.32261904000000002</v>
      </c>
      <c r="CG22">
        <v>0.95430262579799097</v>
      </c>
      <c r="CH22">
        <v>5.4070658112550199E-2</v>
      </c>
      <c r="CI22">
        <v>0.17706375665579399</v>
      </c>
      <c r="CJ22">
        <v>3.3629438</v>
      </c>
      <c r="CK22">
        <v>7.0902053</v>
      </c>
      <c r="CL22">
        <v>-0.18966786999999999</v>
      </c>
      <c r="CM22">
        <v>0.31385413425877101</v>
      </c>
      <c r="CN22">
        <v>-1.3610868573034901E-2</v>
      </c>
      <c r="CO22">
        <v>-4.83094627912432E-2</v>
      </c>
      <c r="CP22">
        <v>-5.5872175000000004</v>
      </c>
      <c r="CQ22">
        <v>15.309837</v>
      </c>
      <c r="CR22">
        <v>0.67273868000000003</v>
      </c>
      <c r="CS22">
        <v>0.44133800427187803</v>
      </c>
      <c r="CT22">
        <v>-0.94592934188744904</v>
      </c>
      <c r="CU22">
        <v>-3.0976098433442001</v>
      </c>
      <c r="CV22">
        <v>-3.8056367999999998</v>
      </c>
      <c r="CW22">
        <v>8.0888191000000003</v>
      </c>
      <c r="CX22">
        <v>0.26029205999999999</v>
      </c>
      <c r="CY22">
        <v>1.1069607590543601E-3</v>
      </c>
      <c r="CZ22">
        <v>-5.9769113293736097E-3</v>
      </c>
      <c r="DA22">
        <v>-1.6911729777884701</v>
      </c>
      <c r="DB22">
        <v>-6.9485599999999996</v>
      </c>
      <c r="DC22">
        <v>129.66174000000001</v>
      </c>
      <c r="DD22">
        <v>1.7385473</v>
      </c>
      <c r="DE22">
        <v>0.1</v>
      </c>
      <c r="DF22">
        <v>0</v>
      </c>
      <c r="DG22">
        <v>0</v>
      </c>
      <c r="DH22">
        <v>0</v>
      </c>
      <c r="DI22">
        <v>1</v>
      </c>
      <c r="DJ22">
        <v>0.1</v>
      </c>
      <c r="DK22">
        <v>5.40706581125504E-2</v>
      </c>
      <c r="DL22">
        <v>-0.5</v>
      </c>
      <c r="DM22">
        <v>-2.8618762499999999</v>
      </c>
      <c r="DN22">
        <v>-3.0389400000000002</v>
      </c>
      <c r="DO22">
        <v>3.2746735999999999</v>
      </c>
      <c r="DP22">
        <v>-7.7512929999999994E-2</v>
      </c>
      <c r="DQ22">
        <v>0.99999999787123695</v>
      </c>
      <c r="DR22">
        <v>-1.5692985900327701E-2</v>
      </c>
      <c r="DS22">
        <v>-0.38433351230698698</v>
      </c>
      <c r="DT22">
        <v>-44.315578000000002</v>
      </c>
      <c r="DU22">
        <v>64.283303000000004</v>
      </c>
      <c r="DV22">
        <v>3.6004095</v>
      </c>
      <c r="DW22" s="6">
        <v>1.36670355192699E-18</v>
      </c>
      <c r="DX22">
        <v>-0.99735122124658404</v>
      </c>
      <c r="DY22">
        <v>-47.065133786285003</v>
      </c>
      <c r="DZ22">
        <v>-41.134129999999999</v>
      </c>
      <c r="EA22">
        <v>345.20254999999997</v>
      </c>
      <c r="EB22">
        <v>2.9622291000000001</v>
      </c>
      <c r="EC22">
        <v>0.5</v>
      </c>
      <c r="ED22">
        <v>0.9</v>
      </c>
      <c r="EE22">
        <v>0.09</v>
      </c>
      <c r="EF22">
        <v>2.8618762000000002</v>
      </c>
      <c r="EG22">
        <v>5.7237524999999998</v>
      </c>
      <c r="EH22">
        <v>0.17359077000000001</v>
      </c>
      <c r="EI22">
        <v>3.7314591142446601E-3</v>
      </c>
      <c r="EJ22">
        <v>-0.31385413425877101</v>
      </c>
      <c r="EK22">
        <v>-4.8050556372779001</v>
      </c>
      <c r="EL22">
        <v>-5.6029435999999997</v>
      </c>
      <c r="EM22">
        <v>4.2144659000000004</v>
      </c>
      <c r="EN22">
        <v>0.40143912999999998</v>
      </c>
      <c r="EO22">
        <v>0.94592934188744904</v>
      </c>
      <c r="EP22">
        <v>-0.5</v>
      </c>
      <c r="EQ22">
        <v>-2.8618762499999999</v>
      </c>
      <c r="ER22">
        <v>-0.23573359999999999</v>
      </c>
      <c r="ES22">
        <v>3.2746735999999999</v>
      </c>
      <c r="ET22">
        <v>8.5268414000000001E-2</v>
      </c>
      <c r="EU22" t="s">
        <v>54</v>
      </c>
    </row>
    <row r="23" spans="1:151">
      <c r="A23">
        <v>0.98383441491041801</v>
      </c>
      <c r="B23">
        <v>1.9975988414029502E-2</v>
      </c>
      <c r="C23">
        <v>0.21552689184351201</v>
      </c>
      <c r="D23">
        <v>4.3006340999999999</v>
      </c>
      <c r="E23">
        <v>11.880863</v>
      </c>
      <c r="F23">
        <v>-0.39475271000000001</v>
      </c>
      <c r="H23">
        <v>4.5697374202008201E-2</v>
      </c>
      <c r="I23">
        <v>-5.40706581125504E-2</v>
      </c>
      <c r="J23">
        <v>-0.17706375665579399</v>
      </c>
      <c r="K23">
        <v>-3.3629438</v>
      </c>
      <c r="L23">
        <v>7.0902053</v>
      </c>
      <c r="M23">
        <v>-0.18966786999999999</v>
      </c>
      <c r="O23">
        <v>2.17609540115529E-2</v>
      </c>
      <c r="P23">
        <v>0.55866199572812103</v>
      </c>
      <c r="Q23">
        <v>4.51891582148974</v>
      </c>
      <c r="R23">
        <v>-0.44385639999999998</v>
      </c>
      <c r="S23">
        <v>3.4365633</v>
      </c>
      <c r="T23">
        <v>0.16078129999999999</v>
      </c>
      <c r="V23">
        <v>0.98901964252556096</v>
      </c>
      <c r="W23">
        <v>1.2977294374902E-2</v>
      </c>
      <c r="X23">
        <v>0.16911444219337499</v>
      </c>
      <c r="Y23">
        <v>4.7022710999999999</v>
      </c>
      <c r="Z23">
        <v>18.365966</v>
      </c>
      <c r="AA23">
        <v>6.1064111999999997E-2</v>
      </c>
      <c r="AC23">
        <v>0.98702270562509797</v>
      </c>
      <c r="AD23">
        <v>1.3610868573035E-2</v>
      </c>
      <c r="AE23">
        <v>4.8309462791243603E-2</v>
      </c>
      <c r="AF23">
        <v>4.5006062</v>
      </c>
      <c r="AG23">
        <v>13.031563999999999</v>
      </c>
      <c r="AH23">
        <v>0.10913341</v>
      </c>
      <c r="AJ23">
        <v>0.99871766412109797</v>
      </c>
      <c r="AK23">
        <v>-0.99871101696243902</v>
      </c>
      <c r="AL23">
        <v>-4.01105324752616</v>
      </c>
      <c r="AM23">
        <v>-35.566574000000003</v>
      </c>
      <c r="AN23">
        <v>42.278579000000001</v>
      </c>
      <c r="AO23">
        <v>17.146433999999999</v>
      </c>
      <c r="AQ23">
        <v>0.998174659089056</v>
      </c>
      <c r="AR23">
        <v>-0.80034907345942197</v>
      </c>
      <c r="AS23">
        <v>-19.705709074830299</v>
      </c>
      <c r="AT23">
        <v>0.61236610000000002</v>
      </c>
      <c r="AU23">
        <v>5.7022038999999998</v>
      </c>
      <c r="AV23">
        <v>0.70831107000000004</v>
      </c>
      <c r="AW23">
        <v>0.98702270562509797</v>
      </c>
      <c r="AX23">
        <v>1.3610868573035E-2</v>
      </c>
      <c r="AY23">
        <v>4.8309462791243603E-2</v>
      </c>
      <c r="AZ23">
        <v>4.5006062</v>
      </c>
      <c r="BA23">
        <v>13.031563999999999</v>
      </c>
      <c r="BB23">
        <v>0.10913341</v>
      </c>
      <c r="BC23" s="6">
        <v>1.9151695967140001E-174</v>
      </c>
      <c r="BD23">
        <v>-1</v>
      </c>
      <c r="BE23">
        <v>-1052893300000</v>
      </c>
      <c r="BF23">
        <v>-1052893300000</v>
      </c>
      <c r="BG23" s="6">
        <v>5.2214697000000002E+173</v>
      </c>
      <c r="BH23">
        <v>965.58353999999997</v>
      </c>
      <c r="BI23">
        <v>0.97977532120367505</v>
      </c>
      <c r="BJ23">
        <v>2.1760954011552799E-2</v>
      </c>
      <c r="BK23">
        <v>7.4782895929090307E-2</v>
      </c>
      <c r="BL23">
        <v>4.0829487000000002</v>
      </c>
      <c r="BM23">
        <v>10.013953000000001</v>
      </c>
      <c r="BN23">
        <v>-5.2864174999999999E-2</v>
      </c>
      <c r="BO23">
        <v>0.99999999787123695</v>
      </c>
      <c r="BP23">
        <v>-0.99999999787123695</v>
      </c>
      <c r="BQ23">
        <v>-64.283302863156095</v>
      </c>
      <c r="BR23">
        <v>-4130.8343000000004</v>
      </c>
      <c r="BS23">
        <v>4150.8019999999997</v>
      </c>
      <c r="BT23">
        <v>1842.3149000000001</v>
      </c>
      <c r="BU23">
        <v>2.6487787534151901E-3</v>
      </c>
      <c r="BV23">
        <v>2.0224678796323999E-2</v>
      </c>
      <c r="BW23">
        <v>0.20252898290648499</v>
      </c>
      <c r="BX23">
        <v>41.134129999999999</v>
      </c>
      <c r="BY23">
        <v>47.190130000000003</v>
      </c>
      <c r="BZ23">
        <v>3.3676636000000002</v>
      </c>
      <c r="CA23">
        <v>2.53957488608063E-2</v>
      </c>
      <c r="CB23">
        <v>-3.3473850572000599E-2</v>
      </c>
      <c r="CC23">
        <v>-0.28450586474281098</v>
      </c>
      <c r="CD23">
        <v>-3.8930460999999998</v>
      </c>
      <c r="CE23">
        <v>9.6707674000000008</v>
      </c>
      <c r="CF23">
        <v>-0.32261904000000002</v>
      </c>
      <c r="CG23">
        <v>0.95430262579799097</v>
      </c>
      <c r="CH23">
        <v>5.4070658112550199E-2</v>
      </c>
      <c r="CI23">
        <v>0.17706375665579399</v>
      </c>
      <c r="CJ23">
        <v>3.3629438</v>
      </c>
      <c r="CK23">
        <v>7.0902053</v>
      </c>
      <c r="CL23">
        <v>-0.18966786999999999</v>
      </c>
      <c r="CM23">
        <v>0.31385413425877101</v>
      </c>
      <c r="CN23">
        <v>-1.3610868573034901E-2</v>
      </c>
      <c r="CO23">
        <v>-4.83094627912432E-2</v>
      </c>
      <c r="CP23">
        <v>-5.5872175000000004</v>
      </c>
      <c r="CQ23">
        <v>15.309837</v>
      </c>
      <c r="CR23">
        <v>0.67273868000000003</v>
      </c>
      <c r="CS23">
        <v>0.44133800427187803</v>
      </c>
      <c r="CT23">
        <v>-0.94592934188744904</v>
      </c>
      <c r="CU23">
        <v>-3.0976098433442001</v>
      </c>
      <c r="CV23">
        <v>-3.8056367999999998</v>
      </c>
      <c r="CW23">
        <v>8.0888191000000003</v>
      </c>
      <c r="CX23">
        <v>0.26029205999999999</v>
      </c>
      <c r="CY23">
        <v>1.1069607590543601E-3</v>
      </c>
      <c r="CZ23">
        <v>-5.9769113293736097E-3</v>
      </c>
      <c r="DA23">
        <v>-1.6911729777884701</v>
      </c>
      <c r="DB23">
        <v>-6.9485599999999996</v>
      </c>
      <c r="DC23">
        <v>129.66174000000001</v>
      </c>
      <c r="DD23">
        <v>1.7385473</v>
      </c>
      <c r="DE23">
        <v>0.1</v>
      </c>
      <c r="DF23">
        <v>0</v>
      </c>
      <c r="DG23">
        <v>0</v>
      </c>
      <c r="DH23">
        <v>0</v>
      </c>
      <c r="DI23">
        <v>1</v>
      </c>
      <c r="DJ23">
        <v>0.1</v>
      </c>
      <c r="DK23">
        <v>5.40706581125504E-2</v>
      </c>
      <c r="DL23">
        <v>-0.5</v>
      </c>
      <c r="DM23">
        <v>-2.8618762499999999</v>
      </c>
      <c r="DN23">
        <v>-3.0389400000000002</v>
      </c>
      <c r="DO23">
        <v>3.2746735999999999</v>
      </c>
      <c r="DP23">
        <v>-7.7512929999999994E-2</v>
      </c>
      <c r="DQ23">
        <v>0.99999999787123695</v>
      </c>
      <c r="DR23">
        <v>-1.5692985900327701E-2</v>
      </c>
      <c r="DS23">
        <v>-0.38433351230698698</v>
      </c>
      <c r="DT23">
        <v>-44.315578000000002</v>
      </c>
      <c r="DU23">
        <v>64.283303000000004</v>
      </c>
      <c r="DV23">
        <v>3.6004095</v>
      </c>
      <c r="DW23" s="6">
        <v>1.36670355192699E-18</v>
      </c>
      <c r="DX23">
        <v>-0.99735122124658404</v>
      </c>
      <c r="DY23">
        <v>-47.065133786285003</v>
      </c>
      <c r="DZ23">
        <v>-41.134129999999999</v>
      </c>
      <c r="EA23">
        <v>345.20254999999997</v>
      </c>
      <c r="EB23">
        <v>2.9622291000000001</v>
      </c>
      <c r="EC23">
        <v>0.5</v>
      </c>
      <c r="ED23">
        <v>0.9</v>
      </c>
      <c r="EE23">
        <v>0.09</v>
      </c>
      <c r="EF23">
        <v>2.8618762000000002</v>
      </c>
      <c r="EG23">
        <v>5.7237524999999998</v>
      </c>
      <c r="EH23">
        <v>0.17359077000000001</v>
      </c>
      <c r="EI23">
        <v>3.7314591142446601E-3</v>
      </c>
      <c r="EJ23">
        <v>-0.31385413425877101</v>
      </c>
      <c r="EK23">
        <v>-4.8050556372779001</v>
      </c>
      <c r="EL23">
        <v>-5.6029435999999997</v>
      </c>
      <c r="EM23">
        <v>4.2144659000000004</v>
      </c>
      <c r="EN23">
        <v>0.40143912999999998</v>
      </c>
      <c r="EO23">
        <v>0.94592934188744904</v>
      </c>
      <c r="EP23">
        <v>-0.5</v>
      </c>
      <c r="EQ23">
        <v>-2.8618762499999999</v>
      </c>
      <c r="ER23">
        <v>-0.23573359999999999</v>
      </c>
      <c r="ES23">
        <v>3.2746735999999999</v>
      </c>
      <c r="ET23">
        <v>8.5268414000000001E-2</v>
      </c>
      <c r="EU23" t="s">
        <v>54</v>
      </c>
    </row>
    <row r="24" spans="1:151">
      <c r="A24">
        <v>0.98383441491041801</v>
      </c>
      <c r="B24">
        <v>1.9975988414029502E-2</v>
      </c>
      <c r="C24">
        <v>0.21552689184351201</v>
      </c>
      <c r="D24">
        <v>4.3006340999999999</v>
      </c>
      <c r="E24">
        <v>11.880863</v>
      </c>
      <c r="F24">
        <v>-0.39475271000000001</v>
      </c>
      <c r="H24">
        <v>3.3473850572000599E-2</v>
      </c>
      <c r="I24">
        <v>-4.5697374202008201E-2</v>
      </c>
      <c r="J24">
        <v>-0.32400376476316101</v>
      </c>
      <c r="K24">
        <v>-3.6474497000000001</v>
      </c>
      <c r="L24">
        <v>8.4993467999999996</v>
      </c>
      <c r="M24">
        <v>-0.26761161999999999</v>
      </c>
      <c r="O24">
        <v>2.17609540115529E-2</v>
      </c>
      <c r="P24">
        <v>0.55866199572812103</v>
      </c>
      <c r="Q24">
        <v>4.51891582148974</v>
      </c>
      <c r="R24">
        <v>-0.44385639999999998</v>
      </c>
      <c r="S24">
        <v>3.4365633</v>
      </c>
      <c r="T24">
        <v>0.16078129999999999</v>
      </c>
      <c r="V24">
        <v>0.99100696434300495</v>
      </c>
      <c r="W24">
        <v>-0.98901964252556096</v>
      </c>
      <c r="X24">
        <v>-18.164301127956598</v>
      </c>
      <c r="Y24">
        <v>-16.831011</v>
      </c>
      <c r="Z24">
        <v>21.728688999999999</v>
      </c>
      <c r="AA24">
        <v>2.6222433000000001</v>
      </c>
      <c r="AC24">
        <v>0.98901964252556096</v>
      </c>
      <c r="AD24">
        <v>-0.98702270562509797</v>
      </c>
      <c r="AE24">
        <v>-12.862449557806601</v>
      </c>
      <c r="AF24">
        <v>-13.663695000000001</v>
      </c>
      <c r="AG24">
        <v>18.365966</v>
      </c>
      <c r="AH24">
        <v>2.8883603999999998</v>
      </c>
      <c r="AJ24">
        <v>0.99871766412109797</v>
      </c>
      <c r="AK24">
        <v>-0.99871101696243902</v>
      </c>
      <c r="AL24">
        <v>-4.01105324752616</v>
      </c>
      <c r="AM24">
        <v>-35.566574000000003</v>
      </c>
      <c r="AN24">
        <v>42.278579000000001</v>
      </c>
      <c r="AO24">
        <v>17.146433999999999</v>
      </c>
      <c r="AQ24">
        <v>0.64848035236077095</v>
      </c>
      <c r="AR24">
        <v>-0.998174659089056</v>
      </c>
      <c r="AS24">
        <v>-5.69179543393878</v>
      </c>
      <c r="AT24">
        <v>-22.433509999999998</v>
      </c>
      <c r="AU24">
        <v>35.538279000000003</v>
      </c>
      <c r="AV24">
        <v>6.0293929999999998</v>
      </c>
      <c r="AW24">
        <v>0.98702270562509797</v>
      </c>
      <c r="AX24">
        <v>1.3610868573035E-2</v>
      </c>
      <c r="AY24">
        <v>4.8309462791243603E-2</v>
      </c>
      <c r="AZ24">
        <v>4.5006062</v>
      </c>
      <c r="BA24">
        <v>13.031563999999999</v>
      </c>
      <c r="BB24">
        <v>0.10913341</v>
      </c>
      <c r="BC24" s="6">
        <v>1.9151695967140001E-174</v>
      </c>
      <c r="BD24">
        <v>-1</v>
      </c>
      <c r="BE24">
        <v>-1052893300000</v>
      </c>
      <c r="BF24">
        <v>-1052893300000</v>
      </c>
      <c r="BG24" s="6">
        <v>5.2214697000000002E+173</v>
      </c>
      <c r="BH24">
        <v>965.58353999999997</v>
      </c>
      <c r="BI24">
        <v>0.98342178624904097</v>
      </c>
      <c r="BJ24">
        <v>-0.97977532120367505</v>
      </c>
      <c r="BK24">
        <v>-9.8114240170935094</v>
      </c>
      <c r="BL24">
        <v>-9.0818173000000009</v>
      </c>
      <c r="BM24">
        <v>13.386692999999999</v>
      </c>
      <c r="BN24">
        <v>1.8212314000000001</v>
      </c>
      <c r="BO24">
        <v>0.99999999787123695</v>
      </c>
      <c r="BP24">
        <v>-0.99999999787123695</v>
      </c>
      <c r="BQ24">
        <v>-64.283302863156095</v>
      </c>
      <c r="BR24">
        <v>-4130.8343000000004</v>
      </c>
      <c r="BS24">
        <v>4150.8019999999997</v>
      </c>
      <c r="BT24">
        <v>1842.3149000000001</v>
      </c>
      <c r="BU24">
        <v>1</v>
      </c>
      <c r="BV24">
        <v>-2.6487787534151901E-3</v>
      </c>
      <c r="BW24">
        <v>-0.12499621371490099</v>
      </c>
      <c r="BX24">
        <v>-304.06842999999998</v>
      </c>
      <c r="BY24">
        <v>345.20256000000001</v>
      </c>
      <c r="BZ24">
        <v>16.476406000000001</v>
      </c>
      <c r="CA24">
        <v>2.53957488608063E-2</v>
      </c>
      <c r="CB24">
        <v>-3.3473850572000599E-2</v>
      </c>
      <c r="CC24">
        <v>-0.28450586474281098</v>
      </c>
      <c r="CD24">
        <v>-3.8930460999999998</v>
      </c>
      <c r="CE24">
        <v>9.6707674000000008</v>
      </c>
      <c r="CF24">
        <v>-0.32261904000000002</v>
      </c>
      <c r="CG24">
        <v>0.95430262579799097</v>
      </c>
      <c r="CH24">
        <v>5.4070658112550199E-2</v>
      </c>
      <c r="CI24">
        <v>0.17706375665579399</v>
      </c>
      <c r="CJ24">
        <v>3.3629438</v>
      </c>
      <c r="CK24">
        <v>7.0902053</v>
      </c>
      <c r="CL24">
        <v>-0.18966786999999999</v>
      </c>
      <c r="CM24">
        <v>0.31385413425877101</v>
      </c>
      <c r="CN24">
        <v>-1.3610868573034901E-2</v>
      </c>
      <c r="CO24">
        <v>-4.83094627912432E-2</v>
      </c>
      <c r="CP24">
        <v>-5.5872175000000004</v>
      </c>
      <c r="CQ24">
        <v>15.309837</v>
      </c>
      <c r="CR24">
        <v>0.67273868000000003</v>
      </c>
      <c r="CS24">
        <v>0.44133800427187803</v>
      </c>
      <c r="CT24">
        <v>-0.94592934188744904</v>
      </c>
      <c r="CU24">
        <v>-3.0976098433442001</v>
      </c>
      <c r="CV24">
        <v>-3.8056367999999998</v>
      </c>
      <c r="CW24">
        <v>8.0888191000000003</v>
      </c>
      <c r="CX24">
        <v>0.26029205999999999</v>
      </c>
      <c r="CY24">
        <v>1.1069607590543601E-3</v>
      </c>
      <c r="CZ24">
        <v>-5.9769113293736097E-3</v>
      </c>
      <c r="DA24">
        <v>-1.6911729777884701</v>
      </c>
      <c r="DB24">
        <v>-6.9485599999999996</v>
      </c>
      <c r="DC24">
        <v>129.66174000000001</v>
      </c>
      <c r="DD24">
        <v>1.7385473</v>
      </c>
      <c r="DE24">
        <v>0.1</v>
      </c>
      <c r="DF24">
        <v>0</v>
      </c>
      <c r="DG24">
        <v>0</v>
      </c>
      <c r="DH24">
        <v>0</v>
      </c>
      <c r="DI24">
        <v>1</v>
      </c>
      <c r="DJ24">
        <v>0.1</v>
      </c>
      <c r="DK24">
        <v>5.40706581125504E-2</v>
      </c>
      <c r="DL24">
        <v>-0.5</v>
      </c>
      <c r="DM24">
        <v>-2.8618762499999999</v>
      </c>
      <c r="DN24">
        <v>-3.0389400000000002</v>
      </c>
      <c r="DO24">
        <v>3.2746735999999999</v>
      </c>
      <c r="DP24">
        <v>-7.7512929999999994E-2</v>
      </c>
      <c r="DQ24">
        <v>0.99999999787123695</v>
      </c>
      <c r="DR24">
        <v>-1.5692985900327701E-2</v>
      </c>
      <c r="DS24">
        <v>-0.38433351230698698</v>
      </c>
      <c r="DT24">
        <v>-44.315578000000002</v>
      </c>
      <c r="DU24">
        <v>64.283303000000004</v>
      </c>
      <c r="DV24">
        <v>3.6004095</v>
      </c>
      <c r="DW24" s="6">
        <v>1.36670355192699E-18</v>
      </c>
      <c r="DX24">
        <v>-0.99735122124658404</v>
      </c>
      <c r="DY24">
        <v>-47.065133786285003</v>
      </c>
      <c r="DZ24">
        <v>-41.134129999999999</v>
      </c>
      <c r="EA24">
        <v>345.20254999999997</v>
      </c>
      <c r="EB24">
        <v>2.9622291000000001</v>
      </c>
      <c r="EC24">
        <v>0.5</v>
      </c>
      <c r="ED24">
        <v>0.9</v>
      </c>
      <c r="EE24">
        <v>0.09</v>
      </c>
      <c r="EF24">
        <v>2.8618762000000002</v>
      </c>
      <c r="EG24">
        <v>5.7237524999999998</v>
      </c>
      <c r="EH24">
        <v>0.17359077000000001</v>
      </c>
      <c r="EI24">
        <v>3.7314591142446601E-3</v>
      </c>
      <c r="EJ24">
        <v>-0.31385413425877101</v>
      </c>
      <c r="EK24">
        <v>-4.8050556372779001</v>
      </c>
      <c r="EL24">
        <v>-5.6029435999999997</v>
      </c>
      <c r="EM24">
        <v>4.2144659000000004</v>
      </c>
      <c r="EN24">
        <v>0.40143912999999998</v>
      </c>
      <c r="EO24">
        <v>0.94592934188744904</v>
      </c>
      <c r="EP24">
        <v>-0.5</v>
      </c>
      <c r="EQ24">
        <v>-2.8618762499999999</v>
      </c>
      <c r="ER24">
        <v>-0.23573359999999999</v>
      </c>
      <c r="ES24">
        <v>3.2746735999999999</v>
      </c>
      <c r="ET24">
        <v>8.5268414000000001E-2</v>
      </c>
      <c r="EU24" t="s">
        <v>54</v>
      </c>
    </row>
    <row r="25" spans="1:151">
      <c r="A25">
        <v>0.98662145459645501</v>
      </c>
      <c r="B25">
        <v>1.6165585089581502E-2</v>
      </c>
      <c r="C25">
        <v>0.192061101764161</v>
      </c>
      <c r="D25">
        <v>4.4739409999999999</v>
      </c>
      <c r="E25">
        <v>12.954093</v>
      </c>
      <c r="F25">
        <v>-0.41972695999999998</v>
      </c>
      <c r="H25">
        <v>3.3473850572000599E-2</v>
      </c>
      <c r="I25">
        <v>-4.5697374202008201E-2</v>
      </c>
      <c r="J25">
        <v>-0.32400376476316101</v>
      </c>
      <c r="K25">
        <v>-3.6474497000000001</v>
      </c>
      <c r="L25">
        <v>8.4993467999999996</v>
      </c>
      <c r="M25">
        <v>-0.26761161999999999</v>
      </c>
      <c r="O25">
        <v>0.39082245094055301</v>
      </c>
      <c r="P25">
        <v>0.97823904598844702</v>
      </c>
      <c r="Q25">
        <v>3.3617804040708998</v>
      </c>
      <c r="R25">
        <v>6.6526119000000001</v>
      </c>
      <c r="S25">
        <v>11.649260999999999</v>
      </c>
      <c r="T25">
        <v>1.2123364999999999</v>
      </c>
      <c r="V25">
        <v>0.99100696434300495</v>
      </c>
      <c r="W25">
        <v>-0.98901964252556096</v>
      </c>
      <c r="X25">
        <v>-18.164301127956598</v>
      </c>
      <c r="Y25">
        <v>-16.831011</v>
      </c>
      <c r="Z25">
        <v>21.728688999999999</v>
      </c>
      <c r="AA25">
        <v>2.6222433000000001</v>
      </c>
      <c r="AC25">
        <v>0.98901964252556096</v>
      </c>
      <c r="AD25">
        <v>-0.98702270562509797</v>
      </c>
      <c r="AE25">
        <v>-12.862449557806601</v>
      </c>
      <c r="AF25">
        <v>-13.663695000000001</v>
      </c>
      <c r="AG25">
        <v>18.365966</v>
      </c>
      <c r="AH25">
        <v>2.8883603999999998</v>
      </c>
      <c r="AJ25">
        <v>0.99871766412109797</v>
      </c>
      <c r="AK25">
        <v>-0.99871101696243902</v>
      </c>
      <c r="AL25">
        <v>-4.01105324752616</v>
      </c>
      <c r="AM25">
        <v>-35.566574000000003</v>
      </c>
      <c r="AN25">
        <v>42.278579000000001</v>
      </c>
      <c r="AO25">
        <v>17.146433999999999</v>
      </c>
      <c r="AQ25">
        <v>0.64848035236077095</v>
      </c>
      <c r="AR25">
        <v>-0.998174659089056</v>
      </c>
      <c r="AS25">
        <v>-5.69179543393878</v>
      </c>
      <c r="AT25">
        <v>-22.433509999999998</v>
      </c>
      <c r="AU25">
        <v>35.538279000000003</v>
      </c>
      <c r="AV25">
        <v>6.0293929999999998</v>
      </c>
      <c r="AW25">
        <v>0.98702270562509797</v>
      </c>
      <c r="AX25">
        <v>1.3610868573035E-2</v>
      </c>
      <c r="AY25">
        <v>4.8309462791243603E-2</v>
      </c>
      <c r="AZ25">
        <v>4.5006062</v>
      </c>
      <c r="BA25">
        <v>13.031563999999999</v>
      </c>
      <c r="BB25">
        <v>0.10913341</v>
      </c>
      <c r="BC25" s="6">
        <v>1.9151695967140001E-174</v>
      </c>
      <c r="BD25">
        <v>-1</v>
      </c>
      <c r="BE25">
        <v>-1052893300000</v>
      </c>
      <c r="BF25">
        <v>-1052893300000</v>
      </c>
      <c r="BG25" s="6">
        <v>5.2214697000000002E+173</v>
      </c>
      <c r="BH25">
        <v>965.58353999999997</v>
      </c>
      <c r="BI25">
        <v>0.98342178624904097</v>
      </c>
      <c r="BJ25">
        <v>-0.97977532120367505</v>
      </c>
      <c r="BK25">
        <v>-9.8114240170935094</v>
      </c>
      <c r="BL25">
        <v>-9.0818173000000009</v>
      </c>
      <c r="BM25">
        <v>13.386692999999999</v>
      </c>
      <c r="BN25">
        <v>1.8212314000000001</v>
      </c>
      <c r="BO25">
        <v>0.99999999787123695</v>
      </c>
      <c r="BP25">
        <v>-0.99999999787123695</v>
      </c>
      <c r="BQ25">
        <v>-64.283302863156095</v>
      </c>
      <c r="BR25">
        <v>-4130.8343000000004</v>
      </c>
      <c r="BS25">
        <v>4150.8019999999997</v>
      </c>
      <c r="BT25">
        <v>1842.3149000000001</v>
      </c>
      <c r="BU25">
        <v>1</v>
      </c>
      <c r="BV25">
        <v>-2.6487787534151901E-3</v>
      </c>
      <c r="BW25">
        <v>-0.12499621371490099</v>
      </c>
      <c r="BX25">
        <v>-304.06842999999998</v>
      </c>
      <c r="BY25">
        <v>345.20256000000001</v>
      </c>
      <c r="BZ25">
        <v>16.476406000000001</v>
      </c>
      <c r="CA25">
        <v>2.53957488608063E-2</v>
      </c>
      <c r="CB25">
        <v>-3.3473850572000599E-2</v>
      </c>
      <c r="CC25">
        <v>-0.28450586474281098</v>
      </c>
      <c r="CD25">
        <v>-3.8930460999999998</v>
      </c>
      <c r="CE25">
        <v>9.6707674000000008</v>
      </c>
      <c r="CF25">
        <v>-0.32261904000000002</v>
      </c>
      <c r="CG25">
        <v>0.96652614942799897</v>
      </c>
      <c r="CH25">
        <v>4.5697374202008201E-2</v>
      </c>
      <c r="CI25">
        <v>0.32400376476316201</v>
      </c>
      <c r="CJ25">
        <v>3.6474497000000001</v>
      </c>
      <c r="CK25">
        <v>8.4993467999999996</v>
      </c>
      <c r="CL25">
        <v>-0.26761161999999999</v>
      </c>
      <c r="CM25">
        <v>0.31385413425877101</v>
      </c>
      <c r="CN25">
        <v>-1.3610868573034901E-2</v>
      </c>
      <c r="CO25">
        <v>-4.83094627912432E-2</v>
      </c>
      <c r="CP25">
        <v>-5.5872175000000004</v>
      </c>
      <c r="CQ25">
        <v>15.309837</v>
      </c>
      <c r="CR25">
        <v>0.67273868000000003</v>
      </c>
      <c r="CS25">
        <v>2.17609540115529E-2</v>
      </c>
      <c r="CT25">
        <v>0.55866199572812103</v>
      </c>
      <c r="CU25">
        <v>4.51891582148974</v>
      </c>
      <c r="CV25">
        <v>-0.44385639999999998</v>
      </c>
      <c r="CW25">
        <v>3.4365633</v>
      </c>
      <c r="CX25">
        <v>0.16078129999999999</v>
      </c>
      <c r="CY25">
        <v>9.5909583479970504E-4</v>
      </c>
      <c r="CZ25">
        <v>0.99889303924094497</v>
      </c>
      <c r="DA25">
        <v>129.518209541869</v>
      </c>
      <c r="DB25">
        <v>237.78443999999999</v>
      </c>
      <c r="DC25">
        <v>244.96795</v>
      </c>
      <c r="DD25">
        <v>50.925677999999998</v>
      </c>
      <c r="DE25">
        <v>0.1</v>
      </c>
      <c r="DF25">
        <v>0</v>
      </c>
      <c r="DG25">
        <v>0</v>
      </c>
      <c r="DH25">
        <v>0</v>
      </c>
      <c r="DI25">
        <v>1</v>
      </c>
      <c r="DJ25">
        <v>0.1</v>
      </c>
      <c r="DK25">
        <v>4.5697374202008201E-2</v>
      </c>
      <c r="DL25">
        <v>0.94592934188744904</v>
      </c>
      <c r="DM25">
        <v>3.0976098433442001</v>
      </c>
      <c r="DN25">
        <v>3.7272615999999998</v>
      </c>
      <c r="DO25">
        <v>7.0902053</v>
      </c>
      <c r="DP25">
        <v>1.1141205000000001</v>
      </c>
      <c r="DQ25">
        <v>0.99999999787123695</v>
      </c>
      <c r="DR25">
        <v>-1.5692985900327701E-2</v>
      </c>
      <c r="DS25">
        <v>-0.38433351230698698</v>
      </c>
      <c r="DT25">
        <v>-44.315578000000002</v>
      </c>
      <c r="DU25">
        <v>64.283303000000004</v>
      </c>
      <c r="DV25">
        <v>3.6004095</v>
      </c>
      <c r="DW25" s="6">
        <v>1.36670355192699E-18</v>
      </c>
      <c r="DX25">
        <v>-0.99735122124658404</v>
      </c>
      <c r="DY25">
        <v>-47.065133786285003</v>
      </c>
      <c r="DZ25">
        <v>-41.134129999999999</v>
      </c>
      <c r="EA25">
        <v>345.20254999999997</v>
      </c>
      <c r="EB25">
        <v>2.9622291000000001</v>
      </c>
      <c r="EC25">
        <v>0.94592934188744904</v>
      </c>
      <c r="ED25">
        <v>0.5</v>
      </c>
      <c r="EE25">
        <v>2.8618762499999999</v>
      </c>
      <c r="EF25">
        <v>3.0389400000000002</v>
      </c>
      <c r="EG25">
        <v>3.2746735999999999</v>
      </c>
      <c r="EH25">
        <v>-7.7512929999999994E-2</v>
      </c>
      <c r="EI25">
        <v>3.6734506965177701E-3</v>
      </c>
      <c r="EJ25">
        <v>0.99626854088575501</v>
      </c>
      <c r="EK25">
        <v>4.1987397928057701</v>
      </c>
      <c r="EL25">
        <v>15.34158</v>
      </c>
      <c r="EM25">
        <v>21.021746</v>
      </c>
      <c r="EN25">
        <v>7.4294808999999997</v>
      </c>
      <c r="EO25">
        <v>0.94592934188744904</v>
      </c>
      <c r="EP25">
        <v>-0.5</v>
      </c>
      <c r="EQ25">
        <v>-2.8618762499999999</v>
      </c>
      <c r="ER25">
        <v>-0.23573359999999999</v>
      </c>
      <c r="ES25">
        <v>3.2746735999999999</v>
      </c>
      <c r="ET25">
        <v>8.5268414000000001E-2</v>
      </c>
      <c r="EU25" t="s">
        <v>54</v>
      </c>
    </row>
    <row r="26" spans="1:151">
      <c r="A26">
        <v>0.98662145459645501</v>
      </c>
      <c r="B26">
        <v>1.6165585089581502E-2</v>
      </c>
      <c r="C26">
        <v>0.192061101764161</v>
      </c>
      <c r="D26">
        <v>4.4739409999999999</v>
      </c>
      <c r="E26">
        <v>12.954093</v>
      </c>
      <c r="F26">
        <v>-0.41972695999999998</v>
      </c>
      <c r="H26">
        <v>2.53957488608063E-2</v>
      </c>
      <c r="I26">
        <v>-3.3473850572000599E-2</v>
      </c>
      <c r="J26">
        <v>-0.28450586474281098</v>
      </c>
      <c r="K26">
        <v>-3.8930460999999998</v>
      </c>
      <c r="L26">
        <v>9.6707674000000008</v>
      </c>
      <c r="M26">
        <v>-0.32261904000000002</v>
      </c>
      <c r="O26">
        <v>0.99871101696243902</v>
      </c>
      <c r="P26">
        <v>-0.39082245094055301</v>
      </c>
      <c r="Q26">
        <v>-4.5527927356662001</v>
      </c>
      <c r="R26">
        <v>2.6415586000000002</v>
      </c>
      <c r="S26">
        <v>4.0162300999999996</v>
      </c>
      <c r="T26">
        <v>0.90568177000000005</v>
      </c>
      <c r="V26">
        <v>0.99100696434300495</v>
      </c>
      <c r="W26">
        <v>-0.98901964252556096</v>
      </c>
      <c r="X26">
        <v>-18.164301127956598</v>
      </c>
      <c r="Y26">
        <v>-16.831011</v>
      </c>
      <c r="Z26">
        <v>21.728688999999999</v>
      </c>
      <c r="AA26">
        <v>2.6222433000000001</v>
      </c>
      <c r="AC26">
        <v>0.98901964252556096</v>
      </c>
      <c r="AD26">
        <v>-0.98702270562509797</v>
      </c>
      <c r="AE26">
        <v>-12.862449557806601</v>
      </c>
      <c r="AF26">
        <v>-13.663695000000001</v>
      </c>
      <c r="AG26">
        <v>18.365966</v>
      </c>
      <c r="AH26">
        <v>2.8883603999999998</v>
      </c>
      <c r="AJ26">
        <v>0.99871766412109797</v>
      </c>
      <c r="AK26">
        <v>-0.99871101696243902</v>
      </c>
      <c r="AL26">
        <v>-4.01105324752616</v>
      </c>
      <c r="AM26">
        <v>-35.566574000000003</v>
      </c>
      <c r="AN26">
        <v>42.278579000000001</v>
      </c>
      <c r="AO26">
        <v>17.146433999999999</v>
      </c>
      <c r="AQ26">
        <v>0.64848035236077095</v>
      </c>
      <c r="AR26">
        <v>-0.998174659089056</v>
      </c>
      <c r="AS26">
        <v>-5.69179543393878</v>
      </c>
      <c r="AT26">
        <v>-22.433509999999998</v>
      </c>
      <c r="AU26">
        <v>35.538279000000003</v>
      </c>
      <c r="AV26">
        <v>6.0293929999999998</v>
      </c>
      <c r="AW26">
        <v>0.98702270562509797</v>
      </c>
      <c r="AX26">
        <v>1.3610868573035E-2</v>
      </c>
      <c r="AY26">
        <v>4.8309462791243603E-2</v>
      </c>
      <c r="AZ26">
        <v>4.5006062</v>
      </c>
      <c r="BA26">
        <v>13.031563999999999</v>
      </c>
      <c r="BB26">
        <v>0.10913341</v>
      </c>
      <c r="BC26" s="6">
        <v>1.9151695967140001E-174</v>
      </c>
      <c r="BD26">
        <v>-1</v>
      </c>
      <c r="BE26">
        <v>-1052893300000</v>
      </c>
      <c r="BF26">
        <v>-1052893300000</v>
      </c>
      <c r="BG26" s="6">
        <v>5.2214697000000002E+173</v>
      </c>
      <c r="BH26">
        <v>965.58353999999997</v>
      </c>
      <c r="BI26">
        <v>0.98342178624904097</v>
      </c>
      <c r="BJ26">
        <v>-0.97977532120367505</v>
      </c>
      <c r="BK26">
        <v>-9.8114240170935094</v>
      </c>
      <c r="BL26">
        <v>-9.0818173000000009</v>
      </c>
      <c r="BM26">
        <v>13.386692999999999</v>
      </c>
      <c r="BN26">
        <v>1.8212314000000001</v>
      </c>
      <c r="BO26">
        <v>0.99999999787123695</v>
      </c>
      <c r="BP26">
        <v>-0.99999999787123695</v>
      </c>
      <c r="BQ26">
        <v>-64.283302863156095</v>
      </c>
      <c r="BR26">
        <v>-4130.8343000000004</v>
      </c>
      <c r="BS26">
        <v>4150.8019999999997</v>
      </c>
      <c r="BT26">
        <v>1842.3149000000001</v>
      </c>
      <c r="BU26">
        <v>1</v>
      </c>
      <c r="BV26">
        <v>-2.6487787534151901E-3</v>
      </c>
      <c r="BW26">
        <v>-0.12499621371490099</v>
      </c>
      <c r="BX26">
        <v>-304.06842999999998</v>
      </c>
      <c r="BY26">
        <v>345.20256000000001</v>
      </c>
      <c r="BZ26">
        <v>16.476406000000001</v>
      </c>
      <c r="CA26">
        <v>1.9975988414029599E-2</v>
      </c>
      <c r="CB26">
        <v>-2.53957488608063E-2</v>
      </c>
      <c r="CC26">
        <v>-0.24559638018167201</v>
      </c>
      <c r="CD26">
        <v>-4.1085729999999998</v>
      </c>
      <c r="CE26">
        <v>10.789298</v>
      </c>
      <c r="CF26">
        <v>-0.3633537</v>
      </c>
      <c r="CG26">
        <v>0.96652614942799897</v>
      </c>
      <c r="CH26">
        <v>4.5697374202008201E-2</v>
      </c>
      <c r="CI26">
        <v>0.32400376476316201</v>
      </c>
      <c r="CJ26">
        <v>3.6474497000000001</v>
      </c>
      <c r="CK26">
        <v>8.4993467999999996</v>
      </c>
      <c r="CL26">
        <v>-0.26761161999999999</v>
      </c>
      <c r="CM26">
        <v>3.7314591142446601E-3</v>
      </c>
      <c r="CN26">
        <v>-0.31385413425877101</v>
      </c>
      <c r="CO26">
        <v>-4.8050556372779001</v>
      </c>
      <c r="CP26">
        <v>-5.6029435999999997</v>
      </c>
      <c r="CQ26">
        <v>4.2144659000000004</v>
      </c>
      <c r="CR26">
        <v>0.40143912999999998</v>
      </c>
      <c r="CS26">
        <v>2.17609540115529E-2</v>
      </c>
      <c r="CT26">
        <v>0.55866199572812103</v>
      </c>
      <c r="CU26">
        <v>4.51891582148974</v>
      </c>
      <c r="CV26">
        <v>-0.44385639999999998</v>
      </c>
      <c r="CW26">
        <v>3.4365633</v>
      </c>
      <c r="CX26">
        <v>0.16078129999999999</v>
      </c>
      <c r="CY26">
        <v>9.5909583479970504E-4</v>
      </c>
      <c r="CZ26">
        <v>0.99889303924094497</v>
      </c>
      <c r="DA26">
        <v>129.518209541869</v>
      </c>
      <c r="DB26">
        <v>237.78443999999999</v>
      </c>
      <c r="DC26">
        <v>244.96795</v>
      </c>
      <c r="DD26">
        <v>50.925677999999998</v>
      </c>
      <c r="DE26">
        <v>0.5</v>
      </c>
      <c r="DF26">
        <v>-0.1</v>
      </c>
      <c r="DG26">
        <v>-0.01</v>
      </c>
      <c r="DH26">
        <v>-2.8618762000000002</v>
      </c>
      <c r="DI26">
        <v>5.7237524999999998</v>
      </c>
      <c r="DJ26">
        <v>0.17359077000000001</v>
      </c>
      <c r="DK26">
        <v>0.97650659131697104</v>
      </c>
      <c r="DL26">
        <v>-4.5697374202008201E-2</v>
      </c>
      <c r="DM26">
        <v>-0.32400376476316101</v>
      </c>
      <c r="DN26">
        <v>-13.375225</v>
      </c>
      <c r="DO26">
        <v>17.513949</v>
      </c>
      <c r="DP26">
        <v>2.4088664</v>
      </c>
      <c r="DQ26">
        <v>0.99999999787123695</v>
      </c>
      <c r="DR26">
        <v>-1.5692985900327701E-2</v>
      </c>
      <c r="DS26">
        <v>-0.38433351230698698</v>
      </c>
      <c r="DT26">
        <v>-44.315578000000002</v>
      </c>
      <c r="DU26">
        <v>64.283303000000004</v>
      </c>
      <c r="DV26">
        <v>3.6004095</v>
      </c>
      <c r="DW26" s="6">
        <v>1.36670355192699E-18</v>
      </c>
      <c r="DX26" s="6">
        <v>-1.36670355192699E-18</v>
      </c>
      <c r="DY26" s="6">
        <v>-4.7178955121925504E-16</v>
      </c>
      <c r="DZ26">
        <v>-41.134129999999999</v>
      </c>
      <c r="EA26">
        <v>2212.0610999999999</v>
      </c>
      <c r="EB26">
        <v>2.9622291000000001</v>
      </c>
      <c r="EC26">
        <v>0.94592934188744904</v>
      </c>
      <c r="ED26">
        <v>0.5</v>
      </c>
      <c r="EE26">
        <v>2.8618762499999999</v>
      </c>
      <c r="EF26">
        <v>3.0389400000000002</v>
      </c>
      <c r="EG26">
        <v>3.2746735999999999</v>
      </c>
      <c r="EH26">
        <v>-7.7512929999999994E-2</v>
      </c>
      <c r="EI26">
        <v>0.99999978261159905</v>
      </c>
      <c r="EJ26">
        <v>-3.6734506965177701E-3</v>
      </c>
      <c r="EK26">
        <v>-7.72223474857196E-2</v>
      </c>
      <c r="EL26">
        <v>-257.87277</v>
      </c>
      <c r="EM26">
        <v>273.21440999999999</v>
      </c>
      <c r="EN26">
        <v>6.9852970000000001</v>
      </c>
      <c r="EO26">
        <v>0.94592934188744904</v>
      </c>
      <c r="EP26">
        <v>-0.5</v>
      </c>
      <c r="EQ26">
        <v>-2.8618762499999999</v>
      </c>
      <c r="ER26">
        <v>-0.23573359999999999</v>
      </c>
      <c r="ES26">
        <v>3.2746735999999999</v>
      </c>
      <c r="ET26">
        <v>8.5268414000000001E-2</v>
      </c>
      <c r="EU26" t="s">
        <v>54</v>
      </c>
    </row>
    <row r="27" spans="1:151">
      <c r="A27">
        <v>0.98662145459645501</v>
      </c>
      <c r="B27">
        <v>1.6165585089581502E-2</v>
      </c>
      <c r="C27">
        <v>0.192061101764161</v>
      </c>
      <c r="D27">
        <v>4.4739409999999999</v>
      </c>
      <c r="E27">
        <v>12.954093</v>
      </c>
      <c r="F27">
        <v>-0.41972695999999998</v>
      </c>
      <c r="H27">
        <v>1.9975988414029599E-2</v>
      </c>
      <c r="I27">
        <v>-2.53957488608063E-2</v>
      </c>
      <c r="J27">
        <v>-0.24559638018167201</v>
      </c>
      <c r="K27">
        <v>-4.1085729999999998</v>
      </c>
      <c r="L27">
        <v>10.789298</v>
      </c>
      <c r="M27">
        <v>-0.3633537</v>
      </c>
      <c r="O27">
        <v>0.99871101696243902</v>
      </c>
      <c r="P27">
        <v>-0.39082245094055301</v>
      </c>
      <c r="Q27">
        <v>-4.5527927356662001</v>
      </c>
      <c r="R27">
        <v>2.6415586000000002</v>
      </c>
      <c r="S27">
        <v>4.0162300999999996</v>
      </c>
      <c r="T27">
        <v>0.90568177000000005</v>
      </c>
      <c r="V27" s="6">
        <v>4.9021294626724099E-8</v>
      </c>
      <c r="W27">
        <v>-0.99100696434300495</v>
      </c>
      <c r="X27">
        <v>-21.5332821250432</v>
      </c>
      <c r="Y27">
        <v>-16.831016000000002</v>
      </c>
      <c r="Z27">
        <v>101.22280000000001</v>
      </c>
      <c r="AA27">
        <v>2.2248220999999999</v>
      </c>
      <c r="AC27" s="6">
        <v>1.1639441813810399E-6</v>
      </c>
      <c r="AD27">
        <v>-0.98901964252556096</v>
      </c>
      <c r="AE27">
        <v>-18.164301127956598</v>
      </c>
      <c r="AF27">
        <v>-13.663797000000001</v>
      </c>
      <c r="AG27">
        <v>87.223310999999995</v>
      </c>
      <c r="AH27">
        <v>2.4668448999999999</v>
      </c>
      <c r="AJ27">
        <v>0.99871766412109797</v>
      </c>
      <c r="AK27">
        <v>-0.99871101696243902</v>
      </c>
      <c r="AL27">
        <v>-4.01105324752616</v>
      </c>
      <c r="AM27">
        <v>-35.566574000000003</v>
      </c>
      <c r="AN27">
        <v>42.278579000000001</v>
      </c>
      <c r="AO27">
        <v>17.146433999999999</v>
      </c>
      <c r="AQ27">
        <v>0.64848035236077095</v>
      </c>
      <c r="AR27">
        <v>-0.998174659089056</v>
      </c>
      <c r="AS27">
        <v>-5.69179543393878</v>
      </c>
      <c r="AT27">
        <v>-22.433509999999998</v>
      </c>
      <c r="AU27">
        <v>35.538279000000003</v>
      </c>
      <c r="AV27">
        <v>6.0293929999999998</v>
      </c>
      <c r="AW27">
        <v>0.98702270562509797</v>
      </c>
      <c r="AX27">
        <v>1.3610868573035E-2</v>
      </c>
      <c r="AY27">
        <v>4.8309462791243603E-2</v>
      </c>
      <c r="AZ27">
        <v>4.5006062</v>
      </c>
      <c r="BA27">
        <v>13.031563999999999</v>
      </c>
      <c r="BB27">
        <v>0.10913341</v>
      </c>
      <c r="BC27" s="6">
        <v>1.9151695967140001E-174</v>
      </c>
      <c r="BD27">
        <v>-1</v>
      </c>
      <c r="BE27">
        <v>-1052893300000</v>
      </c>
      <c r="BF27">
        <v>-1052893300000</v>
      </c>
      <c r="BG27" s="6">
        <v>5.2214697000000002E+173</v>
      </c>
      <c r="BH27">
        <v>965.58353999999997</v>
      </c>
      <c r="BI27">
        <v>0.98342178624904097</v>
      </c>
      <c r="BJ27">
        <v>-0.97977532120367505</v>
      </c>
      <c r="BK27">
        <v>-9.8114240170935094</v>
      </c>
      <c r="BL27">
        <v>-9.0818173000000009</v>
      </c>
      <c r="BM27">
        <v>13.386692999999999</v>
      </c>
      <c r="BN27">
        <v>1.8212314000000001</v>
      </c>
      <c r="BO27">
        <v>0.99999999787123695</v>
      </c>
      <c r="BP27">
        <v>-0.99999999787123695</v>
      </c>
      <c r="BQ27">
        <v>-64.283302863156095</v>
      </c>
      <c r="BR27">
        <v>-4130.8343000000004</v>
      </c>
      <c r="BS27">
        <v>4150.8019999999997</v>
      </c>
      <c r="BT27">
        <v>1842.3149000000001</v>
      </c>
      <c r="BU27">
        <v>1</v>
      </c>
      <c r="BV27">
        <v>-2.6487787534151901E-3</v>
      </c>
      <c r="BW27">
        <v>-0.12499621371490099</v>
      </c>
      <c r="BX27">
        <v>-304.06842999999998</v>
      </c>
      <c r="BY27">
        <v>345.20256000000001</v>
      </c>
      <c r="BZ27">
        <v>16.476406000000001</v>
      </c>
      <c r="CA27">
        <v>1.9975988414029599E-2</v>
      </c>
      <c r="CB27">
        <v>-2.53957488608063E-2</v>
      </c>
      <c r="CC27">
        <v>-0.24559638018167201</v>
      </c>
      <c r="CD27">
        <v>-4.1085729999999998</v>
      </c>
      <c r="CE27">
        <v>10.789298</v>
      </c>
      <c r="CF27">
        <v>-0.3633537</v>
      </c>
      <c r="CG27">
        <v>0.97460425113919302</v>
      </c>
      <c r="CH27">
        <v>3.3473850572000502E-2</v>
      </c>
      <c r="CI27">
        <v>0.28450586474281098</v>
      </c>
      <c r="CJ27">
        <v>3.8930460999999998</v>
      </c>
      <c r="CK27">
        <v>9.6707674000000008</v>
      </c>
      <c r="CL27">
        <v>-0.32261904000000002</v>
      </c>
      <c r="CM27">
        <v>3.6734506965177701E-3</v>
      </c>
      <c r="CN27">
        <v>0.99626854088575501</v>
      </c>
      <c r="CO27">
        <v>4.1987397928057701</v>
      </c>
      <c r="CP27">
        <v>15.34158</v>
      </c>
      <c r="CQ27">
        <v>21.021746</v>
      </c>
      <c r="CR27">
        <v>7.4294808999999997</v>
      </c>
      <c r="CS27">
        <v>2.17609540115529E-2</v>
      </c>
      <c r="CT27">
        <v>0.55866199572812103</v>
      </c>
      <c r="CU27">
        <v>4.51891582148974</v>
      </c>
      <c r="CV27">
        <v>-0.44385639999999998</v>
      </c>
      <c r="CW27">
        <v>3.4365633</v>
      </c>
      <c r="CX27">
        <v>0.16078129999999999</v>
      </c>
      <c r="CY27">
        <v>1</v>
      </c>
      <c r="CZ27">
        <v>0.99904090416519997</v>
      </c>
      <c r="DA27">
        <v>244.73300225949501</v>
      </c>
      <c r="DB27">
        <v>237.78443999999999</v>
      </c>
      <c r="DC27">
        <v>1043.6496</v>
      </c>
      <c r="DD27">
        <v>50.475678000000002</v>
      </c>
      <c r="DE27">
        <v>0.5</v>
      </c>
      <c r="DF27">
        <v>-0.1</v>
      </c>
      <c r="DG27">
        <v>-0.01</v>
      </c>
      <c r="DH27">
        <v>-2.8618762000000002</v>
      </c>
      <c r="DI27">
        <v>5.7237524999999998</v>
      </c>
      <c r="DJ27">
        <v>0.17359077000000001</v>
      </c>
      <c r="DK27">
        <v>0.97650659131697104</v>
      </c>
      <c r="DL27">
        <v>-4.5697374202008201E-2</v>
      </c>
      <c r="DM27">
        <v>-0.32400376476316101</v>
      </c>
      <c r="DN27">
        <v>-13.375225</v>
      </c>
      <c r="DO27">
        <v>17.513949</v>
      </c>
      <c r="DP27">
        <v>2.4088664</v>
      </c>
      <c r="DQ27" s="6">
        <v>5.6753024657739095E-20</v>
      </c>
      <c r="DR27" s="6">
        <v>2.1287624996091298E-9</v>
      </c>
      <c r="DS27" s="6">
        <v>1.36843884777411E-7</v>
      </c>
      <c r="DT27">
        <v>5908.2776000000003</v>
      </c>
      <c r="DU27">
        <v>5952.5932000000003</v>
      </c>
      <c r="DV27">
        <v>2653.3067000000001</v>
      </c>
      <c r="DW27" s="6">
        <v>1.36670355192699E-18</v>
      </c>
      <c r="DX27">
        <v>1</v>
      </c>
      <c r="DY27">
        <v>2212.0610999999999</v>
      </c>
      <c r="DZ27">
        <v>4037.7856999999999</v>
      </c>
      <c r="EA27">
        <v>4078.9198000000001</v>
      </c>
      <c r="EB27">
        <v>843.04867999999999</v>
      </c>
      <c r="EC27">
        <v>0.94592934188744904</v>
      </c>
      <c r="ED27">
        <v>0.5</v>
      </c>
      <c r="EE27">
        <v>2.8618762499999999</v>
      </c>
      <c r="EF27">
        <v>3.0389400000000002</v>
      </c>
      <c r="EG27">
        <v>3.2746735999999999</v>
      </c>
      <c r="EH27">
        <v>-7.7512929999999994E-2</v>
      </c>
      <c r="EI27" s="6">
        <v>1.01690165909216E-112</v>
      </c>
      <c r="EJ27" s="6">
        <v>2.17388400836071E-7</v>
      </c>
      <c r="EK27" s="6">
        <v>5.9393643675270797E-5</v>
      </c>
      <c r="EL27">
        <v>1663640.6</v>
      </c>
      <c r="EM27">
        <v>1663898.5</v>
      </c>
      <c r="EN27">
        <v>477877.56</v>
      </c>
      <c r="EO27">
        <v>0.94592934188744904</v>
      </c>
      <c r="EP27">
        <v>-0.5</v>
      </c>
      <c r="EQ27">
        <v>-2.8618762499999999</v>
      </c>
      <c r="ER27">
        <v>-0.23573359999999999</v>
      </c>
      <c r="ES27">
        <v>3.2746735999999999</v>
      </c>
      <c r="ET27">
        <v>8.5268414000000001E-2</v>
      </c>
      <c r="EU27" t="s">
        <v>54</v>
      </c>
    </row>
    <row r="28" spans="1:151">
      <c r="A28">
        <v>0.98662145459645501</v>
      </c>
      <c r="B28">
        <v>1.6165585089581502E-2</v>
      </c>
      <c r="C28">
        <v>0.192061101764161</v>
      </c>
      <c r="D28">
        <v>4.4739409999999999</v>
      </c>
      <c r="E28">
        <v>12.954093</v>
      </c>
      <c r="F28">
        <v>-0.41972695999999998</v>
      </c>
      <c r="H28">
        <v>1.9975988414029599E-2</v>
      </c>
      <c r="I28">
        <v>-2.53957488608063E-2</v>
      </c>
      <c r="J28">
        <v>-0.24559638018167201</v>
      </c>
      <c r="K28">
        <v>-4.1085729999999998</v>
      </c>
      <c r="L28">
        <v>10.789298</v>
      </c>
      <c r="M28">
        <v>-0.3633537</v>
      </c>
      <c r="O28">
        <v>0.99871101696243902</v>
      </c>
      <c r="P28">
        <v>-0.39082245094055301</v>
      </c>
      <c r="Q28">
        <v>-4.5527927356662001</v>
      </c>
      <c r="R28">
        <v>2.6415586000000002</v>
      </c>
      <c r="S28">
        <v>4.0162300999999996</v>
      </c>
      <c r="T28">
        <v>0.90568177000000005</v>
      </c>
      <c r="V28" s="6">
        <v>4.9021294626724099E-8</v>
      </c>
      <c r="W28">
        <v>-0.99100696434300495</v>
      </c>
      <c r="X28">
        <v>-21.5332821250432</v>
      </c>
      <c r="Y28">
        <v>-16.831016000000002</v>
      </c>
      <c r="Z28">
        <v>101.22280000000001</v>
      </c>
      <c r="AA28">
        <v>2.2248220999999999</v>
      </c>
      <c r="AC28" s="6">
        <v>1.1639441813810399E-6</v>
      </c>
      <c r="AD28">
        <v>-0.98901964252556096</v>
      </c>
      <c r="AE28">
        <v>-18.164301127956598</v>
      </c>
      <c r="AF28">
        <v>-13.663797000000001</v>
      </c>
      <c r="AG28">
        <v>87.223310999999995</v>
      </c>
      <c r="AH28">
        <v>2.4668448999999999</v>
      </c>
      <c r="AJ28">
        <v>0.99871766412109797</v>
      </c>
      <c r="AK28">
        <v>-0.99871101696243902</v>
      </c>
      <c r="AL28">
        <v>-4.01105324752616</v>
      </c>
      <c r="AM28">
        <v>-35.566574000000003</v>
      </c>
      <c r="AN28">
        <v>42.278579000000001</v>
      </c>
      <c r="AO28">
        <v>17.146433999999999</v>
      </c>
      <c r="AQ28">
        <v>0.64848035236077095</v>
      </c>
      <c r="AR28">
        <v>-0.998174659089056</v>
      </c>
      <c r="AS28">
        <v>-5.69179543393878</v>
      </c>
      <c r="AT28">
        <v>-22.433509999999998</v>
      </c>
      <c r="AU28">
        <v>35.538279000000003</v>
      </c>
      <c r="AV28">
        <v>6.0293929999999998</v>
      </c>
      <c r="AW28">
        <v>0.98702270562509797</v>
      </c>
      <c r="AX28">
        <v>1.3610868573035E-2</v>
      </c>
      <c r="AY28">
        <v>4.8309462791243603E-2</v>
      </c>
      <c r="AZ28">
        <v>4.5006062</v>
      </c>
      <c r="BA28">
        <v>13.031563999999999</v>
      </c>
      <c r="BB28">
        <v>0.10913341</v>
      </c>
      <c r="BC28" s="6">
        <v>1.9151695967140001E-174</v>
      </c>
      <c r="BD28">
        <v>-1</v>
      </c>
      <c r="BE28">
        <v>-1052893300000</v>
      </c>
      <c r="BF28">
        <v>-1052893300000</v>
      </c>
      <c r="BG28" s="6">
        <v>5.2214697000000002E+173</v>
      </c>
      <c r="BH28">
        <v>965.58353999999997</v>
      </c>
      <c r="BI28">
        <v>0.98342178624904097</v>
      </c>
      <c r="BJ28">
        <v>-0.97977532120367505</v>
      </c>
      <c r="BK28">
        <v>-9.8114240170935094</v>
      </c>
      <c r="BL28">
        <v>-9.0818173000000009</v>
      </c>
      <c r="BM28">
        <v>13.386692999999999</v>
      </c>
      <c r="BN28">
        <v>1.8212314000000001</v>
      </c>
      <c r="BO28">
        <v>0.99999999787123695</v>
      </c>
      <c r="BP28">
        <v>-0.99999999787123695</v>
      </c>
      <c r="BQ28">
        <v>-64.283302863156095</v>
      </c>
      <c r="BR28">
        <v>-4130.8343000000004</v>
      </c>
      <c r="BS28">
        <v>4150.8019999999997</v>
      </c>
      <c r="BT28">
        <v>1842.3149000000001</v>
      </c>
      <c r="BU28">
        <v>1</v>
      </c>
      <c r="BV28">
        <v>-2.6487787534151901E-3</v>
      </c>
      <c r="BW28">
        <v>-0.12499621371490099</v>
      </c>
      <c r="BX28">
        <v>-304.06842999999998</v>
      </c>
      <c r="BY28">
        <v>345.20256000000001</v>
      </c>
      <c r="BZ28">
        <v>16.476406000000001</v>
      </c>
      <c r="CA28">
        <v>1.9975988414029599E-2</v>
      </c>
      <c r="CB28">
        <v>-2.53957488608063E-2</v>
      </c>
      <c r="CC28">
        <v>-0.24559638018167201</v>
      </c>
      <c r="CD28">
        <v>-4.1085729999999998</v>
      </c>
      <c r="CE28">
        <v>10.789298</v>
      </c>
      <c r="CF28">
        <v>-0.3633537</v>
      </c>
      <c r="CG28">
        <v>0.98002401158596997</v>
      </c>
      <c r="CH28">
        <v>2.53957488608063E-2</v>
      </c>
      <c r="CI28">
        <v>0.24559638018167201</v>
      </c>
      <c r="CJ28">
        <v>4.1085729999999998</v>
      </c>
      <c r="CK28">
        <v>10.789298</v>
      </c>
      <c r="CL28">
        <v>-0.3633537</v>
      </c>
      <c r="CM28">
        <v>0.99999978261159905</v>
      </c>
      <c r="CN28">
        <v>0.99632654930348197</v>
      </c>
      <c r="CO28">
        <v>20.944523652514199</v>
      </c>
      <c r="CP28">
        <v>15.341639000000001</v>
      </c>
      <c r="CQ28">
        <v>273.21440999999999</v>
      </c>
      <c r="CR28">
        <v>6.9795037000000004</v>
      </c>
      <c r="CS28">
        <v>2.17609540115529E-2</v>
      </c>
      <c r="CT28">
        <v>0.55866199572812103</v>
      </c>
      <c r="CU28">
        <v>4.51891582148974</v>
      </c>
      <c r="CV28">
        <v>-0.44385639999999998</v>
      </c>
      <c r="CW28">
        <v>3.4365633</v>
      </c>
      <c r="CX28">
        <v>0.16078129999999999</v>
      </c>
      <c r="CY28">
        <v>1</v>
      </c>
      <c r="CZ28">
        <v>0.99904090416519997</v>
      </c>
      <c r="DA28">
        <v>244.73300225949501</v>
      </c>
      <c r="DB28">
        <v>237.78443999999999</v>
      </c>
      <c r="DC28">
        <v>1043.6496</v>
      </c>
      <c r="DD28">
        <v>50.475678000000002</v>
      </c>
      <c r="DE28">
        <v>5.40706581125504E-2</v>
      </c>
      <c r="DF28">
        <v>0.5</v>
      </c>
      <c r="DG28">
        <v>2.8618762499999999</v>
      </c>
      <c r="DH28">
        <v>0.23573359999999999</v>
      </c>
      <c r="DI28">
        <v>3.2746735999999999</v>
      </c>
      <c r="DJ28">
        <v>8.5268414000000001E-2</v>
      </c>
      <c r="DK28">
        <v>0.97650659131697104</v>
      </c>
      <c r="DL28">
        <v>-4.5697374202008201E-2</v>
      </c>
      <c r="DM28">
        <v>-0.32400376476316101</v>
      </c>
      <c r="DN28">
        <v>-13.375225</v>
      </c>
      <c r="DO28">
        <v>17.513949</v>
      </c>
      <c r="DP28">
        <v>2.4088664</v>
      </c>
      <c r="DQ28">
        <v>1</v>
      </c>
      <c r="DR28">
        <v>1</v>
      </c>
      <c r="DS28">
        <v>5952.5932000000003</v>
      </c>
      <c r="DT28">
        <v>5908.2776000000003</v>
      </c>
      <c r="DU28" s="6">
        <v>1.7620206E+19</v>
      </c>
      <c r="DV28">
        <v>2652.8566999999998</v>
      </c>
      <c r="DW28">
        <v>1</v>
      </c>
      <c r="DX28">
        <v>1</v>
      </c>
      <c r="DY28">
        <v>4078.9198000000001</v>
      </c>
      <c r="DZ28">
        <v>4037.7856999999999</v>
      </c>
      <c r="EA28" s="6">
        <v>7.3168754E+17</v>
      </c>
      <c r="EB28">
        <v>842.59867999999994</v>
      </c>
      <c r="EC28">
        <v>0.94592934188744904</v>
      </c>
      <c r="ED28">
        <v>0.5</v>
      </c>
      <c r="EE28">
        <v>2.8618762499999999</v>
      </c>
      <c r="EF28">
        <v>3.0389400000000002</v>
      </c>
      <c r="EG28">
        <v>3.2746735999999999</v>
      </c>
      <c r="EH28">
        <v>-7.7512929999999994E-2</v>
      </c>
      <c r="EI28" s="6">
        <v>1.01690165909216E-112</v>
      </c>
      <c r="EJ28" s="6">
        <v>2.17388400836071E-7</v>
      </c>
      <c r="EK28" s="6">
        <v>5.9393643675270797E-5</v>
      </c>
      <c r="EL28">
        <v>1663640.6</v>
      </c>
      <c r="EM28">
        <v>1663898.5</v>
      </c>
      <c r="EN28">
        <v>477877.56</v>
      </c>
      <c r="EO28">
        <v>0.44133800427187803</v>
      </c>
      <c r="EP28">
        <v>5.4070658112550199E-2</v>
      </c>
      <c r="EQ28">
        <v>0.17706375665579399</v>
      </c>
      <c r="ER28">
        <v>4.2831823</v>
      </c>
      <c r="ES28">
        <v>8.0888191000000003</v>
      </c>
      <c r="ET28">
        <v>0.45124036000000001</v>
      </c>
      <c r="EU28" t="s">
        <v>54</v>
      </c>
    </row>
    <row r="29" spans="1:151">
      <c r="A29">
        <v>0.98662145459645501</v>
      </c>
      <c r="B29">
        <v>1.6165585089581502E-2</v>
      </c>
      <c r="C29">
        <v>0.192061101764161</v>
      </c>
      <c r="D29">
        <v>4.4739409999999999</v>
      </c>
      <c r="E29">
        <v>12.954093</v>
      </c>
      <c r="F29">
        <v>-0.41972695999999998</v>
      </c>
      <c r="H29">
        <v>1.9975988414029599E-2</v>
      </c>
      <c r="I29">
        <v>-2.53957488608063E-2</v>
      </c>
      <c r="J29">
        <v>-0.24559638018167201</v>
      </c>
      <c r="K29">
        <v>-4.1085729999999998</v>
      </c>
      <c r="L29">
        <v>10.789298</v>
      </c>
      <c r="M29">
        <v>-0.3633537</v>
      </c>
      <c r="O29">
        <v>0.99871101696243902</v>
      </c>
      <c r="P29">
        <v>-0.39082245094055301</v>
      </c>
      <c r="Q29">
        <v>-4.5527927356662001</v>
      </c>
      <c r="R29">
        <v>2.6415586000000002</v>
      </c>
      <c r="S29">
        <v>4.0162300999999996</v>
      </c>
      <c r="T29">
        <v>0.90568177000000005</v>
      </c>
      <c r="V29" s="6">
        <v>4.9021294626724099E-8</v>
      </c>
      <c r="W29">
        <v>-0.99100696434300495</v>
      </c>
      <c r="X29">
        <v>-21.5332821250432</v>
      </c>
      <c r="Y29">
        <v>-16.831016000000002</v>
      </c>
      <c r="Z29">
        <v>101.22280000000001</v>
      </c>
      <c r="AA29">
        <v>2.2248220999999999</v>
      </c>
      <c r="AC29" s="6">
        <v>1.1639441813810399E-6</v>
      </c>
      <c r="AD29">
        <v>-0.98901964252556096</v>
      </c>
      <c r="AE29">
        <v>-18.164301127956598</v>
      </c>
      <c r="AF29">
        <v>-13.663797000000001</v>
      </c>
      <c r="AG29">
        <v>87.223310999999995</v>
      </c>
      <c r="AH29">
        <v>2.4668448999999999</v>
      </c>
      <c r="AJ29">
        <v>0.99871766412109797</v>
      </c>
      <c r="AK29">
        <v>-0.99871101696243902</v>
      </c>
      <c r="AL29">
        <v>-4.01105324752616</v>
      </c>
      <c r="AM29">
        <v>-35.566574000000003</v>
      </c>
      <c r="AN29">
        <v>42.278579000000001</v>
      </c>
      <c r="AO29">
        <v>17.146433999999999</v>
      </c>
      <c r="AQ29" s="6">
        <v>1.8082163723098301E-10</v>
      </c>
      <c r="AR29">
        <v>0.35151964763922799</v>
      </c>
      <c r="AS29">
        <v>12.492403311784599</v>
      </c>
      <c r="AT29">
        <v>-18.046693000000001</v>
      </c>
      <c r="AU29">
        <v>4.3868166999999998</v>
      </c>
      <c r="AV29">
        <v>5.5794500999999999</v>
      </c>
      <c r="AW29">
        <v>0.98702270562509797</v>
      </c>
      <c r="AX29">
        <v>1.3610868573035E-2</v>
      </c>
      <c r="AY29">
        <v>4.8309462791243603E-2</v>
      </c>
      <c r="AZ29">
        <v>4.5006062</v>
      </c>
      <c r="BA29">
        <v>13.031563999999999</v>
      </c>
      <c r="BB29">
        <v>0.10913341</v>
      </c>
      <c r="BC29" s="6">
        <v>1.9151695967140001E-174</v>
      </c>
      <c r="BD29">
        <v>-1</v>
      </c>
      <c r="BE29">
        <v>-1052893300000</v>
      </c>
      <c r="BF29">
        <v>-1052893300000</v>
      </c>
      <c r="BG29" s="6">
        <v>5.2214697000000002E+173</v>
      </c>
      <c r="BH29">
        <v>965.58353999999997</v>
      </c>
      <c r="BI29">
        <v>1.13701836145562E-4</v>
      </c>
      <c r="BJ29">
        <v>1.6578213750958901E-2</v>
      </c>
      <c r="BK29">
        <v>0.22192745797246499</v>
      </c>
      <c r="BL29">
        <v>40.273400000000002</v>
      </c>
      <c r="BM29">
        <v>49.360829000000003</v>
      </c>
      <c r="BN29">
        <v>5.5846872999999997</v>
      </c>
      <c r="BO29" s="6">
        <v>1.9151695967140001E-174</v>
      </c>
      <c r="BP29" s="6">
        <v>2.1287624996091298E-9</v>
      </c>
      <c r="BQ29" s="6">
        <v>8.8360716409026098E-6</v>
      </c>
      <c r="BR29">
        <v>469752360</v>
      </c>
      <c r="BS29">
        <v>469756490</v>
      </c>
      <c r="BT29">
        <v>1841.8649</v>
      </c>
      <c r="BU29">
        <v>1</v>
      </c>
      <c r="BV29">
        <v>-2.6487787534151901E-3</v>
      </c>
      <c r="BW29">
        <v>-0.12499621371490099</v>
      </c>
      <c r="BX29">
        <v>-304.06842999999998</v>
      </c>
      <c r="BY29">
        <v>345.20256000000001</v>
      </c>
      <c r="BZ29">
        <v>16.476406000000001</v>
      </c>
      <c r="CA29">
        <v>1.9975988414029599E-2</v>
      </c>
      <c r="CB29">
        <v>-2.53957488608063E-2</v>
      </c>
      <c r="CC29">
        <v>-0.24559638018167201</v>
      </c>
      <c r="CD29">
        <v>-4.1085729999999998</v>
      </c>
      <c r="CE29">
        <v>10.789298</v>
      </c>
      <c r="CF29">
        <v>-0.3633537</v>
      </c>
      <c r="CG29">
        <v>0.98002401158596997</v>
      </c>
      <c r="CH29">
        <v>2.53957488608063E-2</v>
      </c>
      <c r="CI29">
        <v>0.24559638018167201</v>
      </c>
      <c r="CJ29">
        <v>4.1085729999999998</v>
      </c>
      <c r="CK29">
        <v>10.789298</v>
      </c>
      <c r="CL29">
        <v>-0.3633537</v>
      </c>
      <c r="CM29">
        <v>0.99999978261159905</v>
      </c>
      <c r="CN29">
        <v>0.99632654930348197</v>
      </c>
      <c r="CO29">
        <v>20.944523652514199</v>
      </c>
      <c r="CP29">
        <v>15.341639000000001</v>
      </c>
      <c r="CQ29">
        <v>273.21440999999999</v>
      </c>
      <c r="CR29">
        <v>6.9795037000000004</v>
      </c>
      <c r="CS29">
        <v>2.17609540115529E-2</v>
      </c>
      <c r="CT29">
        <v>0.55866199572812103</v>
      </c>
      <c r="CU29">
        <v>4.51891582148974</v>
      </c>
      <c r="CV29">
        <v>-0.44385639999999998</v>
      </c>
      <c r="CW29">
        <v>3.4365633</v>
      </c>
      <c r="CX29">
        <v>0.16078129999999999</v>
      </c>
      <c r="CY29">
        <v>1</v>
      </c>
      <c r="CZ29">
        <v>0.99904090416519997</v>
      </c>
      <c r="DA29">
        <v>244.73300225949501</v>
      </c>
      <c r="DB29">
        <v>237.78443999999999</v>
      </c>
      <c r="DC29">
        <v>1043.6496</v>
      </c>
      <c r="DD29">
        <v>50.475678000000002</v>
      </c>
      <c r="DE29">
        <v>5.40706581125504E-2</v>
      </c>
      <c r="DF29">
        <v>0.5</v>
      </c>
      <c r="DG29">
        <v>2.8618762499999999</v>
      </c>
      <c r="DH29">
        <v>0.23573359999999999</v>
      </c>
      <c r="DI29">
        <v>3.2746735999999999</v>
      </c>
      <c r="DJ29">
        <v>8.5268414000000001E-2</v>
      </c>
      <c r="DK29">
        <v>0.97650659131697104</v>
      </c>
      <c r="DL29">
        <v>-4.5697374202008201E-2</v>
      </c>
      <c r="DM29">
        <v>-0.32400376476316101</v>
      </c>
      <c r="DN29">
        <v>-13.375225</v>
      </c>
      <c r="DO29">
        <v>17.513949</v>
      </c>
      <c r="DP29">
        <v>2.4088664</v>
      </c>
      <c r="DQ29">
        <v>1</v>
      </c>
      <c r="DR29">
        <v>1</v>
      </c>
      <c r="DS29">
        <v>5952.5932000000003</v>
      </c>
      <c r="DT29">
        <v>5908.2776000000003</v>
      </c>
      <c r="DU29" s="6">
        <v>1.7620206E+19</v>
      </c>
      <c r="DV29">
        <v>2652.8566999999998</v>
      </c>
      <c r="DW29">
        <v>1</v>
      </c>
      <c r="DX29">
        <v>1</v>
      </c>
      <c r="DY29">
        <v>4078.9198000000001</v>
      </c>
      <c r="DZ29">
        <v>4037.7856999999999</v>
      </c>
      <c r="EA29" s="6">
        <v>7.3168754E+17</v>
      </c>
      <c r="EB29">
        <v>842.59867999999994</v>
      </c>
      <c r="EC29">
        <v>0.94592934188744904</v>
      </c>
      <c r="ED29">
        <v>0.5</v>
      </c>
      <c r="EE29">
        <v>2.8618762499999999</v>
      </c>
      <c r="EF29">
        <v>3.0389400000000002</v>
      </c>
      <c r="EG29">
        <v>3.2746735999999999</v>
      </c>
      <c r="EH29">
        <v>-7.7512929999999994E-2</v>
      </c>
      <c r="EI29" s="6">
        <v>1.01690165909216E-112</v>
      </c>
      <c r="EJ29" s="6">
        <v>2.17388400836071E-7</v>
      </c>
      <c r="EK29" s="6">
        <v>5.9393643675270797E-5</v>
      </c>
      <c r="EL29">
        <v>1663640.6</v>
      </c>
      <c r="EM29">
        <v>1663898.5</v>
      </c>
      <c r="EN29">
        <v>477877.56</v>
      </c>
      <c r="EO29">
        <v>0.44133800427187803</v>
      </c>
      <c r="EP29">
        <v>5.4070658112550199E-2</v>
      </c>
      <c r="EQ29">
        <v>0.17706375665579399</v>
      </c>
      <c r="ER29">
        <v>4.2831823</v>
      </c>
      <c r="ES29">
        <v>8.0888191000000003</v>
      </c>
      <c r="ET29">
        <v>0.45124036000000001</v>
      </c>
      <c r="EU29" t="s">
        <v>54</v>
      </c>
    </row>
    <row r="30" spans="1:151">
      <c r="A30">
        <v>0.98662145459645501</v>
      </c>
      <c r="B30">
        <v>1.6165585089581502E-2</v>
      </c>
      <c r="C30">
        <v>0.192061101764161</v>
      </c>
      <c r="D30">
        <v>4.4739409999999999</v>
      </c>
      <c r="E30">
        <v>12.954093</v>
      </c>
      <c r="F30">
        <v>-0.41972695999999998</v>
      </c>
      <c r="H30">
        <v>1.9975988414029599E-2</v>
      </c>
      <c r="I30">
        <v>-2.53957488608063E-2</v>
      </c>
      <c r="J30">
        <v>-0.24559638018167201</v>
      </c>
      <c r="K30">
        <v>-4.1085729999999998</v>
      </c>
      <c r="L30">
        <v>10.789298</v>
      </c>
      <c r="M30">
        <v>-0.3633537</v>
      </c>
      <c r="O30">
        <v>0.99871101696243902</v>
      </c>
      <c r="P30">
        <v>-0.39082245094055301</v>
      </c>
      <c r="Q30">
        <v>-4.5527927356662001</v>
      </c>
      <c r="R30">
        <v>2.6415586000000002</v>
      </c>
      <c r="S30">
        <v>4.0162300999999996</v>
      </c>
      <c r="T30">
        <v>0.90568177000000005</v>
      </c>
      <c r="V30" s="6">
        <v>4.9021294626724099E-8</v>
      </c>
      <c r="W30">
        <v>-0.99100696434300495</v>
      </c>
      <c r="X30">
        <v>-21.5332821250432</v>
      </c>
      <c r="Y30">
        <v>-16.831016000000002</v>
      </c>
      <c r="Z30">
        <v>101.22280000000001</v>
      </c>
      <c r="AA30">
        <v>2.2248220999999999</v>
      </c>
      <c r="AC30" s="6">
        <v>1.1639441813810399E-6</v>
      </c>
      <c r="AD30">
        <v>-0.98901964252556096</v>
      </c>
      <c r="AE30">
        <v>-18.164301127956598</v>
      </c>
      <c r="AF30">
        <v>-13.663797000000001</v>
      </c>
      <c r="AG30">
        <v>87.223310999999995</v>
      </c>
      <c r="AH30">
        <v>2.4668448999999999</v>
      </c>
      <c r="AJ30">
        <v>0.99871766412109797</v>
      </c>
      <c r="AK30">
        <v>-0.99871101696243902</v>
      </c>
      <c r="AL30">
        <v>-4.01105324752616</v>
      </c>
      <c r="AM30">
        <v>-35.566574000000003</v>
      </c>
      <c r="AN30">
        <v>42.278579000000001</v>
      </c>
      <c r="AO30">
        <v>17.146433999999999</v>
      </c>
      <c r="AQ30" s="6">
        <v>1.8082163723098301E-10</v>
      </c>
      <c r="AR30">
        <v>0.35151964763922799</v>
      </c>
      <c r="AS30">
        <v>12.492403311784599</v>
      </c>
      <c r="AT30">
        <v>-18.046693000000001</v>
      </c>
      <c r="AU30">
        <v>4.3868166999999998</v>
      </c>
      <c r="AV30">
        <v>5.5794500999999999</v>
      </c>
      <c r="AW30">
        <v>0.98702270562509797</v>
      </c>
      <c r="AX30">
        <v>1.3610868573035E-2</v>
      </c>
      <c r="AY30">
        <v>4.8309462791243603E-2</v>
      </c>
      <c r="AZ30">
        <v>4.5006062</v>
      </c>
      <c r="BA30">
        <v>13.031563999999999</v>
      </c>
      <c r="BB30">
        <v>0.10913341</v>
      </c>
      <c r="BC30" s="6">
        <v>1.9151695967140001E-174</v>
      </c>
      <c r="BD30">
        <v>-1</v>
      </c>
      <c r="BE30">
        <v>-1052893300000</v>
      </c>
      <c r="BF30">
        <v>-1052893300000</v>
      </c>
      <c r="BG30" s="6">
        <v>5.2214697000000002E+173</v>
      </c>
      <c r="BH30">
        <v>965.58353999999997</v>
      </c>
      <c r="BI30">
        <v>1.13701836145562E-4</v>
      </c>
      <c r="BJ30">
        <v>1.6578213750958901E-2</v>
      </c>
      <c r="BK30">
        <v>0.22192745797246499</v>
      </c>
      <c r="BL30">
        <v>40.273400000000002</v>
      </c>
      <c r="BM30">
        <v>49.360829000000003</v>
      </c>
      <c r="BN30">
        <v>5.5846872999999997</v>
      </c>
      <c r="BO30" s="6">
        <v>1.9151695967140001E-174</v>
      </c>
      <c r="BP30" s="6">
        <v>2.1287624996091298E-9</v>
      </c>
      <c r="BQ30" s="6">
        <v>8.8360716409026098E-6</v>
      </c>
      <c r="BR30">
        <v>469752360</v>
      </c>
      <c r="BS30">
        <v>469756490</v>
      </c>
      <c r="BT30">
        <v>1841.8649</v>
      </c>
      <c r="BU30">
        <v>1</v>
      </c>
      <c r="BV30">
        <v>-2.6487787534151901E-3</v>
      </c>
      <c r="BW30">
        <v>-0.12499621371490099</v>
      </c>
      <c r="BX30">
        <v>-304.06842999999998</v>
      </c>
      <c r="BY30">
        <v>345.20256000000001</v>
      </c>
      <c r="BZ30">
        <v>16.476406000000001</v>
      </c>
      <c r="CA30">
        <v>1.9975988414029599E-2</v>
      </c>
      <c r="CB30">
        <v>-2.53957488608063E-2</v>
      </c>
      <c r="CC30">
        <v>-0.24559638018167201</v>
      </c>
      <c r="CD30">
        <v>-4.1085729999999998</v>
      </c>
      <c r="CE30">
        <v>10.789298</v>
      </c>
      <c r="CF30">
        <v>-0.3633537</v>
      </c>
      <c r="CG30">
        <v>0.98383441491041801</v>
      </c>
      <c r="CH30">
        <v>1.9975988414029502E-2</v>
      </c>
      <c r="CI30">
        <v>0.21552689184351201</v>
      </c>
      <c r="CJ30">
        <v>4.3006340999999999</v>
      </c>
      <c r="CK30">
        <v>11.880863</v>
      </c>
      <c r="CL30">
        <v>-0.39475271000000001</v>
      </c>
      <c r="CM30">
        <v>0.99999978262442402</v>
      </c>
      <c r="CN30" s="6">
        <v>2.17388400836071E-7</v>
      </c>
      <c r="CO30" s="6">
        <v>5.9393643675270797E-5</v>
      </c>
      <c r="CP30">
        <v>15.700926000000001</v>
      </c>
      <c r="CQ30">
        <v>1652840.7</v>
      </c>
      <c r="CR30">
        <v>6.8178321000000004</v>
      </c>
      <c r="CS30">
        <v>2.17609540115529E-2</v>
      </c>
      <c r="CT30">
        <v>0.55866199572812103</v>
      </c>
      <c r="CU30">
        <v>4.51891582148974</v>
      </c>
      <c r="CV30">
        <v>-0.44385639999999998</v>
      </c>
      <c r="CW30">
        <v>3.4365633</v>
      </c>
      <c r="CX30">
        <v>0.16078129999999999</v>
      </c>
      <c r="CY30">
        <v>1</v>
      </c>
      <c r="CZ30">
        <v>0</v>
      </c>
      <c r="DA30">
        <v>0</v>
      </c>
      <c r="DB30">
        <v>237.78443999999999</v>
      </c>
      <c r="DC30" s="6">
        <v>2.5930020000000002E+40</v>
      </c>
      <c r="DD30">
        <v>50.475678000000002</v>
      </c>
      <c r="DE30">
        <v>5.40706581125504E-2</v>
      </c>
      <c r="DF30">
        <v>0.5</v>
      </c>
      <c r="DG30">
        <v>2.8618762499999999</v>
      </c>
      <c r="DH30">
        <v>0.23573359999999999</v>
      </c>
      <c r="DI30">
        <v>3.2746735999999999</v>
      </c>
      <c r="DJ30">
        <v>8.5268414000000001E-2</v>
      </c>
      <c r="DK30" s="6">
        <v>1.5531482574630101E-6</v>
      </c>
      <c r="DL30">
        <v>2.3493408683027999E-2</v>
      </c>
      <c r="DM30">
        <v>0.41146236151070997</v>
      </c>
      <c r="DN30">
        <v>27.682562000000001</v>
      </c>
      <c r="DO30">
        <v>41.057850999999999</v>
      </c>
      <c r="DP30">
        <v>3.0418680999999999</v>
      </c>
      <c r="DQ30">
        <v>1</v>
      </c>
      <c r="DR30">
        <v>1</v>
      </c>
      <c r="DS30">
        <v>5952.5932000000003</v>
      </c>
      <c r="DT30">
        <v>5908.2776000000003</v>
      </c>
      <c r="DU30" s="6">
        <v>1.7620206E+19</v>
      </c>
      <c r="DV30">
        <v>2652.8566999999998</v>
      </c>
      <c r="DW30">
        <v>1</v>
      </c>
      <c r="DX30">
        <v>1</v>
      </c>
      <c r="DY30">
        <v>4078.9198000000001</v>
      </c>
      <c r="DZ30">
        <v>4037.7856999999999</v>
      </c>
      <c r="EA30" s="6">
        <v>7.3168754E+17</v>
      </c>
      <c r="EB30">
        <v>842.59867999999994</v>
      </c>
      <c r="EC30">
        <v>0.95430262579799097</v>
      </c>
      <c r="ED30">
        <v>5.4070658112550199E-2</v>
      </c>
      <c r="EE30">
        <v>0.17706375665579399</v>
      </c>
      <c r="EF30">
        <v>3.3629438</v>
      </c>
      <c r="EG30">
        <v>7.0902053</v>
      </c>
      <c r="EH30">
        <v>-0.18966786999999999</v>
      </c>
      <c r="EI30" s="6">
        <v>1.01690165909216E-112</v>
      </c>
      <c r="EJ30" s="6">
        <v>2.17388400836071E-7</v>
      </c>
      <c r="EK30" s="6">
        <v>5.9393643675270797E-5</v>
      </c>
      <c r="EL30">
        <v>1663640.6</v>
      </c>
      <c r="EM30">
        <v>1663898.5</v>
      </c>
      <c r="EN30">
        <v>477877.56</v>
      </c>
      <c r="EO30">
        <v>0.98638913142696405</v>
      </c>
      <c r="EP30">
        <v>0.55866199572812103</v>
      </c>
      <c r="EQ30">
        <v>4.51891582148974</v>
      </c>
      <c r="ER30">
        <v>4.3314918000000002</v>
      </c>
      <c r="ES30">
        <v>3.5493299</v>
      </c>
      <c r="ET30">
        <v>0.16954050000000001</v>
      </c>
      <c r="EU30" t="s">
        <v>54</v>
      </c>
    </row>
    <row r="31" spans="1:151">
      <c r="A31">
        <v>0.98662145459645501</v>
      </c>
      <c r="B31">
        <v>1.6165585089581502E-2</v>
      </c>
      <c r="C31">
        <v>0.192061101764161</v>
      </c>
      <c r="D31">
        <v>4.4739409999999999</v>
      </c>
      <c r="E31">
        <v>12.954093</v>
      </c>
      <c r="F31">
        <v>-0.41972695999999998</v>
      </c>
      <c r="H31">
        <v>1.9975988414029599E-2</v>
      </c>
      <c r="I31">
        <v>-2.53957488608063E-2</v>
      </c>
      <c r="J31">
        <v>-0.24559638018167201</v>
      </c>
      <c r="K31">
        <v>-4.1085729999999998</v>
      </c>
      <c r="L31">
        <v>10.789298</v>
      </c>
      <c r="M31">
        <v>-0.3633537</v>
      </c>
      <c r="O31">
        <v>0.99871101696243902</v>
      </c>
      <c r="P31">
        <v>-0.39082245094055301</v>
      </c>
      <c r="Q31">
        <v>-4.5527927356662001</v>
      </c>
      <c r="R31">
        <v>2.6415586000000002</v>
      </c>
      <c r="S31">
        <v>4.0162300999999996</v>
      </c>
      <c r="T31">
        <v>0.90568177000000005</v>
      </c>
      <c r="V31" s="6">
        <v>4.9021294626724099E-8</v>
      </c>
      <c r="W31">
        <v>-0.99100696434300495</v>
      </c>
      <c r="X31">
        <v>-21.5332821250432</v>
      </c>
      <c r="Y31">
        <v>-16.831016000000002</v>
      </c>
      <c r="Z31">
        <v>101.22280000000001</v>
      </c>
      <c r="AA31">
        <v>2.2248220999999999</v>
      </c>
      <c r="AC31" s="6">
        <v>1.1639441813810399E-6</v>
      </c>
      <c r="AD31">
        <v>-0.98901964252556096</v>
      </c>
      <c r="AE31">
        <v>-18.164301127956598</v>
      </c>
      <c r="AF31">
        <v>-13.663797000000001</v>
      </c>
      <c r="AG31">
        <v>87.223310999999995</v>
      </c>
      <c r="AH31">
        <v>2.4668448999999999</v>
      </c>
      <c r="AJ31">
        <v>0.99871766412109797</v>
      </c>
      <c r="AK31">
        <v>-0.99871101696243902</v>
      </c>
      <c r="AL31">
        <v>-4.01105324752616</v>
      </c>
      <c r="AM31">
        <v>-35.566574000000003</v>
      </c>
      <c r="AN31">
        <v>42.278579000000001</v>
      </c>
      <c r="AO31">
        <v>17.146433999999999</v>
      </c>
      <c r="AQ31" s="6">
        <v>1.8082163723098301E-10</v>
      </c>
      <c r="AR31">
        <v>0.35151964763922799</v>
      </c>
      <c r="AS31">
        <v>12.492403311784599</v>
      </c>
      <c r="AT31">
        <v>-18.046693000000001</v>
      </c>
      <c r="AU31">
        <v>4.3868166999999998</v>
      </c>
      <c r="AV31">
        <v>5.5794500999999999</v>
      </c>
      <c r="AW31">
        <v>0.98702270562509797</v>
      </c>
      <c r="AX31">
        <v>1.3610868573035E-2</v>
      </c>
      <c r="AY31">
        <v>4.8309462791243603E-2</v>
      </c>
      <c r="AZ31">
        <v>4.5006062</v>
      </c>
      <c r="BA31">
        <v>13.031563999999999</v>
      </c>
      <c r="BB31">
        <v>0.10913341</v>
      </c>
      <c r="BC31" s="6">
        <v>1.9151695967140001E-174</v>
      </c>
      <c r="BD31">
        <v>-1</v>
      </c>
      <c r="BE31">
        <v>-1052893300000</v>
      </c>
      <c r="BF31">
        <v>-1052893300000</v>
      </c>
      <c r="BG31" s="6">
        <v>5.2214697000000002E+173</v>
      </c>
      <c r="BH31">
        <v>965.58353999999997</v>
      </c>
      <c r="BI31">
        <v>1.13701836145562E-4</v>
      </c>
      <c r="BJ31">
        <v>1.6578213750958901E-2</v>
      </c>
      <c r="BK31">
        <v>0.22192745797246499</v>
      </c>
      <c r="BL31">
        <v>40.273400000000002</v>
      </c>
      <c r="BM31">
        <v>49.360829000000003</v>
      </c>
      <c r="BN31">
        <v>5.5846872999999997</v>
      </c>
      <c r="BO31" s="6">
        <v>1.9151695967140001E-174</v>
      </c>
      <c r="BP31" s="6">
        <v>2.1287624996091298E-9</v>
      </c>
      <c r="BQ31" s="6">
        <v>8.8360716409026098E-6</v>
      </c>
      <c r="BR31">
        <v>469752360</v>
      </c>
      <c r="BS31">
        <v>469756490</v>
      </c>
      <c r="BT31">
        <v>1841.8649</v>
      </c>
      <c r="BU31">
        <v>1</v>
      </c>
      <c r="BV31">
        <v>-2.6487787534151901E-3</v>
      </c>
      <c r="BW31">
        <v>-0.12499621371490099</v>
      </c>
      <c r="BX31">
        <v>-304.06842999999998</v>
      </c>
      <c r="BY31">
        <v>345.20256000000001</v>
      </c>
      <c r="BZ31">
        <v>16.476406000000001</v>
      </c>
      <c r="CA31">
        <v>1.6165585089581401E-2</v>
      </c>
      <c r="CB31">
        <v>-1.9975988414029599E-2</v>
      </c>
      <c r="CC31">
        <v>-0.21552689184351301</v>
      </c>
      <c r="CD31">
        <v>-4.3006340999999999</v>
      </c>
      <c r="CE31">
        <v>11.880863</v>
      </c>
      <c r="CF31">
        <v>-0.39475271000000001</v>
      </c>
      <c r="CG31">
        <v>0.98383441491041801</v>
      </c>
      <c r="CH31">
        <v>1.9975988414029502E-2</v>
      </c>
      <c r="CI31">
        <v>0.21552689184351201</v>
      </c>
      <c r="CJ31">
        <v>4.3006340999999999</v>
      </c>
      <c r="CK31">
        <v>11.880863</v>
      </c>
      <c r="CL31">
        <v>-0.39475271000000001</v>
      </c>
      <c r="CM31">
        <v>0.99999978262442402</v>
      </c>
      <c r="CN31" s="6">
        <v>2.17388400836071E-7</v>
      </c>
      <c r="CO31" s="6">
        <v>5.9393643675270797E-5</v>
      </c>
      <c r="CP31">
        <v>15.700926000000001</v>
      </c>
      <c r="CQ31">
        <v>1652840.7</v>
      </c>
      <c r="CR31">
        <v>6.8178321000000004</v>
      </c>
      <c r="CS31">
        <v>0.39082245094055301</v>
      </c>
      <c r="CT31">
        <v>-2.17609540115529E-2</v>
      </c>
      <c r="CU31">
        <v>-7.4782895929090501E-2</v>
      </c>
      <c r="CV31">
        <v>-4.9966491</v>
      </c>
      <c r="CW31">
        <v>11.649260999999999</v>
      </c>
      <c r="CX31">
        <v>0.54250277000000002</v>
      </c>
      <c r="CY31">
        <v>1</v>
      </c>
      <c r="CZ31">
        <v>0</v>
      </c>
      <c r="DA31">
        <v>0</v>
      </c>
      <c r="DB31">
        <v>237.78443999999999</v>
      </c>
      <c r="DC31" s="6">
        <v>2.5930020000000002E+40</v>
      </c>
      <c r="DD31">
        <v>50.475678000000002</v>
      </c>
      <c r="DE31">
        <v>0.55866199572812103</v>
      </c>
      <c r="DF31">
        <v>-5.40706581125504E-2</v>
      </c>
      <c r="DG31">
        <v>-0.17706375665579399</v>
      </c>
      <c r="DH31">
        <v>-4.2831823</v>
      </c>
      <c r="DI31">
        <v>8.0888191000000003</v>
      </c>
      <c r="DJ31">
        <v>0.45124036000000001</v>
      </c>
      <c r="DK31">
        <v>0.99999999999904998</v>
      </c>
      <c r="DL31" s="6">
        <v>-1.5531482574630101E-6</v>
      </c>
      <c r="DM31" s="6">
        <v>-6.3768929735825996E-5</v>
      </c>
      <c r="DN31">
        <v>-2160.5178999999998</v>
      </c>
      <c r="DO31">
        <v>2188.2004999999999</v>
      </c>
      <c r="DP31">
        <v>966.03330000000005</v>
      </c>
      <c r="DQ31">
        <v>1</v>
      </c>
      <c r="DR31">
        <v>1</v>
      </c>
      <c r="DS31">
        <v>5952.5932000000003</v>
      </c>
      <c r="DT31">
        <v>5908.2776000000003</v>
      </c>
      <c r="DU31" s="6">
        <v>1.7620206E+19</v>
      </c>
      <c r="DV31">
        <v>2652.8566999999998</v>
      </c>
      <c r="DW31">
        <v>1</v>
      </c>
      <c r="DX31">
        <v>1</v>
      </c>
      <c r="DY31">
        <v>4078.9198000000001</v>
      </c>
      <c r="DZ31">
        <v>4037.7856999999999</v>
      </c>
      <c r="EA31" s="6">
        <v>7.3168754E+17</v>
      </c>
      <c r="EB31">
        <v>842.59867999999994</v>
      </c>
      <c r="EC31">
        <v>0.96652614942799897</v>
      </c>
      <c r="ED31">
        <v>-0.95430262579799097</v>
      </c>
      <c r="EE31">
        <v>-6.7662015352368297</v>
      </c>
      <c r="EF31">
        <v>-4.8518971000000004</v>
      </c>
      <c r="EG31">
        <v>8.4993467999999996</v>
      </c>
      <c r="EH31">
        <v>0.79918829999999996</v>
      </c>
      <c r="EI31" s="6">
        <v>1.01690165909216E-112</v>
      </c>
      <c r="EJ31" s="6">
        <v>2.17388400836071E-7</v>
      </c>
      <c r="EK31" s="6">
        <v>5.9393643675270797E-5</v>
      </c>
      <c r="EL31">
        <v>1663640.6</v>
      </c>
      <c r="EM31">
        <v>1663898.5</v>
      </c>
      <c r="EN31">
        <v>477877.56</v>
      </c>
      <c r="EO31">
        <v>0.98702270562509797</v>
      </c>
      <c r="EP31">
        <v>-0.98638913142696405</v>
      </c>
      <c r="EQ31">
        <v>-3.5010204372087501</v>
      </c>
      <c r="ER31">
        <v>-8.5309582000000006</v>
      </c>
      <c r="ES31">
        <v>13.031563999999999</v>
      </c>
      <c r="ET31">
        <v>3.7627923999999999</v>
      </c>
      <c r="EU31" t="s">
        <v>54</v>
      </c>
    </row>
    <row r="32" spans="1:151">
      <c r="A32">
        <v>0.988726255750913</v>
      </c>
      <c r="B32">
        <v>1.33785454035448E-2</v>
      </c>
      <c r="C32">
        <v>0.17330692136224199</v>
      </c>
      <c r="D32">
        <v>4.6319248999999996</v>
      </c>
      <c r="E32">
        <v>14.013434</v>
      </c>
      <c r="F32">
        <v>-0.44009071999999999</v>
      </c>
      <c r="H32">
        <v>1.9975988414029599E-2</v>
      </c>
      <c r="I32">
        <v>-2.53957488608063E-2</v>
      </c>
      <c r="J32">
        <v>-0.24559638018167201</v>
      </c>
      <c r="K32">
        <v>-4.1085729999999998</v>
      </c>
      <c r="L32">
        <v>10.789298</v>
      </c>
      <c r="M32">
        <v>-0.3633537</v>
      </c>
      <c r="O32">
        <v>0.99871101696243902</v>
      </c>
      <c r="P32">
        <v>-0.39082245094055301</v>
      </c>
      <c r="Q32">
        <v>-4.5527927356662001</v>
      </c>
      <c r="R32">
        <v>2.6415586000000002</v>
      </c>
      <c r="S32">
        <v>4.0162300999999996</v>
      </c>
      <c r="T32">
        <v>0.90568177000000005</v>
      </c>
      <c r="V32" s="6">
        <v>4.9021049520875703E-8</v>
      </c>
      <c r="W32">
        <v>0.99999995097870498</v>
      </c>
      <c r="X32">
        <v>101.222795037927</v>
      </c>
      <c r="Y32">
        <v>579.43475000000001</v>
      </c>
      <c r="Z32">
        <v>596.26580000000001</v>
      </c>
      <c r="AA32">
        <v>224.98896999999999</v>
      </c>
      <c r="AC32" s="6">
        <v>1.16382546526734E-6</v>
      </c>
      <c r="AD32">
        <v>0.99999883605581796</v>
      </c>
      <c r="AE32">
        <v>87.223209476934599</v>
      </c>
      <c r="AF32">
        <v>838.05381</v>
      </c>
      <c r="AG32">
        <v>851.71860000000004</v>
      </c>
      <c r="AH32">
        <v>346.18633999999997</v>
      </c>
      <c r="AJ32">
        <v>0.99871766412109797</v>
      </c>
      <c r="AK32">
        <v>-0.99871101696243902</v>
      </c>
      <c r="AL32">
        <v>-4.01105324752616</v>
      </c>
      <c r="AM32">
        <v>-35.566574000000003</v>
      </c>
      <c r="AN32">
        <v>42.278579000000001</v>
      </c>
      <c r="AO32">
        <v>17.146433999999999</v>
      </c>
      <c r="AQ32" s="6">
        <v>1.8082163723098301E-10</v>
      </c>
      <c r="AR32">
        <v>0.35151964763922799</v>
      </c>
      <c r="AS32">
        <v>12.492403311784599</v>
      </c>
      <c r="AT32">
        <v>-18.046693000000001</v>
      </c>
      <c r="AU32">
        <v>4.3868166999999998</v>
      </c>
      <c r="AV32">
        <v>5.5794500999999999</v>
      </c>
      <c r="AW32">
        <v>0.98702270562509797</v>
      </c>
      <c r="AX32">
        <v>1.3610868573035E-2</v>
      </c>
      <c r="AY32">
        <v>4.8309462791243603E-2</v>
      </c>
      <c r="AZ32">
        <v>4.5006062</v>
      </c>
      <c r="BA32">
        <v>13.031563999999999</v>
      </c>
      <c r="BB32">
        <v>0.10913341</v>
      </c>
      <c r="BC32" s="6">
        <v>1.9151695967140001E-174</v>
      </c>
      <c r="BD32">
        <v>-1</v>
      </c>
      <c r="BE32">
        <v>-1052893300000</v>
      </c>
      <c r="BF32">
        <v>-1052893300000</v>
      </c>
      <c r="BG32" s="6">
        <v>5.2214697000000002E+173</v>
      </c>
      <c r="BH32">
        <v>965.58353999999997</v>
      </c>
      <c r="BI32">
        <v>1.13701836145562E-4</v>
      </c>
      <c r="BJ32">
        <v>1.6578213750958901E-2</v>
      </c>
      <c r="BK32">
        <v>0.22192745797246499</v>
      </c>
      <c r="BL32">
        <v>40.273400000000002</v>
      </c>
      <c r="BM32">
        <v>49.360829000000003</v>
      </c>
      <c r="BN32">
        <v>5.5846872999999997</v>
      </c>
      <c r="BO32" s="6">
        <v>1.9151695967140001E-174</v>
      </c>
      <c r="BP32" s="6">
        <v>2.1287624996091298E-9</v>
      </c>
      <c r="BQ32" s="6">
        <v>8.8360716409026098E-6</v>
      </c>
      <c r="BR32">
        <v>469752360</v>
      </c>
      <c r="BS32">
        <v>469756490</v>
      </c>
      <c r="BT32">
        <v>1841.8649</v>
      </c>
      <c r="BU32">
        <v>1</v>
      </c>
      <c r="BV32">
        <v>-2.6487787534151901E-3</v>
      </c>
      <c r="BW32">
        <v>-0.12499621371490099</v>
      </c>
      <c r="BX32">
        <v>-304.06842999999998</v>
      </c>
      <c r="BY32">
        <v>345.20256000000001</v>
      </c>
      <c r="BZ32">
        <v>16.476406000000001</v>
      </c>
      <c r="CA32">
        <v>1.3378545403544899E-2</v>
      </c>
      <c r="CB32">
        <v>-1.6165585089581401E-2</v>
      </c>
      <c r="CC32">
        <v>-0.19206110176416</v>
      </c>
      <c r="CD32">
        <v>-4.4739409999999999</v>
      </c>
      <c r="CE32">
        <v>12.954093</v>
      </c>
      <c r="CF32">
        <v>-0.41972695999999998</v>
      </c>
      <c r="CG32">
        <v>0.98383441491041801</v>
      </c>
      <c r="CH32">
        <v>1.9975988414029502E-2</v>
      </c>
      <c r="CI32">
        <v>0.21552689184351201</v>
      </c>
      <c r="CJ32">
        <v>4.3006340999999999</v>
      </c>
      <c r="CK32">
        <v>11.880863</v>
      </c>
      <c r="CL32">
        <v>-0.39475271000000001</v>
      </c>
      <c r="CM32">
        <v>0.99999984823402599</v>
      </c>
      <c r="CN32">
        <v>-0.99999978262442402</v>
      </c>
      <c r="CO32">
        <v>-1652840.3407127999</v>
      </c>
      <c r="CP32">
        <v>-2013580.3</v>
      </c>
      <c r="CQ32">
        <v>2013596.3</v>
      </c>
      <c r="CR32">
        <v>274347.71999999997</v>
      </c>
      <c r="CS32">
        <v>0.39082245094055301</v>
      </c>
      <c r="CT32">
        <v>-2.17609540115529E-2</v>
      </c>
      <c r="CU32">
        <v>-7.4782895929090501E-2</v>
      </c>
      <c r="CV32">
        <v>-4.9966491</v>
      </c>
      <c r="CW32">
        <v>11.649260999999999</v>
      </c>
      <c r="CX32">
        <v>0.54250277000000002</v>
      </c>
      <c r="CY32">
        <v>1</v>
      </c>
      <c r="CZ32">
        <v>0</v>
      </c>
      <c r="DA32">
        <v>0</v>
      </c>
      <c r="DB32">
        <v>237.78443999999999</v>
      </c>
      <c r="DC32" s="6">
        <v>2.5930020000000002E+40</v>
      </c>
      <c r="DD32">
        <v>50.475678000000002</v>
      </c>
      <c r="DE32">
        <v>1.3610868573034901E-2</v>
      </c>
      <c r="DF32">
        <v>-0.55866199572812103</v>
      </c>
      <c r="DG32">
        <v>-4.51891582148974</v>
      </c>
      <c r="DH32">
        <v>-4.3314918000000002</v>
      </c>
      <c r="DI32">
        <v>3.5493299</v>
      </c>
      <c r="DJ32">
        <v>0.16954050000000001</v>
      </c>
      <c r="DK32">
        <v>0.99999999999904998</v>
      </c>
      <c r="DL32" s="6">
        <v>-1.5531482574630101E-6</v>
      </c>
      <c r="DM32" s="6">
        <v>-6.3768929735825996E-5</v>
      </c>
      <c r="DN32">
        <v>-2160.5178999999998</v>
      </c>
      <c r="DO32">
        <v>2188.2004999999999</v>
      </c>
      <c r="DP32">
        <v>966.03330000000005</v>
      </c>
      <c r="DQ32">
        <v>1</v>
      </c>
      <c r="DR32">
        <v>-1</v>
      </c>
      <c r="DS32" s="6">
        <v>-1.7620206E+19</v>
      </c>
      <c r="DT32" s="6">
        <v>-5.2214697000000002E+173</v>
      </c>
      <c r="DU32" s="6">
        <v>5.2214697000000002E+173</v>
      </c>
      <c r="DV32" s="6">
        <v>2.3496614000000001E+173</v>
      </c>
      <c r="DW32">
        <v>1</v>
      </c>
      <c r="DX32">
        <v>1</v>
      </c>
      <c r="DY32">
        <v>4078.9198000000001</v>
      </c>
      <c r="DZ32">
        <v>4037.7856999999999</v>
      </c>
      <c r="EA32" s="6">
        <v>7.3168754E+17</v>
      </c>
      <c r="EB32">
        <v>842.59867999999994</v>
      </c>
      <c r="EC32">
        <v>7.7529623279281304E-3</v>
      </c>
      <c r="ED32">
        <v>-0.96652614942799897</v>
      </c>
      <c r="EE32">
        <v>-8.2148409352571807</v>
      </c>
      <c r="EF32">
        <v>-4.9958910000000003</v>
      </c>
      <c r="EG32">
        <v>18.572761</v>
      </c>
      <c r="EH32">
        <v>0.57833776000000003</v>
      </c>
      <c r="EI32">
        <v>1</v>
      </c>
      <c r="EJ32" s="6">
        <v>-1.01690165909216E-112</v>
      </c>
      <c r="EK32" s="6">
        <v>-1.69202114521097E-106</v>
      </c>
      <c r="EL32" s="6">
        <v>-9.8337921999999993E+111</v>
      </c>
      <c r="EM32" s="6">
        <v>9.8337921999999993E+111</v>
      </c>
      <c r="EN32" s="6">
        <v>8.3341592999999997E+49</v>
      </c>
      <c r="EO32">
        <v>0.98702270562509797</v>
      </c>
      <c r="EP32">
        <v>-0.98638913142696405</v>
      </c>
      <c r="EQ32">
        <v>-3.5010204372087501</v>
      </c>
      <c r="ER32">
        <v>-8.5309582000000006</v>
      </c>
      <c r="ES32">
        <v>13.031563999999999</v>
      </c>
      <c r="ET32">
        <v>3.7627923999999999</v>
      </c>
      <c r="EU32" t="s">
        <v>54</v>
      </c>
    </row>
    <row r="33" spans="1:151">
      <c r="A33">
        <v>0.988726255750913</v>
      </c>
      <c r="B33">
        <v>1.33785454035448E-2</v>
      </c>
      <c r="C33">
        <v>0.17330692136224199</v>
      </c>
      <c r="D33">
        <v>4.6319248999999996</v>
      </c>
      <c r="E33">
        <v>14.013434</v>
      </c>
      <c r="F33">
        <v>-0.44009071999999999</v>
      </c>
      <c r="H33">
        <v>1.9975988414029599E-2</v>
      </c>
      <c r="I33">
        <v>-2.53957488608063E-2</v>
      </c>
      <c r="J33">
        <v>-0.24559638018167201</v>
      </c>
      <c r="K33">
        <v>-4.1085729999999998</v>
      </c>
      <c r="L33">
        <v>10.789298</v>
      </c>
      <c r="M33">
        <v>-0.3633537</v>
      </c>
      <c r="O33">
        <v>0.99871101696243902</v>
      </c>
      <c r="P33">
        <v>-0.39082245094055301</v>
      </c>
      <c r="Q33">
        <v>-4.5527927356662001</v>
      </c>
      <c r="R33">
        <v>2.6415586000000002</v>
      </c>
      <c r="S33">
        <v>4.0162300999999996</v>
      </c>
      <c r="T33">
        <v>0.90568177000000005</v>
      </c>
      <c r="V33" s="6">
        <v>4.9021049520875703E-8</v>
      </c>
      <c r="W33">
        <v>0.99999995097870498</v>
      </c>
      <c r="X33">
        <v>101.222795037927</v>
      </c>
      <c r="Y33">
        <v>579.43475000000001</v>
      </c>
      <c r="Z33">
        <v>596.26580000000001</v>
      </c>
      <c r="AA33">
        <v>224.98896999999999</v>
      </c>
      <c r="AC33" s="6">
        <v>1.16382546526734E-6</v>
      </c>
      <c r="AD33">
        <v>0.99999883605581796</v>
      </c>
      <c r="AE33">
        <v>87.223209476934599</v>
      </c>
      <c r="AF33">
        <v>838.05381</v>
      </c>
      <c r="AG33">
        <v>851.71860000000004</v>
      </c>
      <c r="AH33">
        <v>346.18633999999997</v>
      </c>
      <c r="AJ33">
        <v>0.99871766412109797</v>
      </c>
      <c r="AK33">
        <v>-0.99871101696243902</v>
      </c>
      <c r="AL33">
        <v>-4.01105324752616</v>
      </c>
      <c r="AM33">
        <v>-35.566574000000003</v>
      </c>
      <c r="AN33">
        <v>42.278579000000001</v>
      </c>
      <c r="AO33">
        <v>17.146433999999999</v>
      </c>
      <c r="AQ33" s="6">
        <v>1.8082163723098301E-10</v>
      </c>
      <c r="AR33">
        <v>0.35151964763922799</v>
      </c>
      <c r="AS33">
        <v>12.492403311784599</v>
      </c>
      <c r="AT33">
        <v>-18.046693000000001</v>
      </c>
      <c r="AU33">
        <v>4.3868166999999998</v>
      </c>
      <c r="AV33">
        <v>5.5794500999999999</v>
      </c>
      <c r="AW33">
        <v>0.98702270562509797</v>
      </c>
      <c r="AX33">
        <v>1.3610868573035E-2</v>
      </c>
      <c r="AY33">
        <v>4.8309462791243603E-2</v>
      </c>
      <c r="AZ33">
        <v>4.5006062</v>
      </c>
      <c r="BA33">
        <v>13.031563999999999</v>
      </c>
      <c r="BB33">
        <v>0.10913341</v>
      </c>
      <c r="BC33" s="6">
        <v>1.9151695967140001E-174</v>
      </c>
      <c r="BD33">
        <v>-1</v>
      </c>
      <c r="BE33">
        <v>-1052893300000</v>
      </c>
      <c r="BF33">
        <v>-1052893300000</v>
      </c>
      <c r="BG33" s="6">
        <v>5.2214697000000002E+173</v>
      </c>
      <c r="BH33">
        <v>965.58353999999997</v>
      </c>
      <c r="BI33">
        <v>1.13701836145562E-4</v>
      </c>
      <c r="BJ33">
        <v>1.6578213750958901E-2</v>
      </c>
      <c r="BK33">
        <v>0.22192745797246499</v>
      </c>
      <c r="BL33">
        <v>40.273400000000002</v>
      </c>
      <c r="BM33">
        <v>49.360829000000003</v>
      </c>
      <c r="BN33">
        <v>5.5846872999999997</v>
      </c>
      <c r="BO33" s="6">
        <v>1.9151695967140001E-174</v>
      </c>
      <c r="BP33" s="6">
        <v>2.1287624996091298E-9</v>
      </c>
      <c r="BQ33" s="6">
        <v>8.8360716409026098E-6</v>
      </c>
      <c r="BR33">
        <v>469752360</v>
      </c>
      <c r="BS33">
        <v>469756490</v>
      </c>
      <c r="BT33">
        <v>1841.8649</v>
      </c>
      <c r="BU33">
        <v>1</v>
      </c>
      <c r="BV33">
        <v>-2.6487787534151901E-3</v>
      </c>
      <c r="BW33">
        <v>-0.12499621371490099</v>
      </c>
      <c r="BX33">
        <v>-304.06842999999998</v>
      </c>
      <c r="BY33">
        <v>345.20256000000001</v>
      </c>
      <c r="BZ33">
        <v>16.476406000000001</v>
      </c>
      <c r="CA33">
        <v>1.3378545403544899E-2</v>
      </c>
      <c r="CB33">
        <v>-1.6165585089581401E-2</v>
      </c>
      <c r="CC33">
        <v>-0.19206110176416</v>
      </c>
      <c r="CD33">
        <v>-4.4739409999999999</v>
      </c>
      <c r="CE33">
        <v>12.954093</v>
      </c>
      <c r="CF33">
        <v>-0.41972695999999998</v>
      </c>
      <c r="CG33">
        <v>0.98662145459645501</v>
      </c>
      <c r="CH33">
        <v>1.6165585089581502E-2</v>
      </c>
      <c r="CI33">
        <v>0.192061101764161</v>
      </c>
      <c r="CJ33">
        <v>4.4739409999999999</v>
      </c>
      <c r="CK33">
        <v>12.954093</v>
      </c>
      <c r="CL33">
        <v>-0.41972695999999998</v>
      </c>
      <c r="CM33">
        <v>0.99999984823402599</v>
      </c>
      <c r="CN33">
        <v>-0.99999978262442402</v>
      </c>
      <c r="CO33">
        <v>-1652840.3407127999</v>
      </c>
      <c r="CP33">
        <v>-2013580.3</v>
      </c>
      <c r="CQ33">
        <v>2013596.3</v>
      </c>
      <c r="CR33">
        <v>274347.71999999997</v>
      </c>
      <c r="CS33">
        <v>6.71516476178866E-3</v>
      </c>
      <c r="CT33">
        <v>0.60917754905944599</v>
      </c>
      <c r="CU33">
        <v>7.0964682643337902</v>
      </c>
      <c r="CV33">
        <v>-1.2647485999999999</v>
      </c>
      <c r="CW33">
        <v>3.7571302000000002</v>
      </c>
      <c r="CX33">
        <v>0.39006763</v>
      </c>
      <c r="CY33">
        <v>1</v>
      </c>
      <c r="CZ33">
        <v>0</v>
      </c>
      <c r="DA33">
        <v>0</v>
      </c>
      <c r="DB33">
        <v>237.78443999999999</v>
      </c>
      <c r="DC33" s="6">
        <v>5.1860040999999998E+40</v>
      </c>
      <c r="DD33">
        <v>50.475678000000002</v>
      </c>
      <c r="DE33">
        <v>1.3610868573034901E-2</v>
      </c>
      <c r="DF33">
        <v>-0.55866199572812103</v>
      </c>
      <c r="DG33">
        <v>-4.51891582148974</v>
      </c>
      <c r="DH33">
        <v>-4.3314918000000002</v>
      </c>
      <c r="DI33">
        <v>3.5493299</v>
      </c>
      <c r="DJ33">
        <v>0.16954050000000001</v>
      </c>
      <c r="DK33" s="6">
        <v>1.9151695967140001E-174</v>
      </c>
      <c r="DL33" s="6">
        <v>9.496847752643589E-13</v>
      </c>
      <c r="DM33" s="6">
        <v>2.0781007000758499E-9</v>
      </c>
      <c r="DN33">
        <v>1052981000000</v>
      </c>
      <c r="DO33">
        <v>1052981000000</v>
      </c>
      <c r="DP33">
        <v>965.58330000000001</v>
      </c>
      <c r="DQ33">
        <v>1</v>
      </c>
      <c r="DR33">
        <v>-1</v>
      </c>
      <c r="DS33" s="6">
        <v>-1.7620206E+19</v>
      </c>
      <c r="DT33" s="6">
        <v>-5.2214697000000002E+173</v>
      </c>
      <c r="DU33" s="6">
        <v>5.2214697000000002E+173</v>
      </c>
      <c r="DV33" s="6">
        <v>2.3496614000000001E+173</v>
      </c>
      <c r="DW33">
        <v>1</v>
      </c>
      <c r="DX33">
        <v>1</v>
      </c>
      <c r="DY33">
        <v>4078.9198000000001</v>
      </c>
      <c r="DZ33">
        <v>4037.7856999999999</v>
      </c>
      <c r="EA33" s="6">
        <v>7.3168754E+17</v>
      </c>
      <c r="EB33">
        <v>842.59867999999994</v>
      </c>
      <c r="EC33">
        <v>6.72022323427962E-3</v>
      </c>
      <c r="ED33">
        <v>0.99224703767207101</v>
      </c>
      <c r="EE33">
        <v>18.428767083641301</v>
      </c>
      <c r="EF33">
        <v>27.729427000000001</v>
      </c>
      <c r="EG33">
        <v>32.946727000000003</v>
      </c>
      <c r="EH33">
        <v>6.8366967000000001</v>
      </c>
      <c r="EI33" s="6">
        <v>1.9151695967140001E-174</v>
      </c>
      <c r="EJ33">
        <v>0</v>
      </c>
      <c r="EK33">
        <v>0</v>
      </c>
      <c r="EL33" s="6">
        <v>5.2214697000000002E+173</v>
      </c>
      <c r="EM33" s="6">
        <v>5.2214697000000002E+173</v>
      </c>
      <c r="EN33" s="6">
        <v>2.3496614000000001E+173</v>
      </c>
      <c r="EO33">
        <v>0.98702270562509797</v>
      </c>
      <c r="EP33">
        <v>-0.98638913142696405</v>
      </c>
      <c r="EQ33">
        <v>-3.5010204372087501</v>
      </c>
      <c r="ER33">
        <v>-8.5309582000000006</v>
      </c>
      <c r="ES33">
        <v>13.031563999999999</v>
      </c>
      <c r="ET33">
        <v>3.7627923999999999</v>
      </c>
      <c r="EU33" t="s">
        <v>54</v>
      </c>
    </row>
    <row r="34" spans="1:151">
      <c r="A34">
        <v>0.988726255750913</v>
      </c>
      <c r="B34">
        <v>1.33785454035448E-2</v>
      </c>
      <c r="C34">
        <v>0.17330692136224199</v>
      </c>
      <c r="D34">
        <v>4.6319248999999996</v>
      </c>
      <c r="E34">
        <v>14.013434</v>
      </c>
      <c r="F34">
        <v>-0.44009071999999999</v>
      </c>
      <c r="H34">
        <v>1.9975988414029599E-2</v>
      </c>
      <c r="I34">
        <v>-2.53957488608063E-2</v>
      </c>
      <c r="J34">
        <v>-0.24559638018167201</v>
      </c>
      <c r="K34">
        <v>-4.1085729999999998</v>
      </c>
      <c r="L34">
        <v>10.789298</v>
      </c>
      <c r="M34">
        <v>-0.3633537</v>
      </c>
      <c r="O34">
        <v>0.99871101696243902</v>
      </c>
      <c r="P34">
        <v>-0.39082245094055301</v>
      </c>
      <c r="Q34">
        <v>-4.5527927356662001</v>
      </c>
      <c r="R34">
        <v>2.6415586000000002</v>
      </c>
      <c r="S34">
        <v>4.0162300999999996</v>
      </c>
      <c r="T34">
        <v>0.90568177000000005</v>
      </c>
      <c r="V34" s="6">
        <v>4.9021049520875703E-8</v>
      </c>
      <c r="W34">
        <v>0.99999995097870498</v>
      </c>
      <c r="X34">
        <v>101.222795037927</v>
      </c>
      <c r="Y34">
        <v>579.43475000000001</v>
      </c>
      <c r="Z34">
        <v>596.26580000000001</v>
      </c>
      <c r="AA34">
        <v>224.98896999999999</v>
      </c>
      <c r="AC34" s="6">
        <v>1.16382546526734E-6</v>
      </c>
      <c r="AD34">
        <v>0.99999883605581796</v>
      </c>
      <c r="AE34">
        <v>87.223209476934599</v>
      </c>
      <c r="AF34">
        <v>838.05381</v>
      </c>
      <c r="AG34">
        <v>851.71860000000004</v>
      </c>
      <c r="AH34">
        <v>346.18633999999997</v>
      </c>
      <c r="AJ34">
        <v>0.99871766412109797</v>
      </c>
      <c r="AK34">
        <v>-0.99871101696243902</v>
      </c>
      <c r="AL34">
        <v>-4.01105324752616</v>
      </c>
      <c r="AM34">
        <v>-35.566574000000003</v>
      </c>
      <c r="AN34">
        <v>42.278579000000001</v>
      </c>
      <c r="AO34">
        <v>17.146433999999999</v>
      </c>
      <c r="AQ34" s="6">
        <v>1.8082163723098301E-10</v>
      </c>
      <c r="AR34">
        <v>0.35151964763922799</v>
      </c>
      <c r="AS34">
        <v>12.492403311784599</v>
      </c>
      <c r="AT34">
        <v>-18.046693000000001</v>
      </c>
      <c r="AU34">
        <v>4.3868166999999998</v>
      </c>
      <c r="AV34">
        <v>5.5794500999999999</v>
      </c>
      <c r="AW34">
        <v>0.98702270562509797</v>
      </c>
      <c r="AX34">
        <v>1.3610868573035E-2</v>
      </c>
      <c r="AY34">
        <v>4.8309462791243603E-2</v>
      </c>
      <c r="AZ34">
        <v>4.5006062</v>
      </c>
      <c r="BA34">
        <v>13.031563999999999</v>
      </c>
      <c r="BB34">
        <v>0.10913341</v>
      </c>
      <c r="BC34" s="6">
        <v>1.9151695967140001E-174</v>
      </c>
      <c r="BD34">
        <v>-1</v>
      </c>
      <c r="BE34">
        <v>-1052893300000</v>
      </c>
      <c r="BF34">
        <v>-1052893300000</v>
      </c>
      <c r="BG34" s="6">
        <v>5.2214697000000002E+173</v>
      </c>
      <c r="BH34">
        <v>965.58353999999997</v>
      </c>
      <c r="BI34">
        <v>1.13701836145562E-4</v>
      </c>
      <c r="BJ34">
        <v>1.6578213750958901E-2</v>
      </c>
      <c r="BK34">
        <v>0.22192745797246499</v>
      </c>
      <c r="BL34">
        <v>40.273400000000002</v>
      </c>
      <c r="BM34">
        <v>49.360829000000003</v>
      </c>
      <c r="BN34">
        <v>5.5846872999999997</v>
      </c>
      <c r="BO34" s="6">
        <v>1.9151695967140001E-174</v>
      </c>
      <c r="BP34" s="6">
        <v>2.1287624996091298E-9</v>
      </c>
      <c r="BQ34" s="6">
        <v>8.8360716409026098E-6</v>
      </c>
      <c r="BR34">
        <v>469752360</v>
      </c>
      <c r="BS34">
        <v>469756490</v>
      </c>
      <c r="BT34">
        <v>1841.8649</v>
      </c>
      <c r="BU34">
        <v>1</v>
      </c>
      <c r="BV34">
        <v>-2.6487787534151901E-3</v>
      </c>
      <c r="BW34">
        <v>-0.12499621371490099</v>
      </c>
      <c r="BX34">
        <v>-304.06842999999998</v>
      </c>
      <c r="BY34">
        <v>345.20256000000001</v>
      </c>
      <c r="BZ34">
        <v>16.476406000000001</v>
      </c>
      <c r="CA34">
        <v>1.1273744249087E-2</v>
      </c>
      <c r="CB34">
        <v>-1.3378545403544899E-2</v>
      </c>
      <c r="CC34">
        <v>-0.17330692136224399</v>
      </c>
      <c r="CD34">
        <v>-4.6319248999999996</v>
      </c>
      <c r="CE34">
        <v>14.013434</v>
      </c>
      <c r="CF34">
        <v>-0.44009071999999999</v>
      </c>
      <c r="CG34">
        <v>0.98662145459645501</v>
      </c>
      <c r="CH34">
        <v>1.6165585089581502E-2</v>
      </c>
      <c r="CI34">
        <v>0.192061101764161</v>
      </c>
      <c r="CJ34">
        <v>4.4739409999999999</v>
      </c>
      <c r="CK34">
        <v>12.954093</v>
      </c>
      <c r="CL34">
        <v>-0.41972695999999998</v>
      </c>
      <c r="CM34">
        <v>0.99999984823402599</v>
      </c>
      <c r="CN34">
        <v>-0.99999978262442402</v>
      </c>
      <c r="CO34">
        <v>-1652840.3407127999</v>
      </c>
      <c r="CP34">
        <v>-2013580.3</v>
      </c>
      <c r="CQ34">
        <v>2013596.3</v>
      </c>
      <c r="CR34">
        <v>274347.71999999997</v>
      </c>
      <c r="CS34">
        <v>0.220157530374198</v>
      </c>
      <c r="CT34">
        <v>-6.71516476178866E-3</v>
      </c>
      <c r="CU34">
        <v>-2.5229748324491999E-2</v>
      </c>
      <c r="CV34">
        <v>-5.4833813999999999</v>
      </c>
      <c r="CW34">
        <v>19.161883</v>
      </c>
      <c r="CX34">
        <v>0.64457571000000002</v>
      </c>
      <c r="CY34">
        <v>1</v>
      </c>
      <c r="CZ34">
        <v>0</v>
      </c>
      <c r="DA34">
        <v>0</v>
      </c>
      <c r="DB34">
        <v>237.78443999999999</v>
      </c>
      <c r="DC34" s="6">
        <v>5.1860040999999998E+40</v>
      </c>
      <c r="DD34">
        <v>50.475678000000002</v>
      </c>
      <c r="DE34">
        <v>1.29772943749019E-2</v>
      </c>
      <c r="DF34">
        <v>-1.3610868573034901E-2</v>
      </c>
      <c r="DG34">
        <v>-4.83094627912432E-2</v>
      </c>
      <c r="DH34">
        <v>-4.5006062</v>
      </c>
      <c r="DI34">
        <v>13.031563999999999</v>
      </c>
      <c r="DJ34">
        <v>0.10913341</v>
      </c>
      <c r="DK34" s="6">
        <v>1.9151695967140001E-174</v>
      </c>
      <c r="DL34" s="6">
        <v>9.496847752643589E-13</v>
      </c>
      <c r="DM34" s="6">
        <v>2.0781007000758499E-9</v>
      </c>
      <c r="DN34">
        <v>1052981000000</v>
      </c>
      <c r="DO34">
        <v>1052981000000</v>
      </c>
      <c r="DP34">
        <v>965.58330000000001</v>
      </c>
      <c r="DQ34" s="6">
        <v>1.9151695967140001E-174</v>
      </c>
      <c r="DR34">
        <v>-1</v>
      </c>
      <c r="DS34" s="6">
        <v>-5.2214697000000002E+173</v>
      </c>
      <c r="DT34" s="6">
        <v>-5.2214697000000002E+173</v>
      </c>
      <c r="DU34" s="6">
        <v>1.0442939E+174</v>
      </c>
      <c r="DV34" s="6">
        <v>2.3496614000000001E+173</v>
      </c>
      <c r="DW34">
        <v>1</v>
      </c>
      <c r="DX34">
        <v>-1</v>
      </c>
      <c r="DY34" s="6">
        <v>-7.3168754E+17</v>
      </c>
      <c r="DZ34" s="6">
        <v>-5.2214697000000002E+173</v>
      </c>
      <c r="EA34" s="6">
        <v>5.2214697000000002E+173</v>
      </c>
      <c r="EB34" s="6">
        <v>2.3496614000000001E+173</v>
      </c>
      <c r="EC34">
        <v>6.72022323427962E-3</v>
      </c>
      <c r="ED34">
        <v>0.99224703767207101</v>
      </c>
      <c r="EE34">
        <v>18.428767083641301</v>
      </c>
      <c r="EF34">
        <v>27.729427000000001</v>
      </c>
      <c r="EG34">
        <v>32.946727000000003</v>
      </c>
      <c r="EH34">
        <v>6.8366967000000001</v>
      </c>
      <c r="EI34" s="6">
        <v>1.9151695967140001E-174</v>
      </c>
      <c r="EJ34">
        <v>0</v>
      </c>
      <c r="EK34">
        <v>0</v>
      </c>
      <c r="EL34" s="6">
        <v>5.2214697000000002E+173</v>
      </c>
      <c r="EM34" s="6">
        <v>5.2214697000000002E+173</v>
      </c>
      <c r="EN34" s="6">
        <v>2.3496614000000001E+173</v>
      </c>
      <c r="EO34">
        <v>1.97226953045671E-4</v>
      </c>
      <c r="EP34">
        <v>-0.98702270562509797</v>
      </c>
      <c r="EQ34">
        <v>-12.862449557806601</v>
      </c>
      <c r="ER34">
        <v>-8.5462051999999993</v>
      </c>
      <c r="ES34">
        <v>77.306882000000002</v>
      </c>
      <c r="ET34">
        <v>3.3179306999999998</v>
      </c>
      <c r="EU34" t="s">
        <v>54</v>
      </c>
    </row>
    <row r="35" spans="1:151">
      <c r="A35">
        <v>0.988726255750913</v>
      </c>
      <c r="B35">
        <v>1.33785454035448E-2</v>
      </c>
      <c r="C35">
        <v>0.17330692136224199</v>
      </c>
      <c r="D35">
        <v>4.6319248999999996</v>
      </c>
      <c r="E35">
        <v>14.013434</v>
      </c>
      <c r="F35">
        <v>-0.44009071999999999</v>
      </c>
      <c r="H35">
        <v>1.9975988414029599E-2</v>
      </c>
      <c r="I35">
        <v>-2.53957488608063E-2</v>
      </c>
      <c r="J35">
        <v>-0.24559638018167201</v>
      </c>
      <c r="K35">
        <v>-4.1085729999999998</v>
      </c>
      <c r="L35">
        <v>10.789298</v>
      </c>
      <c r="M35">
        <v>-0.3633537</v>
      </c>
      <c r="O35">
        <v>0.99871101696243902</v>
      </c>
      <c r="P35">
        <v>-0.39082245094055301</v>
      </c>
      <c r="Q35">
        <v>-4.5527927356662001</v>
      </c>
      <c r="R35">
        <v>2.6415586000000002</v>
      </c>
      <c r="S35">
        <v>4.0162300999999996</v>
      </c>
      <c r="T35">
        <v>0.90568177000000005</v>
      </c>
      <c r="V35" s="6">
        <v>4.9021049520875703E-8</v>
      </c>
      <c r="W35">
        <v>0.99999995097870498</v>
      </c>
      <c r="X35">
        <v>101.222795037927</v>
      </c>
      <c r="Y35">
        <v>579.43475000000001</v>
      </c>
      <c r="Z35">
        <v>596.26580000000001</v>
      </c>
      <c r="AA35">
        <v>224.98896999999999</v>
      </c>
      <c r="AC35" s="6">
        <v>1.16382546526734E-6</v>
      </c>
      <c r="AD35">
        <v>0.99999883605581796</v>
      </c>
      <c r="AE35">
        <v>87.223209476934599</v>
      </c>
      <c r="AF35">
        <v>838.05381</v>
      </c>
      <c r="AG35">
        <v>851.71860000000004</v>
      </c>
      <c r="AH35">
        <v>346.18633999999997</v>
      </c>
      <c r="AJ35">
        <v>0.99871766412109797</v>
      </c>
      <c r="AK35">
        <v>-0.99871101696243902</v>
      </c>
      <c r="AL35">
        <v>-4.01105324752616</v>
      </c>
      <c r="AM35">
        <v>-35.566574000000003</v>
      </c>
      <c r="AN35">
        <v>42.278579000000001</v>
      </c>
      <c r="AO35">
        <v>17.146433999999999</v>
      </c>
      <c r="AQ35" s="6">
        <v>1.8082163723098301E-10</v>
      </c>
      <c r="AR35">
        <v>0.35151964763922799</v>
      </c>
      <c r="AS35">
        <v>12.492403311784599</v>
      </c>
      <c r="AT35">
        <v>-18.046693000000001</v>
      </c>
      <c r="AU35">
        <v>4.3868166999999998</v>
      </c>
      <c r="AV35">
        <v>5.5794500999999999</v>
      </c>
      <c r="AW35">
        <v>0.98901964252556096</v>
      </c>
      <c r="AX35">
        <v>-0.98702270562509797</v>
      </c>
      <c r="AY35">
        <v>-12.862449557806601</v>
      </c>
      <c r="AZ35">
        <v>-13.663695000000001</v>
      </c>
      <c r="BA35">
        <v>18.365966</v>
      </c>
      <c r="BB35">
        <v>2.8883603999999998</v>
      </c>
      <c r="BC35" s="6">
        <v>1.9151695967140001E-174</v>
      </c>
      <c r="BD35">
        <v>-1</v>
      </c>
      <c r="BE35">
        <v>-1052893300000</v>
      </c>
      <c r="BF35">
        <v>-1052893300000</v>
      </c>
      <c r="BG35" s="6">
        <v>5.2214697000000002E+173</v>
      </c>
      <c r="BH35">
        <v>965.58353999999997</v>
      </c>
      <c r="BI35">
        <v>1</v>
      </c>
      <c r="BJ35">
        <v>-1.13701836145562E-4</v>
      </c>
      <c r="BK35">
        <v>-5.6124168909671198E-3</v>
      </c>
      <c r="BL35">
        <v>-8401.3048999999992</v>
      </c>
      <c r="BM35">
        <v>8441.5782999999992</v>
      </c>
      <c r="BN35">
        <v>158.15219999999999</v>
      </c>
      <c r="BO35">
        <v>1</v>
      </c>
      <c r="BP35" s="6">
        <v>-1.9151695967140001E-174</v>
      </c>
      <c r="BQ35" s="6">
        <v>-8.9966334750708602E-166</v>
      </c>
      <c r="BR35" s="6">
        <v>-2.6107347999999998E+173</v>
      </c>
      <c r="BS35" s="6">
        <v>2.6107347999999998E+173</v>
      </c>
      <c r="BT35" s="6">
        <v>5.8741533E+172</v>
      </c>
      <c r="BU35">
        <v>1</v>
      </c>
      <c r="BV35">
        <v>-2.6487787534151901E-3</v>
      </c>
      <c r="BW35">
        <v>-0.12499621371490099</v>
      </c>
      <c r="BX35">
        <v>-304.06842999999998</v>
      </c>
      <c r="BY35">
        <v>345.20256000000001</v>
      </c>
      <c r="BZ35">
        <v>16.476406000000001</v>
      </c>
      <c r="CA35">
        <v>1.1273744249087E-2</v>
      </c>
      <c r="CB35">
        <v>-1.3378545403544899E-2</v>
      </c>
      <c r="CC35">
        <v>-0.17330692136224399</v>
      </c>
      <c r="CD35">
        <v>-4.6319248999999996</v>
      </c>
      <c r="CE35">
        <v>14.013434</v>
      </c>
      <c r="CF35">
        <v>-0.44009071999999999</v>
      </c>
      <c r="CG35">
        <v>0.98662145459645501</v>
      </c>
      <c r="CH35">
        <v>1.6165585089581502E-2</v>
      </c>
      <c r="CI35">
        <v>0.192061101764161</v>
      </c>
      <c r="CJ35">
        <v>4.4739409999999999</v>
      </c>
      <c r="CK35">
        <v>12.954093</v>
      </c>
      <c r="CL35">
        <v>-0.41972695999999998</v>
      </c>
      <c r="CM35">
        <v>0.99999984823402599</v>
      </c>
      <c r="CN35">
        <v>-0.99999978262442402</v>
      </c>
      <c r="CO35">
        <v>-1652840.3407127999</v>
      </c>
      <c r="CP35">
        <v>-2013580.3</v>
      </c>
      <c r="CQ35">
        <v>2013596.3</v>
      </c>
      <c r="CR35">
        <v>274347.71999999997</v>
      </c>
      <c r="CS35">
        <v>0.220157530374198</v>
      </c>
      <c r="CT35">
        <v>-6.71516476178866E-3</v>
      </c>
      <c r="CU35">
        <v>-2.5229748324491999E-2</v>
      </c>
      <c r="CV35">
        <v>-5.4833813999999999</v>
      </c>
      <c r="CW35">
        <v>19.161883</v>
      </c>
      <c r="CX35">
        <v>0.64457571000000002</v>
      </c>
      <c r="CY35">
        <v>1</v>
      </c>
      <c r="CZ35">
        <v>0</v>
      </c>
      <c r="DA35">
        <v>0</v>
      </c>
      <c r="DB35">
        <v>237.78443999999999</v>
      </c>
      <c r="DC35" s="6">
        <v>5.1860040999999998E+40</v>
      </c>
      <c r="DD35">
        <v>50.475678000000002</v>
      </c>
      <c r="DE35">
        <v>1.29772943749019E-2</v>
      </c>
      <c r="DF35">
        <v>-1.3610868573034901E-2</v>
      </c>
      <c r="DG35">
        <v>-4.83094627912432E-2</v>
      </c>
      <c r="DH35">
        <v>-4.5006062</v>
      </c>
      <c r="DI35">
        <v>13.031563999999999</v>
      </c>
      <c r="DJ35">
        <v>0.10913341</v>
      </c>
      <c r="DK35" s="6">
        <v>1.9151695967140001E-174</v>
      </c>
      <c r="DL35" s="6">
        <v>9.496847752643589E-13</v>
      </c>
      <c r="DM35" s="6">
        <v>2.0781007000758499E-9</v>
      </c>
      <c r="DN35">
        <v>1052981000000</v>
      </c>
      <c r="DO35">
        <v>1052981000000</v>
      </c>
      <c r="DP35">
        <v>965.58330000000001</v>
      </c>
      <c r="DQ35" s="6">
        <v>1.9151695967140001E-174</v>
      </c>
      <c r="DR35">
        <v>-1</v>
      </c>
      <c r="DS35" s="6">
        <v>-5.2214697000000002E+173</v>
      </c>
      <c r="DT35" s="6">
        <v>-5.2214697000000002E+173</v>
      </c>
      <c r="DU35" s="6">
        <v>1.0442939E+174</v>
      </c>
      <c r="DV35" s="6">
        <v>2.3496614000000001E+173</v>
      </c>
      <c r="DW35">
        <v>1</v>
      </c>
      <c r="DX35">
        <v>-1</v>
      </c>
      <c r="DY35" s="6">
        <v>-7.3168754E+17</v>
      </c>
      <c r="DZ35" s="6">
        <v>-5.2214697000000002E+173</v>
      </c>
      <c r="EA35" s="6">
        <v>5.2214697000000002E+173</v>
      </c>
      <c r="EB35" s="6">
        <v>2.3496614000000001E+173</v>
      </c>
      <c r="EC35">
        <v>6.72022323427962E-3</v>
      </c>
      <c r="ED35">
        <v>0.99224703767207101</v>
      </c>
      <c r="EE35">
        <v>18.428767083641301</v>
      </c>
      <c r="EF35">
        <v>27.729427000000001</v>
      </c>
      <c r="EG35">
        <v>32.946727000000003</v>
      </c>
      <c r="EH35">
        <v>6.8366967000000001</v>
      </c>
      <c r="EI35" s="6">
        <v>1.9151695967140001E-174</v>
      </c>
      <c r="EJ35">
        <v>0</v>
      </c>
      <c r="EK35">
        <v>0</v>
      </c>
      <c r="EL35" s="6">
        <v>5.2214697000000002E+173</v>
      </c>
      <c r="EM35" s="6">
        <v>5.2214697000000002E+173</v>
      </c>
      <c r="EN35" s="6">
        <v>2.3496614000000001E+173</v>
      </c>
      <c r="EO35">
        <v>1.97226953045671E-4</v>
      </c>
      <c r="EP35">
        <v>-0.98702270562509797</v>
      </c>
      <c r="EQ35">
        <v>-12.862449557806601</v>
      </c>
      <c r="ER35">
        <v>-8.5462051999999993</v>
      </c>
      <c r="ES35">
        <v>77.306882000000002</v>
      </c>
      <c r="ET35">
        <v>3.3179306999999998</v>
      </c>
      <c r="EU35" t="s">
        <v>54</v>
      </c>
    </row>
    <row r="36" spans="1:151">
      <c r="A36">
        <v>0.988726255750913</v>
      </c>
      <c r="B36">
        <v>1.33785454035448E-2</v>
      </c>
      <c r="C36">
        <v>0.17330692136224199</v>
      </c>
      <c r="D36">
        <v>4.6319248999999996</v>
      </c>
      <c r="E36">
        <v>14.013434</v>
      </c>
      <c r="F36">
        <v>-0.44009071999999999</v>
      </c>
      <c r="H36">
        <v>1.9975988414029599E-2</v>
      </c>
      <c r="I36">
        <v>-2.53957488608063E-2</v>
      </c>
      <c r="J36">
        <v>-0.24559638018167201</v>
      </c>
      <c r="K36">
        <v>-4.1085729999999998</v>
      </c>
      <c r="L36">
        <v>10.789298</v>
      </c>
      <c r="M36">
        <v>-0.3633537</v>
      </c>
      <c r="O36">
        <v>0.99871101696243902</v>
      </c>
      <c r="P36">
        <v>-0.39082245094055301</v>
      </c>
      <c r="Q36">
        <v>-4.5527927356662001</v>
      </c>
      <c r="R36">
        <v>2.6415586000000002</v>
      </c>
      <c r="S36">
        <v>4.0162300999999996</v>
      </c>
      <c r="T36">
        <v>0.90568177000000005</v>
      </c>
      <c r="V36" s="6">
        <v>4.9021049520875703E-8</v>
      </c>
      <c r="W36">
        <v>0.99999995097870498</v>
      </c>
      <c r="X36">
        <v>101.222795037927</v>
      </c>
      <c r="Y36">
        <v>579.43475000000001</v>
      </c>
      <c r="Z36">
        <v>596.26580000000001</v>
      </c>
      <c r="AA36">
        <v>224.98896999999999</v>
      </c>
      <c r="AC36" s="6">
        <v>1.16382546526734E-6</v>
      </c>
      <c r="AD36">
        <v>0.99999883605581796</v>
      </c>
      <c r="AE36">
        <v>87.223209476934599</v>
      </c>
      <c r="AF36">
        <v>838.05381</v>
      </c>
      <c r="AG36">
        <v>851.71860000000004</v>
      </c>
      <c r="AH36">
        <v>346.18633999999997</v>
      </c>
      <c r="AI36" s="6"/>
      <c r="AJ36">
        <v>0.99871766412109797</v>
      </c>
      <c r="AK36">
        <v>-0.99871101696243902</v>
      </c>
      <c r="AL36">
        <v>-4.01105324752616</v>
      </c>
      <c r="AM36">
        <v>-35.566574000000003</v>
      </c>
      <c r="AN36">
        <v>42.278579000000001</v>
      </c>
      <c r="AO36">
        <v>17.146433999999999</v>
      </c>
      <c r="AQ36" s="6">
        <v>1.8082163723098301E-10</v>
      </c>
      <c r="AR36">
        <v>0.35151964763922799</v>
      </c>
      <c r="AS36">
        <v>12.492403311784599</v>
      </c>
      <c r="AT36">
        <v>-18.046693000000001</v>
      </c>
      <c r="AU36">
        <v>4.3868166999999998</v>
      </c>
      <c r="AV36">
        <v>5.5794500999999999</v>
      </c>
      <c r="AW36" s="6">
        <v>1.1639441813810399E-6</v>
      </c>
      <c r="AX36">
        <v>1.0980357474438899E-2</v>
      </c>
      <c r="AY36">
        <v>0.20166487204339101</v>
      </c>
      <c r="AZ36">
        <v>73.559515000000005</v>
      </c>
      <c r="BA36">
        <v>87.223310999999995</v>
      </c>
      <c r="BB36">
        <v>4.5151979000000004</v>
      </c>
      <c r="BC36" s="6">
        <v>1.9151695967140001E-174</v>
      </c>
      <c r="BD36">
        <v>1</v>
      </c>
      <c r="BE36" s="6">
        <v>5.2214697000000002E+173</v>
      </c>
      <c r="BF36" s="6">
        <v>3.4809798000000001E+173</v>
      </c>
      <c r="BG36" s="6">
        <v>3.4809798000000001E+173</v>
      </c>
      <c r="BH36" s="6">
        <v>2.6107350000000001E+172</v>
      </c>
      <c r="BI36">
        <v>1</v>
      </c>
      <c r="BJ36">
        <v>-1.13701836145562E-4</v>
      </c>
      <c r="BK36">
        <v>-5.6124168909671198E-3</v>
      </c>
      <c r="BL36">
        <v>-8401.3048999999992</v>
      </c>
      <c r="BM36">
        <v>8441.5782999999992</v>
      </c>
      <c r="BN36">
        <v>158.15219999999999</v>
      </c>
      <c r="BO36" s="6">
        <v>1.9151695967140001E-174</v>
      </c>
      <c r="BP36">
        <v>0</v>
      </c>
      <c r="BQ36">
        <v>0</v>
      </c>
      <c r="BR36" s="6">
        <v>5.2214699000000005E+173</v>
      </c>
      <c r="BS36" s="6">
        <v>7.8322047000000002E+173</v>
      </c>
      <c r="BT36" s="6">
        <v>2.9370767000000002E+173</v>
      </c>
      <c r="BU36">
        <v>1</v>
      </c>
      <c r="BV36">
        <v>-2.6487787534151901E-3</v>
      </c>
      <c r="BW36">
        <v>-0.12499621371490099</v>
      </c>
      <c r="BX36">
        <v>-304.06842999999998</v>
      </c>
      <c r="BY36">
        <v>345.20256000000001</v>
      </c>
      <c r="BZ36">
        <v>16.476406000000001</v>
      </c>
      <c r="CA36">
        <v>1.1273744249087E-2</v>
      </c>
      <c r="CB36">
        <v>-1.3378545403544899E-2</v>
      </c>
      <c r="CC36">
        <v>-0.17330692136224399</v>
      </c>
      <c r="CD36">
        <v>-4.6319248999999996</v>
      </c>
      <c r="CE36">
        <v>14.013434</v>
      </c>
      <c r="CF36">
        <v>-0.44009071999999999</v>
      </c>
      <c r="CG36">
        <v>0.98662145459645501</v>
      </c>
      <c r="CH36">
        <v>1.6165585089581502E-2</v>
      </c>
      <c r="CI36">
        <v>0.192061101764161</v>
      </c>
      <c r="CJ36">
        <v>4.4739409999999999</v>
      </c>
      <c r="CK36">
        <v>12.954093</v>
      </c>
      <c r="CL36">
        <v>-0.41972695999999998</v>
      </c>
      <c r="CM36">
        <v>0.99999984823402599</v>
      </c>
      <c r="CN36">
        <v>-0.99999978262442402</v>
      </c>
      <c r="CO36">
        <v>-1652840.3407127999</v>
      </c>
      <c r="CP36">
        <v>-2013580.3</v>
      </c>
      <c r="CQ36">
        <v>2013596.3</v>
      </c>
      <c r="CR36">
        <v>274347.71999999997</v>
      </c>
      <c r="CS36">
        <v>0.220157530374198</v>
      </c>
      <c r="CT36">
        <v>-6.71516476178866E-3</v>
      </c>
      <c r="CU36">
        <v>-2.5229748324491999E-2</v>
      </c>
      <c r="CV36">
        <v>-5.4833813999999999</v>
      </c>
      <c r="CW36">
        <v>19.161883</v>
      </c>
      <c r="CX36">
        <v>0.64457571000000002</v>
      </c>
      <c r="CY36">
        <v>1</v>
      </c>
      <c r="CZ36">
        <v>0</v>
      </c>
      <c r="DA36">
        <v>0</v>
      </c>
      <c r="DB36">
        <v>237.78443999999999</v>
      </c>
      <c r="DC36" s="6">
        <v>5.1860040999999998E+40</v>
      </c>
      <c r="DD36">
        <v>50.475678000000002</v>
      </c>
      <c r="DE36">
        <v>1.29772943749019E-2</v>
      </c>
      <c r="DF36">
        <v>-1.3610868573034901E-2</v>
      </c>
      <c r="DG36">
        <v>-4.83094627912432E-2</v>
      </c>
      <c r="DH36">
        <v>-4.5006062</v>
      </c>
      <c r="DI36">
        <v>13.031563999999999</v>
      </c>
      <c r="DJ36">
        <v>0.10913341</v>
      </c>
      <c r="DK36" s="6">
        <v>1.9151695967140001E-174</v>
      </c>
      <c r="DL36" s="6">
        <v>9.496847752643589E-13</v>
      </c>
      <c r="DM36" s="6">
        <v>2.0781007000758499E-9</v>
      </c>
      <c r="DN36">
        <v>1052981000000</v>
      </c>
      <c r="DO36">
        <v>1052981000000</v>
      </c>
      <c r="DP36">
        <v>965.58330000000001</v>
      </c>
      <c r="DQ36" s="6">
        <v>1.9151695967140001E-174</v>
      </c>
      <c r="DR36">
        <v>-1</v>
      </c>
      <c r="DS36" s="6">
        <v>-5.2214697000000002E+173</v>
      </c>
      <c r="DT36" s="6">
        <v>-5.2214697000000002E+173</v>
      </c>
      <c r="DU36" s="6">
        <v>1.0442939E+174</v>
      </c>
      <c r="DV36" s="6">
        <v>2.3496614000000001E+173</v>
      </c>
      <c r="DW36">
        <v>1</v>
      </c>
      <c r="DX36">
        <v>-1</v>
      </c>
      <c r="DY36" s="6">
        <v>-7.3168754E+17</v>
      </c>
      <c r="DZ36" s="6">
        <v>-5.2214697000000002E+173</v>
      </c>
      <c r="EA36" s="6">
        <v>5.2214697000000002E+173</v>
      </c>
      <c r="EB36" s="6">
        <v>2.3496614000000001E+173</v>
      </c>
      <c r="EC36">
        <v>6.72022323427962E-3</v>
      </c>
      <c r="ED36">
        <v>0.99224703767207101</v>
      </c>
      <c r="EE36">
        <v>18.428767083641301</v>
      </c>
      <c r="EF36">
        <v>27.729427000000001</v>
      </c>
      <c r="EG36">
        <v>32.946727000000003</v>
      </c>
      <c r="EH36">
        <v>6.8366967000000001</v>
      </c>
      <c r="EI36" s="6">
        <v>1.9151695967140001E-174</v>
      </c>
      <c r="EJ36">
        <v>0</v>
      </c>
      <c r="EK36">
        <v>0</v>
      </c>
      <c r="EL36" s="6">
        <v>5.2214697000000002E+173</v>
      </c>
      <c r="EM36" s="6">
        <v>5.2214697000000002E+173</v>
      </c>
      <c r="EN36" s="6">
        <v>2.3496614000000001E+173</v>
      </c>
      <c r="EO36">
        <v>1.97226953045671E-4</v>
      </c>
      <c r="EP36">
        <v>-0.98702270562509797</v>
      </c>
      <c r="EQ36">
        <v>-12.862449557806601</v>
      </c>
      <c r="ER36">
        <v>-8.5462051999999993</v>
      </c>
      <c r="ES36">
        <v>77.306882000000002</v>
      </c>
      <c r="ET36">
        <v>3.3179306999999998</v>
      </c>
      <c r="EU36" t="s">
        <v>54</v>
      </c>
    </row>
    <row r="37" spans="1:151">
      <c r="A37">
        <v>0.988726255750913</v>
      </c>
      <c r="B37">
        <v>1.33785454035448E-2</v>
      </c>
      <c r="C37">
        <v>0.17330692136224199</v>
      </c>
      <c r="D37">
        <v>4.6319248999999996</v>
      </c>
      <c r="E37">
        <v>14.013434</v>
      </c>
      <c r="F37">
        <v>-0.44009071999999999</v>
      </c>
      <c r="H37">
        <v>1.9975988414029599E-2</v>
      </c>
      <c r="I37">
        <v>-2.53957488608063E-2</v>
      </c>
      <c r="J37">
        <v>-0.24559638018167201</v>
      </c>
      <c r="K37">
        <v>-4.1085729999999998</v>
      </c>
      <c r="L37">
        <v>10.789298</v>
      </c>
      <c r="M37">
        <v>-0.3633537</v>
      </c>
      <c r="O37">
        <v>0.99871101696243902</v>
      </c>
      <c r="P37">
        <v>-0.39082245094055301</v>
      </c>
      <c r="Q37">
        <v>-4.5527927356662001</v>
      </c>
      <c r="R37">
        <v>2.6415586000000002</v>
      </c>
      <c r="S37">
        <v>4.0162300999999996</v>
      </c>
      <c r="T37">
        <v>0.90568177000000005</v>
      </c>
      <c r="V37" s="6">
        <v>4.9021049520875703E-8</v>
      </c>
      <c r="W37">
        <v>0.99999995097870498</v>
      </c>
      <c r="X37">
        <v>101.222795037927</v>
      </c>
      <c r="Y37">
        <v>579.43475000000001</v>
      </c>
      <c r="Z37">
        <v>596.26580000000001</v>
      </c>
      <c r="AA37">
        <v>224.98896999999999</v>
      </c>
      <c r="AC37" s="6">
        <v>1.16382546526734E-6</v>
      </c>
      <c r="AD37">
        <v>0.99999883605581796</v>
      </c>
      <c r="AE37">
        <v>87.223209476934599</v>
      </c>
      <c r="AF37">
        <v>838.05381</v>
      </c>
      <c r="AG37">
        <v>851.71860000000004</v>
      </c>
      <c r="AH37">
        <v>346.18633999999997</v>
      </c>
      <c r="AI37" s="6"/>
      <c r="AJ37">
        <v>0.99871766412109797</v>
      </c>
      <c r="AK37">
        <v>-0.99871101696243902</v>
      </c>
      <c r="AL37">
        <v>-4.01105324752616</v>
      </c>
      <c r="AM37">
        <v>-35.566574000000003</v>
      </c>
      <c r="AN37">
        <v>42.278579000000001</v>
      </c>
      <c r="AO37">
        <v>17.146433999999999</v>
      </c>
      <c r="AQ37" s="6">
        <v>1.8082163723098301E-10</v>
      </c>
      <c r="AR37">
        <v>0.35151964763922799</v>
      </c>
      <c r="AS37">
        <v>12.492403311784599</v>
      </c>
      <c r="AT37">
        <v>-18.046693000000001</v>
      </c>
      <c r="AU37">
        <v>4.3868166999999998</v>
      </c>
      <c r="AV37">
        <v>5.5794500999999999</v>
      </c>
      <c r="AW37" s="6">
        <v>1.1639441813810399E-6</v>
      </c>
      <c r="AX37">
        <v>1.0980357474438899E-2</v>
      </c>
      <c r="AY37">
        <v>0.20166487204339101</v>
      </c>
      <c r="AZ37">
        <v>73.559515000000005</v>
      </c>
      <c r="BA37">
        <v>87.223310999999995</v>
      </c>
      <c r="BB37">
        <v>4.5151979000000004</v>
      </c>
      <c r="BC37" s="6">
        <v>1.9151695967140001E-174</v>
      </c>
      <c r="BD37">
        <v>1</v>
      </c>
      <c r="BE37" s="6">
        <v>5.2214697000000002E+173</v>
      </c>
      <c r="BF37" s="6">
        <v>3.4809798000000001E+173</v>
      </c>
      <c r="BG37" s="6">
        <v>3.4809798000000001E+173</v>
      </c>
      <c r="BH37" s="6">
        <v>2.6107350000000001E+172</v>
      </c>
      <c r="BI37">
        <v>1</v>
      </c>
      <c r="BJ37">
        <v>-1.13701836145562E-4</v>
      </c>
      <c r="BK37">
        <v>-5.6124168909671198E-3</v>
      </c>
      <c r="BL37">
        <v>-8401.3048999999992</v>
      </c>
      <c r="BM37">
        <v>8441.5782999999992</v>
      </c>
      <c r="BN37">
        <v>158.15219999999999</v>
      </c>
      <c r="BO37" s="6">
        <v>1.9151695967140001E-174</v>
      </c>
      <c r="BP37">
        <v>0</v>
      </c>
      <c r="BQ37">
        <v>0</v>
      </c>
      <c r="BR37" s="6">
        <v>5.2214699000000005E+173</v>
      </c>
      <c r="BS37" s="6">
        <v>7.8322047000000002E+173</v>
      </c>
      <c r="BT37" s="6">
        <v>2.9370767000000002E+173</v>
      </c>
      <c r="BU37">
        <v>1</v>
      </c>
      <c r="BV37">
        <v>-2.6487787534151901E-3</v>
      </c>
      <c r="BW37">
        <v>-0.12499621371490099</v>
      </c>
      <c r="BX37">
        <v>-304.06842999999998</v>
      </c>
      <c r="BY37">
        <v>345.20256000000001</v>
      </c>
      <c r="BZ37">
        <v>16.476406000000001</v>
      </c>
      <c r="CA37">
        <v>9.6421245004948992E-3</v>
      </c>
      <c r="CB37">
        <v>-1.1273744249087E-2</v>
      </c>
      <c r="CC37">
        <v>-0.157983870967461</v>
      </c>
      <c r="CD37">
        <v>-4.7771515999999998</v>
      </c>
      <c r="CE37">
        <v>15.061686999999999</v>
      </c>
      <c r="CF37">
        <v>-0.45703136999999999</v>
      </c>
      <c r="CG37">
        <v>0.98662145459645501</v>
      </c>
      <c r="CH37">
        <v>1.6165585089581502E-2</v>
      </c>
      <c r="CI37">
        <v>0.192061101764161</v>
      </c>
      <c r="CJ37">
        <v>4.4739409999999999</v>
      </c>
      <c r="CK37">
        <v>12.954093</v>
      </c>
      <c r="CL37">
        <v>-0.41972695999999998</v>
      </c>
      <c r="CM37" s="6">
        <v>1.9151695967140001E-174</v>
      </c>
      <c r="CN37">
        <v>-0.99999984823402599</v>
      </c>
      <c r="CO37">
        <v>-2013595.99440459</v>
      </c>
      <c r="CP37">
        <v>-2013580.3</v>
      </c>
      <c r="CQ37">
        <v>6589093.2999999998</v>
      </c>
      <c r="CR37">
        <v>274347.27</v>
      </c>
      <c r="CS37">
        <v>0.220157530374198</v>
      </c>
      <c r="CT37">
        <v>-6.71516476178866E-3</v>
      </c>
      <c r="CU37">
        <v>-2.5229748324491999E-2</v>
      </c>
      <c r="CV37">
        <v>-5.4833813999999999</v>
      </c>
      <c r="CW37">
        <v>19.161883</v>
      </c>
      <c r="CX37">
        <v>0.64457571000000002</v>
      </c>
      <c r="CY37">
        <v>1</v>
      </c>
      <c r="CZ37">
        <v>-1</v>
      </c>
      <c r="DA37" s="6">
        <v>-5.1860040999999998E+40</v>
      </c>
      <c r="DB37" s="6">
        <v>-7.7790058999999996E+40</v>
      </c>
      <c r="DC37" s="6">
        <v>7.7790058999999996E+40</v>
      </c>
      <c r="DD37" s="6">
        <v>1.1668509E+40</v>
      </c>
      <c r="DE37">
        <v>1.29772943749019E-2</v>
      </c>
      <c r="DF37">
        <v>-1.3610868573034901E-2</v>
      </c>
      <c r="DG37">
        <v>-4.83094627912432E-2</v>
      </c>
      <c r="DH37">
        <v>-4.5006062</v>
      </c>
      <c r="DI37">
        <v>13.031563999999999</v>
      </c>
      <c r="DJ37">
        <v>0.10913341</v>
      </c>
      <c r="DK37">
        <v>1</v>
      </c>
      <c r="DL37" s="6">
        <v>-1.9151695967140001E-174</v>
      </c>
      <c r="DM37" s="6">
        <v>-2.01663719711751E-162</v>
      </c>
      <c r="DN37" s="6">
        <v>-2.6107347999999998E+173</v>
      </c>
      <c r="DO37" s="6">
        <v>2.6107347999999998E+173</v>
      </c>
      <c r="DP37" s="6">
        <v>5.8741533E+172</v>
      </c>
      <c r="DQ37" s="6">
        <v>1.9151695967140001E-174</v>
      </c>
      <c r="DR37">
        <v>-1</v>
      </c>
      <c r="DS37" s="6">
        <v>-5.2214697000000002E+173</v>
      </c>
      <c r="DT37" s="6">
        <v>-5.2214697000000002E+173</v>
      </c>
      <c r="DU37" s="6">
        <v>1.0442939E+174</v>
      </c>
      <c r="DV37" s="6">
        <v>2.3496614000000001E+173</v>
      </c>
      <c r="DW37" s="6">
        <v>1.9151695967140001E-174</v>
      </c>
      <c r="DX37">
        <v>-1</v>
      </c>
      <c r="DY37" s="6">
        <v>-5.2214697000000002E+173</v>
      </c>
      <c r="DZ37" s="6">
        <v>-5.2214697000000002E+173</v>
      </c>
      <c r="EA37" s="6">
        <v>1.0442939E+174</v>
      </c>
      <c r="EB37" s="6">
        <v>2.3496614000000001E+173</v>
      </c>
      <c r="EC37">
        <v>6.72022323427962E-3</v>
      </c>
      <c r="ED37">
        <v>0.99224703767207101</v>
      </c>
      <c r="EE37">
        <v>18.428767083641301</v>
      </c>
      <c r="EF37">
        <v>27.729427000000001</v>
      </c>
      <c r="EG37">
        <v>32.946727000000003</v>
      </c>
      <c r="EH37">
        <v>6.8366967000000001</v>
      </c>
      <c r="EI37" s="6">
        <v>1.9151695967140001E-174</v>
      </c>
      <c r="EJ37">
        <v>0</v>
      </c>
      <c r="EK37">
        <v>0</v>
      </c>
      <c r="EL37" s="6">
        <v>5.2214697000000002E+173</v>
      </c>
      <c r="EM37" s="6">
        <v>5.2214697000000002E+173</v>
      </c>
      <c r="EN37" s="6">
        <v>2.3496614000000001E+173</v>
      </c>
      <c r="EO37">
        <v>1.94243222080504E-4</v>
      </c>
      <c r="EP37">
        <v>-1.97226953045671E-4</v>
      </c>
      <c r="EQ37">
        <v>-1.5247000786321199E-2</v>
      </c>
      <c r="ER37">
        <v>-8.9564073999999998</v>
      </c>
      <c r="ES37">
        <v>2111.7966999999999</v>
      </c>
      <c r="ET37">
        <v>3.1345649</v>
      </c>
      <c r="EU37" t="s">
        <v>54</v>
      </c>
    </row>
    <row r="38" spans="1:151">
      <c r="A38">
        <v>0.988726255750913</v>
      </c>
      <c r="B38">
        <v>1.33785454035448E-2</v>
      </c>
      <c r="C38">
        <v>0.17330692136224199</v>
      </c>
      <c r="D38">
        <v>4.6319248999999996</v>
      </c>
      <c r="E38">
        <v>14.013434</v>
      </c>
      <c r="F38">
        <v>-0.44009071999999999</v>
      </c>
      <c r="H38">
        <v>1.6165585089581401E-2</v>
      </c>
      <c r="I38">
        <v>-1.9975988414029599E-2</v>
      </c>
      <c r="J38">
        <v>-0.21552689184351301</v>
      </c>
      <c r="K38">
        <v>-4.3006340999999999</v>
      </c>
      <c r="L38">
        <v>11.880863</v>
      </c>
      <c r="M38">
        <v>-0.39475271000000001</v>
      </c>
      <c r="O38">
        <v>0.93348879934689699</v>
      </c>
      <c r="P38">
        <v>-0.99871101696243902</v>
      </c>
      <c r="Q38">
        <v>-4.01105324752616</v>
      </c>
      <c r="R38">
        <v>-41.283828</v>
      </c>
      <c r="S38">
        <v>47.055076999999997</v>
      </c>
      <c r="T38">
        <v>16.824762</v>
      </c>
      <c r="V38" s="6">
        <v>4.9021049520875703E-8</v>
      </c>
      <c r="W38">
        <v>0.99999995097870498</v>
      </c>
      <c r="X38">
        <v>101.222795037927</v>
      </c>
      <c r="Y38">
        <v>579.43475000000001</v>
      </c>
      <c r="Z38">
        <v>596.26580000000001</v>
      </c>
      <c r="AA38">
        <v>224.98896999999999</v>
      </c>
      <c r="AC38">
        <v>1</v>
      </c>
      <c r="AD38" s="6">
        <v>-1.16382546526734E-6</v>
      </c>
      <c r="AE38">
        <v>-9.912517959218489E-4</v>
      </c>
      <c r="AF38">
        <v>-858398.32</v>
      </c>
      <c r="AG38">
        <v>859236.37</v>
      </c>
      <c r="AH38">
        <v>345.73633999999998</v>
      </c>
      <c r="AI38" s="6"/>
      <c r="AJ38">
        <v>0.99871766412109797</v>
      </c>
      <c r="AK38">
        <v>-0.99871101696243902</v>
      </c>
      <c r="AL38">
        <v>-4.01105324752616</v>
      </c>
      <c r="AM38">
        <v>-35.566574000000003</v>
      </c>
      <c r="AN38">
        <v>42.278579000000001</v>
      </c>
      <c r="AO38">
        <v>17.146433999999999</v>
      </c>
      <c r="AQ38" s="6">
        <v>1.8082163723098301E-10</v>
      </c>
      <c r="AR38">
        <v>0.35151964763922799</v>
      </c>
      <c r="AS38">
        <v>12.492403311784599</v>
      </c>
      <c r="AT38">
        <v>-18.046693000000001</v>
      </c>
      <c r="AU38">
        <v>4.3868166999999998</v>
      </c>
      <c r="AV38">
        <v>5.5794500999999999</v>
      </c>
      <c r="AW38" s="6">
        <v>1.1639441813810399E-6</v>
      </c>
      <c r="AX38">
        <v>1.0980357474438899E-2</v>
      </c>
      <c r="AY38">
        <v>0.20166487204339101</v>
      </c>
      <c r="AZ38">
        <v>73.559515000000005</v>
      </c>
      <c r="BA38">
        <v>87.223310999999995</v>
      </c>
      <c r="BB38">
        <v>4.5151979000000004</v>
      </c>
      <c r="BC38" s="6">
        <v>1.9151695967140001E-174</v>
      </c>
      <c r="BD38">
        <v>1</v>
      </c>
      <c r="BE38" s="6">
        <v>5.2214697000000002E+173</v>
      </c>
      <c r="BF38" s="6">
        <v>3.4809798000000001E+173</v>
      </c>
      <c r="BG38" s="6">
        <v>3.4809798000000001E+173</v>
      </c>
      <c r="BH38" s="6">
        <v>2.6107350000000001E+172</v>
      </c>
      <c r="BI38">
        <v>1</v>
      </c>
      <c r="BJ38">
        <v>-1.13701836145562E-4</v>
      </c>
      <c r="BK38">
        <v>-5.6124168909671198E-3</v>
      </c>
      <c r="BL38">
        <v>-8401.3048999999992</v>
      </c>
      <c r="BM38">
        <v>8441.5782999999992</v>
      </c>
      <c r="BN38">
        <v>158.15219999999999</v>
      </c>
      <c r="BO38" s="6">
        <v>1.9151695967140001E-174</v>
      </c>
      <c r="BP38">
        <v>0</v>
      </c>
      <c r="BQ38">
        <v>0</v>
      </c>
      <c r="BR38" s="6">
        <v>5.2214699000000005E+173</v>
      </c>
      <c r="BS38" s="6">
        <v>7.8322047000000002E+173</v>
      </c>
      <c r="BT38" s="6">
        <v>2.9370767000000002E+173</v>
      </c>
      <c r="BU38">
        <v>1</v>
      </c>
      <c r="BV38">
        <v>-2.6487787534151901E-3</v>
      </c>
      <c r="BW38">
        <v>-0.12499621371490099</v>
      </c>
      <c r="BX38">
        <v>-304.06842999999998</v>
      </c>
      <c r="BY38">
        <v>345.20256000000001</v>
      </c>
      <c r="BZ38">
        <v>16.476406000000001</v>
      </c>
      <c r="CA38">
        <v>8.3496446476718708E-3</v>
      </c>
      <c r="CB38">
        <v>-9.6421245004948992E-3</v>
      </c>
      <c r="CC38">
        <v>-0.14522666124148501</v>
      </c>
      <c r="CD38">
        <v>-4.9115875999999998</v>
      </c>
      <c r="CE38">
        <v>16.100807</v>
      </c>
      <c r="CF38">
        <v>-0.47135844999999998</v>
      </c>
      <c r="CG38">
        <v>0.98662145459645501</v>
      </c>
      <c r="CH38">
        <v>1.6165585089581502E-2</v>
      </c>
      <c r="CI38">
        <v>0.192061101764161</v>
      </c>
      <c r="CJ38">
        <v>4.4739409999999999</v>
      </c>
      <c r="CK38">
        <v>12.954093</v>
      </c>
      <c r="CL38">
        <v>-0.41972695999999998</v>
      </c>
      <c r="CM38" s="6">
        <v>1.9151695967140001E-174</v>
      </c>
      <c r="CN38" s="6">
        <v>-1.9151695967140001E-174</v>
      </c>
      <c r="CO38" s="6">
        <v>-1.2619231158071899E-167</v>
      </c>
      <c r="CP38">
        <v>-2013580.8</v>
      </c>
      <c r="CQ38" s="6">
        <v>2.6107347999999998E+173</v>
      </c>
      <c r="CR38">
        <v>274347.03999999998</v>
      </c>
      <c r="CS38">
        <v>0.220157530374198</v>
      </c>
      <c r="CT38">
        <v>-6.71516476178866E-3</v>
      </c>
      <c r="CU38">
        <v>-2.5229748324491999E-2</v>
      </c>
      <c r="CV38">
        <v>-5.4833813999999999</v>
      </c>
      <c r="CW38">
        <v>19.161883</v>
      </c>
      <c r="CX38">
        <v>0.64457571000000002</v>
      </c>
      <c r="CY38" s="6">
        <v>1.9151695967140001E-174</v>
      </c>
      <c r="CZ38">
        <v>-1</v>
      </c>
      <c r="DA38" s="6">
        <v>-7.7790058999999996E+40</v>
      </c>
      <c r="DB38" s="6">
        <v>-7.7790058999999996E+40</v>
      </c>
      <c r="DC38" s="6">
        <v>5.2214697000000002E+173</v>
      </c>
      <c r="DD38" s="6">
        <v>1.1668509E+40</v>
      </c>
      <c r="DE38">
        <v>1.29772943749019E-2</v>
      </c>
      <c r="DF38">
        <v>-1.3610868573034901E-2</v>
      </c>
      <c r="DG38">
        <v>-4.83094627912432E-2</v>
      </c>
      <c r="DH38">
        <v>-4.5006062</v>
      </c>
      <c r="DI38">
        <v>13.031563999999999</v>
      </c>
      <c r="DJ38">
        <v>0.10913341</v>
      </c>
      <c r="DK38" s="6">
        <v>1.9151695967140001E-174</v>
      </c>
      <c r="DL38">
        <v>-1</v>
      </c>
      <c r="DM38" s="6">
        <v>-2.6107347999999998E+173</v>
      </c>
      <c r="DN38" s="6">
        <v>-2.6107347999999998E+173</v>
      </c>
      <c r="DO38" s="6">
        <v>7.8322047000000002E+173</v>
      </c>
      <c r="DP38" s="6">
        <v>5.8741533E+172</v>
      </c>
      <c r="DQ38" s="6">
        <v>1.9151695967140001E-174</v>
      </c>
      <c r="DR38">
        <v>-1</v>
      </c>
      <c r="DS38" s="6">
        <v>-5.2214697000000002E+173</v>
      </c>
      <c r="DT38" s="6">
        <v>-5.2214697000000002E+173</v>
      </c>
      <c r="DU38" s="6">
        <v>1.0442939E+174</v>
      </c>
      <c r="DV38" s="6">
        <v>2.3496614000000001E+173</v>
      </c>
      <c r="DW38" s="6">
        <v>1.9151695967140001E-174</v>
      </c>
      <c r="DX38" s="6">
        <v>-1.9151695967140001E-174</v>
      </c>
      <c r="DY38">
        <v>-1.99999992731389</v>
      </c>
      <c r="DZ38" s="6">
        <v>-5.2214697000000002E+173</v>
      </c>
      <c r="EA38" s="6">
        <v>3.9161022000000002E+173</v>
      </c>
      <c r="EB38" s="6">
        <v>2.3496614000000001E+173</v>
      </c>
      <c r="EC38">
        <v>6.72022323427962E-3</v>
      </c>
      <c r="ED38">
        <v>0.99224703767207101</v>
      </c>
      <c r="EE38">
        <v>18.428767083641301</v>
      </c>
      <c r="EF38">
        <v>27.729427000000001</v>
      </c>
      <c r="EG38">
        <v>32.946727000000003</v>
      </c>
      <c r="EH38">
        <v>6.8366967000000001</v>
      </c>
      <c r="EI38">
        <v>1</v>
      </c>
      <c r="EJ38" s="6">
        <v>-1.9151695967140001E-174</v>
      </c>
      <c r="EK38">
        <v>-1.0000000019603399</v>
      </c>
      <c r="EL38" s="6">
        <v>1.7404899000000001E+173</v>
      </c>
      <c r="EM38" s="6">
        <v>3.4809798000000001E+173</v>
      </c>
      <c r="EN38" s="6">
        <v>2.6107348999999999E+173</v>
      </c>
      <c r="EO38">
        <v>1.94243222080504E-4</v>
      </c>
      <c r="EP38">
        <v>-1.97226953045671E-4</v>
      </c>
      <c r="EQ38">
        <v>-1.5247000786321199E-2</v>
      </c>
      <c r="ER38">
        <v>-8.9564073999999998</v>
      </c>
      <c r="ES38">
        <v>2111.7966999999999</v>
      </c>
      <c r="ET38">
        <v>3.1345649</v>
      </c>
      <c r="EU38" t="s">
        <v>54</v>
      </c>
    </row>
    <row r="39" spans="1:151">
      <c r="A39">
        <v>0.99035787549950505</v>
      </c>
      <c r="B39">
        <v>1.1273744249087E-2</v>
      </c>
      <c r="C39">
        <v>0.15798387096746</v>
      </c>
      <c r="D39">
        <v>4.7771515999999998</v>
      </c>
      <c r="E39">
        <v>15.061686999999999</v>
      </c>
      <c r="F39">
        <v>-0.45703136999999999</v>
      </c>
      <c r="H39">
        <v>1.6165585089581401E-2</v>
      </c>
      <c r="I39">
        <v>-1.9975988414029599E-2</v>
      </c>
      <c r="J39">
        <v>-0.21552689184351301</v>
      </c>
      <c r="K39">
        <v>-4.3006340999999999</v>
      </c>
      <c r="L39">
        <v>11.880863</v>
      </c>
      <c r="M39">
        <v>-0.39475271000000001</v>
      </c>
      <c r="O39" s="6">
        <v>1.1766879546604001E-18</v>
      </c>
      <c r="P39">
        <v>6.6511200653102301E-2</v>
      </c>
      <c r="Q39">
        <v>3.1296896680941799</v>
      </c>
      <c r="R39">
        <v>-25.177516000000001</v>
      </c>
      <c r="S39">
        <v>16.106311999999999</v>
      </c>
      <c r="T39">
        <v>16.374762</v>
      </c>
      <c r="V39" s="6">
        <v>4.9021049520875703E-8</v>
      </c>
      <c r="W39">
        <v>0.99999995097870498</v>
      </c>
      <c r="X39">
        <v>101.222795037927</v>
      </c>
      <c r="Y39">
        <v>579.43475000000001</v>
      </c>
      <c r="Z39">
        <v>596.26580000000001</v>
      </c>
      <c r="AA39">
        <v>224.98896999999999</v>
      </c>
      <c r="AC39" s="6">
        <v>1.9151695967140001E-174</v>
      </c>
      <c r="AD39">
        <v>0</v>
      </c>
      <c r="AE39">
        <v>0</v>
      </c>
      <c r="AF39" s="6">
        <v>5.2214697000000002E+173</v>
      </c>
      <c r="AG39" s="6">
        <v>5.2214697000000002E+173</v>
      </c>
      <c r="AH39" s="6">
        <v>2.3496614000000001E+173</v>
      </c>
      <c r="AI39" s="6"/>
      <c r="AJ39" s="6">
        <v>3.5779409735704001E-16</v>
      </c>
      <c r="AK39">
        <v>1.28233587890203E-3</v>
      </c>
      <c r="AL39">
        <v>5.4215338760693899E-2</v>
      </c>
      <c r="AM39">
        <v>745.26160000000004</v>
      </c>
      <c r="AN39">
        <v>780.82817</v>
      </c>
      <c r="AO39">
        <v>16.696434</v>
      </c>
      <c r="AQ39" s="6">
        <v>1.4535193148182699E-8</v>
      </c>
      <c r="AR39">
        <v>0.99999999981917798</v>
      </c>
      <c r="AS39">
        <v>4.3868166992067597</v>
      </c>
      <c r="AT39">
        <v>207504.15</v>
      </c>
      <c r="AU39">
        <v>207522.2</v>
      </c>
      <c r="AV39">
        <v>93385.09</v>
      </c>
      <c r="AW39" s="6">
        <v>1.1639441813810399E-6</v>
      </c>
      <c r="AX39">
        <v>1.0980357474438899E-2</v>
      </c>
      <c r="AY39">
        <v>0.20166487204339101</v>
      </c>
      <c r="AZ39">
        <v>73.559515000000005</v>
      </c>
      <c r="BA39">
        <v>87.223310999999995</v>
      </c>
      <c r="BB39">
        <v>4.5151979000000004</v>
      </c>
      <c r="BC39" s="6">
        <v>1.9151695967140001E-174</v>
      </c>
      <c r="BD39">
        <v>1</v>
      </c>
      <c r="BE39" s="6">
        <v>5.2214697000000002E+173</v>
      </c>
      <c r="BF39" s="6">
        <v>3.4809798000000001E+173</v>
      </c>
      <c r="BG39" s="6">
        <v>3.4809798000000001E+173</v>
      </c>
      <c r="BH39" s="6">
        <v>2.6107350000000001E+172</v>
      </c>
      <c r="BI39" s="6">
        <v>1.9151695967140001E-174</v>
      </c>
      <c r="BJ39">
        <v>0</v>
      </c>
      <c r="BK39">
        <v>0</v>
      </c>
      <c r="BL39" s="6">
        <v>3.8705959E+124</v>
      </c>
      <c r="BM39" s="6">
        <v>3.8705959E+124</v>
      </c>
      <c r="BN39" s="6">
        <v>1.7417682000000001E+124</v>
      </c>
      <c r="BO39" s="6">
        <v>1.9151695967140001E-174</v>
      </c>
      <c r="BP39">
        <v>0</v>
      </c>
      <c r="BQ39">
        <v>0</v>
      </c>
      <c r="BR39" s="6">
        <v>5.2214699000000005E+173</v>
      </c>
      <c r="BS39" s="6">
        <v>7.8322047000000002E+173</v>
      </c>
      <c r="BT39" s="6">
        <v>2.9370767000000002E+173</v>
      </c>
      <c r="BU39" s="6">
        <v>8.8055954693531204E-133</v>
      </c>
      <c r="BV39">
        <v>0</v>
      </c>
      <c r="BW39">
        <v>0</v>
      </c>
      <c r="BX39">
        <v>68477818000000</v>
      </c>
      <c r="BY39">
        <v>68477818000000</v>
      </c>
      <c r="BZ39">
        <v>30815018000000</v>
      </c>
      <c r="CA39">
        <v>8.3496446476718708E-3</v>
      </c>
      <c r="CB39">
        <v>-9.6421245004948992E-3</v>
      </c>
      <c r="CC39">
        <v>-0.14522666124148501</v>
      </c>
      <c r="CD39">
        <v>-4.9115875999999998</v>
      </c>
      <c r="CE39">
        <v>16.100807</v>
      </c>
      <c r="CF39">
        <v>-0.47135844999999998</v>
      </c>
      <c r="CG39">
        <v>0.98662145459645501</v>
      </c>
      <c r="CH39">
        <v>1.6165585089581502E-2</v>
      </c>
      <c r="CI39">
        <v>0.192061101764161</v>
      </c>
      <c r="CJ39">
        <v>4.4739409999999999</v>
      </c>
      <c r="CK39">
        <v>12.954093</v>
      </c>
      <c r="CL39">
        <v>-0.41972695999999998</v>
      </c>
      <c r="CM39" s="6">
        <v>1.9151695967140001E-174</v>
      </c>
      <c r="CN39" s="6">
        <v>-1.9151695967140001E-174</v>
      </c>
      <c r="CO39" s="6">
        <v>-1.2619231158071899E-167</v>
      </c>
      <c r="CP39">
        <v>-2013580.8</v>
      </c>
      <c r="CQ39" s="6">
        <v>2.6107347999999998E+173</v>
      </c>
      <c r="CR39">
        <v>274347.03999999998</v>
      </c>
      <c r="CS39">
        <v>0.220157530374198</v>
      </c>
      <c r="CT39">
        <v>-6.71516476178866E-3</v>
      </c>
      <c r="CU39">
        <v>-2.5229748324491999E-2</v>
      </c>
      <c r="CV39">
        <v>-5.4833813999999999</v>
      </c>
      <c r="CW39">
        <v>19.161883</v>
      </c>
      <c r="CX39">
        <v>0.64457571000000002</v>
      </c>
      <c r="CY39" s="6">
        <v>1.9151695967140001E-174</v>
      </c>
      <c r="CZ39">
        <v>-1</v>
      </c>
      <c r="DA39" s="6">
        <v>-7.7790058999999996E+40</v>
      </c>
      <c r="DB39" s="6">
        <v>-7.7790058999999996E+40</v>
      </c>
      <c r="DC39" s="6">
        <v>5.2214697000000002E+173</v>
      </c>
      <c r="DD39" s="6">
        <v>1.1668509E+40</v>
      </c>
      <c r="DE39">
        <v>1.29772943749019E-2</v>
      </c>
      <c r="DF39">
        <v>-1.3610868573034901E-2</v>
      </c>
      <c r="DG39">
        <v>-4.83094627912432E-2</v>
      </c>
      <c r="DH39">
        <v>-4.5006062</v>
      </c>
      <c r="DI39">
        <v>13.031563999999999</v>
      </c>
      <c r="DJ39">
        <v>0.10913341</v>
      </c>
      <c r="DK39" s="6">
        <v>1.9151695967140001E-174</v>
      </c>
      <c r="DL39">
        <v>-1</v>
      </c>
      <c r="DM39" s="6">
        <v>-2.6107347999999998E+173</v>
      </c>
      <c r="DN39" s="6">
        <v>-2.6107347999999998E+173</v>
      </c>
      <c r="DO39" s="6">
        <v>7.8322047000000002E+173</v>
      </c>
      <c r="DP39" s="6">
        <v>5.8741533E+172</v>
      </c>
      <c r="DQ39" s="6">
        <v>1.9151695967140001E-174</v>
      </c>
      <c r="DR39">
        <v>-1</v>
      </c>
      <c r="DS39" s="6">
        <v>-5.2214697000000002E+173</v>
      </c>
      <c r="DT39" s="6">
        <v>-5.2214697000000002E+173</v>
      </c>
      <c r="DU39" s="6">
        <v>1.0442939E+174</v>
      </c>
      <c r="DV39" s="6">
        <v>2.3496614000000001E+173</v>
      </c>
      <c r="DW39" s="6">
        <v>1.9151695967140001E-174</v>
      </c>
      <c r="DX39" s="6">
        <v>-1.9151695967140001E-174</v>
      </c>
      <c r="DY39">
        <v>-1.99999992731389</v>
      </c>
      <c r="DZ39" s="6">
        <v>-5.2214697000000002E+173</v>
      </c>
      <c r="EA39" s="6">
        <v>3.9161022000000002E+173</v>
      </c>
      <c r="EB39" s="6">
        <v>2.3496614000000001E+173</v>
      </c>
      <c r="EC39">
        <v>6.72022323427962E-3</v>
      </c>
      <c r="ED39">
        <v>0.99224703767207101</v>
      </c>
      <c r="EE39">
        <v>18.428767083641301</v>
      </c>
      <c r="EF39">
        <v>27.729427000000001</v>
      </c>
      <c r="EG39">
        <v>32.946727000000003</v>
      </c>
      <c r="EH39">
        <v>6.8366967000000001</v>
      </c>
      <c r="EI39">
        <v>1</v>
      </c>
      <c r="EJ39" s="6">
        <v>-1.9151695967140001E-174</v>
      </c>
      <c r="EK39">
        <v>-1.0000000019603399</v>
      </c>
      <c r="EL39" s="6">
        <v>1.7404899000000001E+173</v>
      </c>
      <c r="EM39" s="6">
        <v>3.4809798000000001E+173</v>
      </c>
      <c r="EN39" s="6">
        <v>2.6107348999999999E+173</v>
      </c>
      <c r="EO39">
        <v>1.94243222080504E-4</v>
      </c>
      <c r="EP39">
        <v>-1.97226953045671E-4</v>
      </c>
      <c r="EQ39">
        <v>-1.5247000786321199E-2</v>
      </c>
      <c r="ER39">
        <v>-8.9564073999999998</v>
      </c>
      <c r="ES39">
        <v>2111.7966999999999</v>
      </c>
      <c r="ET39">
        <v>3.1345649</v>
      </c>
      <c r="EU39" t="s">
        <v>54</v>
      </c>
    </row>
    <row r="40" spans="1:151">
      <c r="A40">
        <v>0.99035787549950505</v>
      </c>
      <c r="B40">
        <v>1.1273744249087E-2</v>
      </c>
      <c r="C40">
        <v>0.15798387096746</v>
      </c>
      <c r="D40">
        <v>4.7771515999999998</v>
      </c>
      <c r="E40">
        <v>15.061686999999999</v>
      </c>
      <c r="F40">
        <v>-0.45703136999999999</v>
      </c>
      <c r="H40">
        <v>1.6165585089581401E-2</v>
      </c>
      <c r="I40">
        <v>-1.9975988414029599E-2</v>
      </c>
      <c r="J40">
        <v>-0.21552689184351301</v>
      </c>
      <c r="K40">
        <v>-4.3006340999999999</v>
      </c>
      <c r="L40">
        <v>11.880863</v>
      </c>
      <c r="M40">
        <v>-0.39475271000000001</v>
      </c>
      <c r="O40" s="6">
        <v>1.1766879546604001E-18</v>
      </c>
      <c r="P40">
        <v>6.6511200653102301E-2</v>
      </c>
      <c r="Q40">
        <v>3.1296896680941799</v>
      </c>
      <c r="R40">
        <v>-25.177516000000001</v>
      </c>
      <c r="S40">
        <v>16.106311999999999</v>
      </c>
      <c r="T40">
        <v>16.374762</v>
      </c>
      <c r="V40" s="6">
        <v>4.9021049520875703E-8</v>
      </c>
      <c r="W40">
        <v>0.99999995097870498</v>
      </c>
      <c r="X40">
        <v>101.222795037927</v>
      </c>
      <c r="Y40">
        <v>579.43475000000001</v>
      </c>
      <c r="Z40">
        <v>596.26580000000001</v>
      </c>
      <c r="AA40">
        <v>224.98896999999999</v>
      </c>
      <c r="AC40" s="6">
        <v>1.9151695967140001E-174</v>
      </c>
      <c r="AD40">
        <v>0</v>
      </c>
      <c r="AE40">
        <v>0</v>
      </c>
      <c r="AF40" s="6">
        <v>5.2214697000000002E+173</v>
      </c>
      <c r="AG40" s="6">
        <v>5.2214697000000002E+173</v>
      </c>
      <c r="AH40" s="6">
        <v>2.3496614000000001E+173</v>
      </c>
      <c r="AI40" s="6"/>
      <c r="AJ40" s="6">
        <v>3.5779409735704001E-16</v>
      </c>
      <c r="AK40">
        <v>1.28233587890203E-3</v>
      </c>
      <c r="AL40">
        <v>5.4215338760693899E-2</v>
      </c>
      <c r="AM40">
        <v>745.26160000000004</v>
      </c>
      <c r="AN40">
        <v>780.82817</v>
      </c>
      <c r="AO40">
        <v>16.696434</v>
      </c>
      <c r="AQ40" s="6">
        <v>1.4535193148182699E-8</v>
      </c>
      <c r="AR40">
        <v>0.99999999981917798</v>
      </c>
      <c r="AS40">
        <v>4.3868166992067597</v>
      </c>
      <c r="AT40">
        <v>207504.15</v>
      </c>
      <c r="AU40">
        <v>207522.2</v>
      </c>
      <c r="AV40">
        <v>93385.09</v>
      </c>
      <c r="AW40">
        <v>1</v>
      </c>
      <c r="AX40">
        <v>0.99999883605581796</v>
      </c>
      <c r="AY40">
        <v>87.223209476934599</v>
      </c>
      <c r="AZ40">
        <v>73.559515000000005</v>
      </c>
      <c r="BA40">
        <v>29589.042000000001</v>
      </c>
      <c r="BB40">
        <v>4.4997439999999997</v>
      </c>
      <c r="BC40">
        <v>1</v>
      </c>
      <c r="BD40">
        <v>1</v>
      </c>
      <c r="BE40" s="6">
        <v>3.4809798000000001E+173</v>
      </c>
      <c r="BF40" s="6">
        <v>3.4809798000000001E+173</v>
      </c>
      <c r="BG40" s="6">
        <v>3.2634185E+173</v>
      </c>
      <c r="BH40" s="6">
        <v>2.6107350000000001E+172</v>
      </c>
      <c r="BI40" s="6">
        <v>1.9151695967140001E-174</v>
      </c>
      <c r="BJ40">
        <v>0</v>
      </c>
      <c r="BK40">
        <v>0</v>
      </c>
      <c r="BL40" s="6">
        <v>3.8705959E+124</v>
      </c>
      <c r="BM40" s="6">
        <v>3.8705959E+124</v>
      </c>
      <c r="BN40" s="6">
        <v>1.7417682000000001E+124</v>
      </c>
      <c r="BO40" s="6">
        <v>1.9151695967140001E-174</v>
      </c>
      <c r="BP40">
        <v>0</v>
      </c>
      <c r="BQ40">
        <v>0</v>
      </c>
      <c r="BR40" s="6">
        <v>5.2214699000000005E+173</v>
      </c>
      <c r="BS40" s="6">
        <v>7.8322047000000002E+173</v>
      </c>
      <c r="BT40" s="6">
        <v>2.9370767000000002E+173</v>
      </c>
      <c r="BU40">
        <v>1</v>
      </c>
      <c r="BV40">
        <v>1</v>
      </c>
      <c r="BW40">
        <v>68477818000000</v>
      </c>
      <c r="BX40">
        <v>68477818000000</v>
      </c>
      <c r="BY40" s="6">
        <v>1.1356415000000001E+132</v>
      </c>
      <c r="BZ40">
        <v>30815018000000</v>
      </c>
      <c r="CA40">
        <v>8.3496446476718708E-3</v>
      </c>
      <c r="CB40">
        <v>-9.6421245004948992E-3</v>
      </c>
      <c r="CC40">
        <v>-0.14522666124148501</v>
      </c>
      <c r="CD40">
        <v>-4.9115875999999998</v>
      </c>
      <c r="CE40">
        <v>16.100807</v>
      </c>
      <c r="CF40">
        <v>-0.47135844999999998</v>
      </c>
      <c r="CG40">
        <v>0.98662145459645501</v>
      </c>
      <c r="CH40">
        <v>1.6165585089581502E-2</v>
      </c>
      <c r="CI40">
        <v>0.192061101764161</v>
      </c>
      <c r="CJ40">
        <v>4.4739409999999999</v>
      </c>
      <c r="CK40">
        <v>12.954093</v>
      </c>
      <c r="CL40">
        <v>-0.41972695999999998</v>
      </c>
      <c r="CM40" s="6">
        <v>1.9151695967140001E-174</v>
      </c>
      <c r="CN40" s="6">
        <v>-1.9151695967140001E-174</v>
      </c>
      <c r="CO40" s="6">
        <v>-1.2619231158071899E-167</v>
      </c>
      <c r="CP40">
        <v>-2013580.8</v>
      </c>
      <c r="CQ40" s="6">
        <v>2.6107347999999998E+173</v>
      </c>
      <c r="CR40">
        <v>274347.03999999998</v>
      </c>
      <c r="CS40">
        <v>0.220157530374198</v>
      </c>
      <c r="CT40">
        <v>-6.71516476178866E-3</v>
      </c>
      <c r="CU40">
        <v>-2.5229748324491999E-2</v>
      </c>
      <c r="CV40">
        <v>-5.4833813999999999</v>
      </c>
      <c r="CW40">
        <v>19.161883</v>
      </c>
      <c r="CX40">
        <v>0.64457571000000002</v>
      </c>
      <c r="CY40" s="6">
        <v>1.9151695967140001E-174</v>
      </c>
      <c r="CZ40">
        <v>-1</v>
      </c>
      <c r="DA40" s="6">
        <v>-7.7790058999999996E+40</v>
      </c>
      <c r="DB40" s="6">
        <v>-7.7790058999999996E+40</v>
      </c>
      <c r="DC40" s="6">
        <v>5.2214697000000002E+173</v>
      </c>
      <c r="DD40" s="6">
        <v>1.1668509E+40</v>
      </c>
      <c r="DE40">
        <v>1.29772943749019E-2</v>
      </c>
      <c r="DF40">
        <v>-1.3610868573034901E-2</v>
      </c>
      <c r="DG40">
        <v>-4.83094627912432E-2</v>
      </c>
      <c r="DH40">
        <v>-4.5006062</v>
      </c>
      <c r="DI40">
        <v>13.031563999999999</v>
      </c>
      <c r="DJ40">
        <v>0.10913341</v>
      </c>
      <c r="DK40" s="6">
        <v>1.9151695967140001E-174</v>
      </c>
      <c r="DL40">
        <v>-1</v>
      </c>
      <c r="DM40" s="6">
        <v>-2.6107347999999998E+173</v>
      </c>
      <c r="DN40" s="6">
        <v>-2.6107347999999998E+173</v>
      </c>
      <c r="DO40" s="6">
        <v>7.8322047000000002E+173</v>
      </c>
      <c r="DP40" s="6">
        <v>5.8741533E+172</v>
      </c>
      <c r="DQ40" s="6">
        <v>1.9151695967140001E-174</v>
      </c>
      <c r="DR40">
        <v>-1</v>
      </c>
      <c r="DS40" s="6">
        <v>-5.2214697000000002E+173</v>
      </c>
      <c r="DT40" s="6">
        <v>-5.2214697000000002E+173</v>
      </c>
      <c r="DU40" s="6">
        <v>1.0442939E+174</v>
      </c>
      <c r="DV40" s="6">
        <v>2.3496614000000001E+173</v>
      </c>
      <c r="DW40" s="6">
        <v>1.9151695967140001E-174</v>
      </c>
      <c r="DX40" s="6">
        <v>-1.9151695967140001E-174</v>
      </c>
      <c r="DY40">
        <v>-1.99999992731389</v>
      </c>
      <c r="DZ40" s="6">
        <v>-5.2214697000000002E+173</v>
      </c>
      <c r="EA40" s="6">
        <v>3.9161022000000002E+173</v>
      </c>
      <c r="EB40" s="6">
        <v>2.3496614000000001E+173</v>
      </c>
      <c r="EC40">
        <v>6.72022323427962E-3</v>
      </c>
      <c r="ED40">
        <v>0.99224703767207101</v>
      </c>
      <c r="EE40">
        <v>18.428767083641301</v>
      </c>
      <c r="EF40">
        <v>27.729427000000001</v>
      </c>
      <c r="EG40">
        <v>32.946727000000003</v>
      </c>
      <c r="EH40">
        <v>6.8366967000000001</v>
      </c>
      <c r="EI40">
        <v>1</v>
      </c>
      <c r="EJ40" s="6">
        <v>-1.9151695967140001E-174</v>
      </c>
      <c r="EK40">
        <v>-1.0000000019603399</v>
      </c>
      <c r="EL40" s="6">
        <v>1.7404899000000001E+173</v>
      </c>
      <c r="EM40" s="6">
        <v>3.4809798000000001E+173</v>
      </c>
      <c r="EN40" s="6">
        <v>2.6107348999999999E+173</v>
      </c>
      <c r="EO40">
        <v>1.94243222080504E-4</v>
      </c>
      <c r="EP40">
        <v>-1.97226953045671E-4</v>
      </c>
      <c r="EQ40">
        <v>-1.5247000786321199E-2</v>
      </c>
      <c r="ER40">
        <v>-8.9564073999999998</v>
      </c>
      <c r="ES40">
        <v>2111.7966999999999</v>
      </c>
      <c r="ET40">
        <v>3.1345649</v>
      </c>
      <c r="EU40" t="s">
        <v>54</v>
      </c>
    </row>
    <row r="41" spans="1:151">
      <c r="A41">
        <v>0.99035787549950505</v>
      </c>
      <c r="B41">
        <v>1.1273744249087E-2</v>
      </c>
      <c r="C41">
        <v>0.15798387096746</v>
      </c>
      <c r="D41">
        <v>4.7771515999999998</v>
      </c>
      <c r="E41">
        <v>15.061686999999999</v>
      </c>
      <c r="F41">
        <v>-0.45703136999999999</v>
      </c>
      <c r="H41">
        <v>1.6165585089581401E-2</v>
      </c>
      <c r="I41">
        <v>-1.9975988414029599E-2</v>
      </c>
      <c r="J41">
        <v>-0.21552689184351301</v>
      </c>
      <c r="K41">
        <v>-4.3006340999999999</v>
      </c>
      <c r="L41">
        <v>11.880863</v>
      </c>
      <c r="M41">
        <v>-0.39475271000000001</v>
      </c>
      <c r="O41" s="6">
        <v>1.1766879546604001E-18</v>
      </c>
      <c r="P41">
        <v>6.6511200653102301E-2</v>
      </c>
      <c r="Q41">
        <v>3.1296896680941799</v>
      </c>
      <c r="R41">
        <v>-25.177516000000001</v>
      </c>
      <c r="S41">
        <v>16.106311999999999</v>
      </c>
      <c r="T41">
        <v>16.374762</v>
      </c>
      <c r="V41" s="6">
        <v>4.9021049520875703E-8</v>
      </c>
      <c r="W41">
        <v>0.99999995097870498</v>
      </c>
      <c r="X41">
        <v>101.222795037927</v>
      </c>
      <c r="Y41">
        <v>579.43475000000001</v>
      </c>
      <c r="Z41">
        <v>596.26580000000001</v>
      </c>
      <c r="AA41">
        <v>224.98896999999999</v>
      </c>
      <c r="AC41" s="6">
        <v>1.9151695967140001E-174</v>
      </c>
      <c r="AD41">
        <v>0</v>
      </c>
      <c r="AE41">
        <v>0</v>
      </c>
      <c r="AF41" s="6">
        <v>5.2214697000000002E+173</v>
      </c>
      <c r="AG41" s="6">
        <v>5.2214697000000002E+173</v>
      </c>
      <c r="AH41" s="6">
        <v>2.3496614000000001E+173</v>
      </c>
      <c r="AI41" s="6"/>
      <c r="AJ41" s="6">
        <v>3.5779409735704001E-16</v>
      </c>
      <c r="AK41">
        <v>1.28233587890203E-3</v>
      </c>
      <c r="AL41">
        <v>5.4215338760693899E-2</v>
      </c>
      <c r="AM41">
        <v>745.26160000000004</v>
      </c>
      <c r="AN41">
        <v>780.82817</v>
      </c>
      <c r="AO41">
        <v>16.696434</v>
      </c>
      <c r="AQ41">
        <v>1</v>
      </c>
      <c r="AR41" s="6">
        <v>-1.4535193148182699E-8</v>
      </c>
      <c r="AS41">
        <v>-3.0163752595358199E-3</v>
      </c>
      <c r="AT41">
        <v>-68591032</v>
      </c>
      <c r="AU41">
        <v>68798536</v>
      </c>
      <c r="AV41">
        <v>93384.639999999999</v>
      </c>
      <c r="AW41">
        <v>1</v>
      </c>
      <c r="AX41">
        <v>0.99999883605581796</v>
      </c>
      <c r="AY41">
        <v>87.223209476934599</v>
      </c>
      <c r="AZ41">
        <v>73.559515000000005</v>
      </c>
      <c r="BA41">
        <v>29589.042000000001</v>
      </c>
      <c r="BB41">
        <v>4.4997439999999997</v>
      </c>
      <c r="BC41">
        <v>1</v>
      </c>
      <c r="BD41">
        <v>-1</v>
      </c>
      <c r="BE41" s="6">
        <v>-3.2634185E+173</v>
      </c>
      <c r="BF41" s="6">
        <v>-5.0039084999999996E+173</v>
      </c>
      <c r="BG41" s="6">
        <v>8.4848882999999998E+173</v>
      </c>
      <c r="BH41" s="6">
        <v>2.6107348999999999E+173</v>
      </c>
      <c r="BI41" s="6">
        <v>1.9151695967140001E-174</v>
      </c>
      <c r="BJ41">
        <v>0</v>
      </c>
      <c r="BK41">
        <v>0</v>
      </c>
      <c r="BL41" s="6">
        <v>3.8705959E+124</v>
      </c>
      <c r="BM41" s="6">
        <v>3.8705959E+124</v>
      </c>
      <c r="BN41" s="6">
        <v>1.7417682000000001E+124</v>
      </c>
      <c r="BO41">
        <v>1</v>
      </c>
      <c r="BP41" s="6">
        <v>-1.9151695967140001E-174</v>
      </c>
      <c r="BQ41">
        <v>-1.50000003166805</v>
      </c>
      <c r="BR41" s="6">
        <v>1.4918486E+173</v>
      </c>
      <c r="BS41" s="6">
        <v>3.7296213000000002E+173</v>
      </c>
      <c r="BT41" s="6">
        <v>3.1288858000000002E+173</v>
      </c>
      <c r="BU41">
        <v>1</v>
      </c>
      <c r="BV41">
        <v>1</v>
      </c>
      <c r="BW41">
        <v>68477818000000</v>
      </c>
      <c r="BX41">
        <v>68477818000000</v>
      </c>
      <c r="BY41" s="6">
        <v>1.1356415000000001E+132</v>
      </c>
      <c r="BZ41">
        <v>30815018000000</v>
      </c>
      <c r="CA41">
        <v>8.3496446476718708E-3</v>
      </c>
      <c r="CB41">
        <v>-9.6421245004948992E-3</v>
      </c>
      <c r="CC41">
        <v>-0.14522666124148501</v>
      </c>
      <c r="CD41">
        <v>-4.9115875999999998</v>
      </c>
      <c r="CE41">
        <v>16.100807</v>
      </c>
      <c r="CF41">
        <v>-0.47135844999999998</v>
      </c>
      <c r="CG41">
        <v>0.98662145459645501</v>
      </c>
      <c r="CH41">
        <v>1.6165585089581502E-2</v>
      </c>
      <c r="CI41">
        <v>0.192061101764161</v>
      </c>
      <c r="CJ41">
        <v>4.4739409999999999</v>
      </c>
      <c r="CK41">
        <v>12.954093</v>
      </c>
      <c r="CL41">
        <v>-0.41972695999999998</v>
      </c>
      <c r="CM41" s="6">
        <v>1.9151695967140001E-174</v>
      </c>
      <c r="CN41" s="6">
        <v>-1.9151695967140001E-174</v>
      </c>
      <c r="CO41" s="6">
        <v>-1.2619231158071899E-167</v>
      </c>
      <c r="CP41">
        <v>-2013580.8</v>
      </c>
      <c r="CQ41" s="6">
        <v>2.6107347999999998E+173</v>
      </c>
      <c r="CR41">
        <v>274347.03999999998</v>
      </c>
      <c r="CS41">
        <v>0.220157530374198</v>
      </c>
      <c r="CT41">
        <v>-6.71516476178866E-3</v>
      </c>
      <c r="CU41">
        <v>-2.5229748324491999E-2</v>
      </c>
      <c r="CV41">
        <v>-5.4833813999999999</v>
      </c>
      <c r="CW41">
        <v>19.161883</v>
      </c>
      <c r="CX41">
        <v>0.64457571000000002</v>
      </c>
      <c r="CY41" s="6">
        <v>1.9151695967140001E-174</v>
      </c>
      <c r="CZ41">
        <v>-1</v>
      </c>
      <c r="DA41" s="6">
        <v>-7.7790058999999996E+40</v>
      </c>
      <c r="DB41" s="6">
        <v>-7.7790058999999996E+40</v>
      </c>
      <c r="DC41" s="6">
        <v>5.2214697000000002E+173</v>
      </c>
      <c r="DD41" s="6">
        <v>1.1668509E+40</v>
      </c>
      <c r="DE41">
        <v>1.29772943749019E-2</v>
      </c>
      <c r="DF41">
        <v>-1.3610868573034901E-2</v>
      </c>
      <c r="DG41">
        <v>-4.83094627912432E-2</v>
      </c>
      <c r="DH41">
        <v>-4.5006062</v>
      </c>
      <c r="DI41">
        <v>13.031563999999999</v>
      </c>
      <c r="DJ41">
        <v>0.10913341</v>
      </c>
      <c r="DK41" s="6">
        <v>1.9151695967140001E-174</v>
      </c>
      <c r="DL41">
        <v>-1</v>
      </c>
      <c r="DM41" s="6">
        <v>-2.6107347999999998E+173</v>
      </c>
      <c r="DN41" s="6">
        <v>-2.6107347999999998E+173</v>
      </c>
      <c r="DO41" s="6">
        <v>7.8322047000000002E+173</v>
      </c>
      <c r="DP41" s="6">
        <v>5.8741533E+172</v>
      </c>
      <c r="DQ41" s="6">
        <v>1.9151695967140001E-174</v>
      </c>
      <c r="DR41">
        <v>-1</v>
      </c>
      <c r="DS41" s="6">
        <v>-5.2214697000000002E+173</v>
      </c>
      <c r="DT41" s="6">
        <v>-5.2214697000000002E+173</v>
      </c>
      <c r="DU41" s="6">
        <v>1.0442939E+174</v>
      </c>
      <c r="DV41" s="6">
        <v>2.3496614000000001E+173</v>
      </c>
      <c r="DW41" s="6">
        <v>1.9151695967140001E-174</v>
      </c>
      <c r="DX41" s="6">
        <v>-1.9151695967140001E-174</v>
      </c>
      <c r="DY41">
        <v>-1.99999992731389</v>
      </c>
      <c r="DZ41" s="6">
        <v>-5.2214697000000002E+173</v>
      </c>
      <c r="EA41" s="6">
        <v>3.9161022000000002E+173</v>
      </c>
      <c r="EB41" s="6">
        <v>2.3496614000000001E+173</v>
      </c>
      <c r="EC41">
        <v>6.72022323427962E-3</v>
      </c>
      <c r="ED41">
        <v>0.99224703767207101</v>
      </c>
      <c r="EE41">
        <v>18.428767083641301</v>
      </c>
      <c r="EF41">
        <v>27.729427000000001</v>
      </c>
      <c r="EG41">
        <v>32.946727000000003</v>
      </c>
      <c r="EH41">
        <v>6.8366967000000001</v>
      </c>
      <c r="EI41">
        <v>1</v>
      </c>
      <c r="EJ41" s="6">
        <v>-1.9151695967140001E-174</v>
      </c>
      <c r="EK41">
        <v>-1.0000000019603399</v>
      </c>
      <c r="EL41" s="6">
        <v>1.7404899000000001E+173</v>
      </c>
      <c r="EM41" s="6">
        <v>3.4809798000000001E+173</v>
      </c>
      <c r="EN41" s="6">
        <v>2.6107348999999999E+173</v>
      </c>
      <c r="EO41">
        <v>1.94243222080504E-4</v>
      </c>
      <c r="EP41">
        <v>-1.97226953045671E-4</v>
      </c>
      <c r="EQ41">
        <v>-1.5247000786321199E-2</v>
      </c>
      <c r="ER41">
        <v>-8.9564073999999998</v>
      </c>
      <c r="ES41">
        <v>2111.7966999999999</v>
      </c>
      <c r="ET41">
        <v>3.1345649</v>
      </c>
      <c r="EU41" t="s">
        <v>54</v>
      </c>
    </row>
    <row r="42" spans="1:151">
      <c r="A42">
        <v>0.99165035535232804</v>
      </c>
      <c r="B42">
        <v>9.6421245004949495E-3</v>
      </c>
      <c r="C42">
        <v>0.145226661241486</v>
      </c>
      <c r="D42">
        <v>4.9115875999999998</v>
      </c>
      <c r="E42">
        <v>16.100807</v>
      </c>
      <c r="F42">
        <v>-0.47135844999999998</v>
      </c>
      <c r="H42">
        <v>1.6165585089581401E-2</v>
      </c>
      <c r="I42">
        <v>-1.9975988414029599E-2</v>
      </c>
      <c r="J42">
        <v>-0.21552689184351301</v>
      </c>
      <c r="K42">
        <v>-4.3006340999999999</v>
      </c>
      <c r="L42">
        <v>11.880863</v>
      </c>
      <c r="M42">
        <v>-0.39475271000000001</v>
      </c>
      <c r="O42" s="6">
        <v>1.1766879546604001E-18</v>
      </c>
      <c r="P42">
        <v>6.6511200653102301E-2</v>
      </c>
      <c r="Q42">
        <v>3.1296896680941799</v>
      </c>
      <c r="R42">
        <v>-25.177516000000001</v>
      </c>
      <c r="S42">
        <v>16.106311999999999</v>
      </c>
      <c r="T42">
        <v>16.374762</v>
      </c>
      <c r="V42">
        <v>1</v>
      </c>
      <c r="W42">
        <v>0.99999995097895</v>
      </c>
      <c r="X42">
        <v>596.26577077042396</v>
      </c>
      <c r="Y42">
        <v>579.43475000000001</v>
      </c>
      <c r="Z42">
        <v>20399401</v>
      </c>
      <c r="AA42">
        <v>224.53897000000001</v>
      </c>
      <c r="AC42" s="6">
        <v>1.9151695967140001E-174</v>
      </c>
      <c r="AD42">
        <v>0</v>
      </c>
      <c r="AE42">
        <v>0</v>
      </c>
      <c r="AF42" s="6">
        <v>5.2214697000000002E+173</v>
      </c>
      <c r="AG42" s="6">
        <v>5.2214697000000002E+173</v>
      </c>
      <c r="AH42" s="6">
        <v>2.3496614000000001E+173</v>
      </c>
      <c r="AI42" s="6"/>
      <c r="AJ42" s="6">
        <v>3.5779409735704001E-16</v>
      </c>
      <c r="AK42">
        <v>1.28233587890203E-3</v>
      </c>
      <c r="AL42">
        <v>5.4215338760693899E-2</v>
      </c>
      <c r="AM42">
        <v>745.26160000000004</v>
      </c>
      <c r="AN42">
        <v>780.82817</v>
      </c>
      <c r="AO42">
        <v>16.696434</v>
      </c>
      <c r="AQ42">
        <v>1</v>
      </c>
      <c r="AR42" s="6">
        <v>-1.4535193148182699E-8</v>
      </c>
      <c r="AS42">
        <v>-3.0163752595358199E-3</v>
      </c>
      <c r="AT42">
        <v>-68591032</v>
      </c>
      <c r="AU42">
        <v>68798536</v>
      </c>
      <c r="AV42">
        <v>93384.639999999999</v>
      </c>
      <c r="AW42">
        <v>1</v>
      </c>
      <c r="AX42">
        <v>0</v>
      </c>
      <c r="AY42">
        <v>0</v>
      </c>
      <c r="AZ42">
        <v>73.559515000000005</v>
      </c>
      <c r="BA42">
        <v>59307.957000000002</v>
      </c>
      <c r="BB42">
        <v>4.4997439999999997</v>
      </c>
      <c r="BC42">
        <v>1</v>
      </c>
      <c r="BD42">
        <v>-1</v>
      </c>
      <c r="BE42" s="6">
        <v>-3.2634185E+173</v>
      </c>
      <c r="BF42" s="6">
        <v>-5.0039084999999996E+173</v>
      </c>
      <c r="BG42" s="6">
        <v>8.4848882999999998E+173</v>
      </c>
      <c r="BH42" s="6">
        <v>2.6107348999999999E+173</v>
      </c>
      <c r="BI42">
        <v>1</v>
      </c>
      <c r="BJ42">
        <v>1</v>
      </c>
      <c r="BK42" s="6">
        <v>3.8705959E+124</v>
      </c>
      <c r="BL42" s="6">
        <v>3.8705959E+124</v>
      </c>
      <c r="BM42" s="6">
        <v>2.6107347999999998E+173</v>
      </c>
      <c r="BN42" s="6">
        <v>1.7417682000000001E+124</v>
      </c>
      <c r="BO42">
        <v>1</v>
      </c>
      <c r="BP42" s="6">
        <v>-1.9151695967140001E-174</v>
      </c>
      <c r="BQ42">
        <v>-1.50000003166805</v>
      </c>
      <c r="BR42" s="6">
        <v>1.4918486E+173</v>
      </c>
      <c r="BS42" s="6">
        <v>3.7296213000000002E+173</v>
      </c>
      <c r="BT42" s="6">
        <v>3.1288858000000002E+173</v>
      </c>
      <c r="BU42">
        <v>1</v>
      </c>
      <c r="BV42">
        <v>0</v>
      </c>
      <c r="BW42">
        <v>0</v>
      </c>
      <c r="BX42">
        <v>68477818000000</v>
      </c>
      <c r="BY42" s="6">
        <v>5.2214697000000002E+173</v>
      </c>
      <c r="BZ42">
        <v>30815018000000</v>
      </c>
      <c r="CA42">
        <v>8.3496446476718708E-3</v>
      </c>
      <c r="CB42">
        <v>-9.6421245004948992E-3</v>
      </c>
      <c r="CC42">
        <v>-0.14522666124148501</v>
      </c>
      <c r="CD42">
        <v>-4.9115875999999998</v>
      </c>
      <c r="CE42">
        <v>16.100807</v>
      </c>
      <c r="CF42">
        <v>-0.47135844999999998</v>
      </c>
      <c r="CG42">
        <v>0.98662145459645501</v>
      </c>
      <c r="CH42">
        <v>1.6165585089581502E-2</v>
      </c>
      <c r="CI42">
        <v>0.192061101764161</v>
      </c>
      <c r="CJ42">
        <v>4.4739409999999999</v>
      </c>
      <c r="CK42">
        <v>12.954093</v>
      </c>
      <c r="CL42">
        <v>-0.41972695999999998</v>
      </c>
      <c r="CM42" s="6">
        <v>1.9151695967140001E-174</v>
      </c>
      <c r="CN42" s="6">
        <v>-1.9151695967140001E-174</v>
      </c>
      <c r="CO42" s="6">
        <v>-1.2619231158071899E-167</v>
      </c>
      <c r="CP42">
        <v>-2013580.8</v>
      </c>
      <c r="CQ42" s="6">
        <v>2.6107347999999998E+173</v>
      </c>
      <c r="CR42">
        <v>274347.03999999998</v>
      </c>
      <c r="CS42">
        <v>0.220157530374198</v>
      </c>
      <c r="CT42">
        <v>-6.71516476178866E-3</v>
      </c>
      <c r="CU42">
        <v>-2.5229748324491999E-2</v>
      </c>
      <c r="CV42">
        <v>-5.4833813999999999</v>
      </c>
      <c r="CW42">
        <v>19.161883</v>
      </c>
      <c r="CX42">
        <v>0.64457571000000002</v>
      </c>
      <c r="CY42" s="6">
        <v>1.9151695967140001E-174</v>
      </c>
      <c r="CZ42">
        <v>-1</v>
      </c>
      <c r="DA42" s="6">
        <v>-7.7790058999999996E+40</v>
      </c>
      <c r="DB42" s="6">
        <v>-7.7790058999999996E+40</v>
      </c>
      <c r="DC42" s="6">
        <v>5.2214697000000002E+173</v>
      </c>
      <c r="DD42" s="6">
        <v>1.1668509E+40</v>
      </c>
      <c r="DE42">
        <v>1.29772943749019E-2</v>
      </c>
      <c r="DF42">
        <v>-1.3610868573034901E-2</v>
      </c>
      <c r="DG42">
        <v>-4.83094627912432E-2</v>
      </c>
      <c r="DH42">
        <v>-4.5006062</v>
      </c>
      <c r="DI42">
        <v>13.031563999999999</v>
      </c>
      <c r="DJ42">
        <v>0.10913341</v>
      </c>
      <c r="DK42" s="6">
        <v>1.9151695967140001E-174</v>
      </c>
      <c r="DL42">
        <v>-1</v>
      </c>
      <c r="DM42" s="6">
        <v>-2.6107347999999998E+173</v>
      </c>
      <c r="DN42" s="6">
        <v>-2.6107347999999998E+173</v>
      </c>
      <c r="DO42" s="6">
        <v>7.8322047000000002E+173</v>
      </c>
      <c r="DP42" s="6">
        <v>5.8741533E+172</v>
      </c>
      <c r="DQ42" s="6">
        <v>1.9151695967140001E-174</v>
      </c>
      <c r="DR42">
        <v>-1</v>
      </c>
      <c r="DS42" s="6">
        <v>-5.2214697000000002E+173</v>
      </c>
      <c r="DT42" s="6">
        <v>-5.2214697000000002E+173</v>
      </c>
      <c r="DU42" s="6">
        <v>1.0442939E+174</v>
      </c>
      <c r="DV42" s="6">
        <v>2.3496614000000001E+173</v>
      </c>
      <c r="DW42" s="6">
        <v>1.9151695967140001E-174</v>
      </c>
      <c r="DX42" s="6">
        <v>-1.9151695967140001E-174</v>
      </c>
      <c r="DY42">
        <v>-1.99999992731389</v>
      </c>
      <c r="DZ42" s="6">
        <v>-5.2214697000000002E+173</v>
      </c>
      <c r="EA42" s="6">
        <v>3.9161022000000002E+173</v>
      </c>
      <c r="EB42" s="6">
        <v>2.3496614000000001E+173</v>
      </c>
      <c r="EC42">
        <v>6.72022323427962E-3</v>
      </c>
      <c r="ED42">
        <v>0.99224703767207101</v>
      </c>
      <c r="EE42">
        <v>18.428767083641301</v>
      </c>
      <c r="EF42">
        <v>27.729427000000001</v>
      </c>
      <c r="EG42">
        <v>32.946727000000003</v>
      </c>
      <c r="EH42">
        <v>6.8366967000000001</v>
      </c>
      <c r="EI42">
        <v>1</v>
      </c>
      <c r="EJ42" s="6">
        <v>-1.9151695967140001E-174</v>
      </c>
      <c r="EK42">
        <v>-1.0000000019603399</v>
      </c>
      <c r="EL42" s="6">
        <v>1.7404899000000001E+173</v>
      </c>
      <c r="EM42" s="6">
        <v>3.4809798000000001E+173</v>
      </c>
      <c r="EN42" s="6">
        <v>2.6107348999999999E+173</v>
      </c>
      <c r="EO42">
        <v>1.94243222080504E-4</v>
      </c>
      <c r="EP42">
        <v>-1.97226953045671E-4</v>
      </c>
      <c r="EQ42">
        <v>-1.5247000786321199E-2</v>
      </c>
      <c r="ER42">
        <v>-8.9564073999999998</v>
      </c>
      <c r="ES42">
        <v>2111.7966999999999</v>
      </c>
      <c r="ET42">
        <v>3.1345649</v>
      </c>
      <c r="EU42" t="s">
        <v>54</v>
      </c>
    </row>
    <row r="43" spans="1:151">
      <c r="A43">
        <v>0.992692992316351</v>
      </c>
      <c r="B43">
        <v>8.34964464767185E-3</v>
      </c>
      <c r="C43">
        <v>0.134436016990747</v>
      </c>
      <c r="D43">
        <v>5.0367730000000002</v>
      </c>
      <c r="E43">
        <v>17.132235000000001</v>
      </c>
      <c r="F43">
        <v>-0.48364311999999998</v>
      </c>
      <c r="H43">
        <v>1.6165585089581401E-2</v>
      </c>
      <c r="I43">
        <v>-1.9975988414029599E-2</v>
      </c>
      <c r="J43">
        <v>-0.21552689184351301</v>
      </c>
      <c r="K43">
        <v>-4.3006340999999999</v>
      </c>
      <c r="L43">
        <v>11.880863</v>
      </c>
      <c r="M43">
        <v>-0.39475271000000001</v>
      </c>
      <c r="O43" s="6">
        <v>1.1629036487277499E-11</v>
      </c>
      <c r="P43">
        <v>1</v>
      </c>
      <c r="Q43">
        <v>16.106311999999999</v>
      </c>
      <c r="R43">
        <v>57024656000000</v>
      </c>
      <c r="S43">
        <v>57024656000000</v>
      </c>
      <c r="T43">
        <v>25659372000000</v>
      </c>
      <c r="V43">
        <v>1</v>
      </c>
      <c r="W43">
        <v>0.99999995097895</v>
      </c>
      <c r="X43">
        <v>596.26577077042396</v>
      </c>
      <c r="Y43">
        <v>579.43475000000001</v>
      </c>
      <c r="Z43">
        <v>20399401</v>
      </c>
      <c r="AA43">
        <v>224.53897000000001</v>
      </c>
      <c r="AC43">
        <v>1</v>
      </c>
      <c r="AD43">
        <v>1</v>
      </c>
      <c r="AE43" s="6">
        <v>5.2214697000000002E+173</v>
      </c>
      <c r="AF43" s="6">
        <v>5.2214697000000002E+173</v>
      </c>
      <c r="AG43" s="6">
        <v>3.4809798000000001E+173</v>
      </c>
      <c r="AH43" s="6">
        <v>2.3496614000000001E+173</v>
      </c>
      <c r="AI43" s="6"/>
      <c r="AJ43" s="6">
        <v>3.5779409735704001E-16</v>
      </c>
      <c r="AK43">
        <v>1.28233587890203E-3</v>
      </c>
      <c r="AL43">
        <v>5.4215338760693899E-2</v>
      </c>
      <c r="AM43">
        <v>745.26160000000004</v>
      </c>
      <c r="AN43">
        <v>780.82817</v>
      </c>
      <c r="AO43">
        <v>16.696434</v>
      </c>
      <c r="AQ43">
        <v>1</v>
      </c>
      <c r="AR43" s="6">
        <v>-1.4535193148182699E-8</v>
      </c>
      <c r="AS43">
        <v>-3.0163752595358199E-3</v>
      </c>
      <c r="AT43">
        <v>-68591032</v>
      </c>
      <c r="AU43">
        <v>68798536</v>
      </c>
      <c r="AV43">
        <v>93384.639999999999</v>
      </c>
      <c r="AW43">
        <v>1</v>
      </c>
      <c r="AX43">
        <v>-1</v>
      </c>
      <c r="AY43">
        <v>-59307.957000000002</v>
      </c>
      <c r="AZ43">
        <v>-88953.308999999994</v>
      </c>
      <c r="BA43">
        <v>89026.869000000006</v>
      </c>
      <c r="BB43">
        <v>13378.011</v>
      </c>
      <c r="BC43">
        <v>1</v>
      </c>
      <c r="BD43">
        <v>-1</v>
      </c>
      <c r="BE43" s="6">
        <v>-3.2634185E+173</v>
      </c>
      <c r="BF43" s="6">
        <v>-5.0039084999999996E+173</v>
      </c>
      <c r="BG43" s="6">
        <v>8.4848882999999998E+173</v>
      </c>
      <c r="BH43" s="6">
        <v>2.6107348999999999E+173</v>
      </c>
      <c r="BI43">
        <v>1</v>
      </c>
      <c r="BJ43">
        <v>-1</v>
      </c>
      <c r="BK43" s="6">
        <v>-2.6107347999999998E+173</v>
      </c>
      <c r="BL43" s="6">
        <v>-7.8322047000000002E+173</v>
      </c>
      <c r="BM43" s="6">
        <v>7.8322047000000002E+173</v>
      </c>
      <c r="BN43" s="6">
        <v>2.3496614000000001E+173</v>
      </c>
      <c r="BO43">
        <v>1</v>
      </c>
      <c r="BP43" s="6">
        <v>-1.9151695967140001E-174</v>
      </c>
      <c r="BQ43">
        <v>-1.50000003166805</v>
      </c>
      <c r="BR43" s="6">
        <v>1.4918486E+173</v>
      </c>
      <c r="BS43" s="6">
        <v>3.7296213000000002E+173</v>
      </c>
      <c r="BT43" s="6">
        <v>3.1288858000000002E+173</v>
      </c>
      <c r="BU43">
        <v>1</v>
      </c>
      <c r="BV43">
        <v>-1</v>
      </c>
      <c r="BW43" s="6">
        <v>-5.2214697000000002E+173</v>
      </c>
      <c r="BX43" s="6">
        <v>-1.0442939E+174</v>
      </c>
      <c r="BY43" s="6">
        <v>1.0442939E+174</v>
      </c>
      <c r="BZ43" s="6">
        <v>2.3496614000000001E+173</v>
      </c>
      <c r="CA43">
        <v>8.3496446476718708E-3</v>
      </c>
      <c r="CB43">
        <v>-9.6421245004948992E-3</v>
      </c>
      <c r="CC43">
        <v>-0.14522666124148501</v>
      </c>
      <c r="CD43">
        <v>-4.9115875999999998</v>
      </c>
      <c r="CE43">
        <v>16.100807</v>
      </c>
      <c r="CF43">
        <v>-0.47135844999999998</v>
      </c>
      <c r="CG43">
        <v>0.98662145459645501</v>
      </c>
      <c r="CH43">
        <v>1.6165585089581502E-2</v>
      </c>
      <c r="CI43">
        <v>0.192061101764161</v>
      </c>
      <c r="CJ43">
        <v>4.4739409999999999</v>
      </c>
      <c r="CK43">
        <v>12.954093</v>
      </c>
      <c r="CL43">
        <v>-0.41972695999999998</v>
      </c>
      <c r="CM43" s="6">
        <v>1.9151695967140001E-174</v>
      </c>
      <c r="CN43" s="6">
        <v>-1.9151695967140001E-174</v>
      </c>
      <c r="CO43" s="6">
        <v>-1.2619231158071899E-167</v>
      </c>
      <c r="CP43">
        <v>-2013580.8</v>
      </c>
      <c r="CQ43" s="6">
        <v>2.6107347999999998E+173</v>
      </c>
      <c r="CR43">
        <v>274347.03999999998</v>
      </c>
      <c r="CS43">
        <v>0.220157530374198</v>
      </c>
      <c r="CT43">
        <v>-6.71516476178866E-3</v>
      </c>
      <c r="CU43">
        <v>-2.5229748324491999E-2</v>
      </c>
      <c r="CV43">
        <v>-5.4833813999999999</v>
      </c>
      <c r="CW43">
        <v>19.161883</v>
      </c>
      <c r="CX43">
        <v>0.64457571000000002</v>
      </c>
      <c r="CY43" s="6">
        <v>1.9151695967140001E-174</v>
      </c>
      <c r="CZ43">
        <v>-1</v>
      </c>
      <c r="DA43" s="6">
        <v>-7.7790058999999996E+40</v>
      </c>
      <c r="DB43" s="6">
        <v>-7.7790058999999996E+40</v>
      </c>
      <c r="DC43" s="6">
        <v>5.2214697000000002E+173</v>
      </c>
      <c r="DD43" s="6">
        <v>1.1668509E+40</v>
      </c>
      <c r="DE43">
        <v>1.29772943749019E-2</v>
      </c>
      <c r="DF43">
        <v>-1.3610868573034901E-2</v>
      </c>
      <c r="DG43">
        <v>-4.83094627912432E-2</v>
      </c>
      <c r="DH43">
        <v>-4.5006062</v>
      </c>
      <c r="DI43">
        <v>13.031563999999999</v>
      </c>
      <c r="DJ43">
        <v>0.10913341</v>
      </c>
      <c r="DK43" s="6">
        <v>1.9151695967140001E-174</v>
      </c>
      <c r="DL43">
        <v>-1</v>
      </c>
      <c r="DM43" s="6">
        <v>-2.6107347999999998E+173</v>
      </c>
      <c r="DN43" s="6">
        <v>-2.6107347999999998E+173</v>
      </c>
      <c r="DO43" s="6">
        <v>7.8322047000000002E+173</v>
      </c>
      <c r="DP43" s="6">
        <v>5.8741533E+172</v>
      </c>
      <c r="DQ43" s="6">
        <v>1.9151695967140001E-174</v>
      </c>
      <c r="DR43">
        <v>-1</v>
      </c>
      <c r="DS43" s="6">
        <v>-5.2214697000000002E+173</v>
      </c>
      <c r="DT43" s="6">
        <v>-5.2214697000000002E+173</v>
      </c>
      <c r="DU43" s="6">
        <v>1.0442939E+174</v>
      </c>
      <c r="DV43" s="6">
        <v>2.3496614000000001E+173</v>
      </c>
      <c r="DW43" s="6">
        <v>1.9151695967140001E-174</v>
      </c>
      <c r="DX43" s="6">
        <v>-1.9151695967140001E-174</v>
      </c>
      <c r="DY43">
        <v>-1.99999992731389</v>
      </c>
      <c r="DZ43" s="6">
        <v>-5.2214697000000002E+173</v>
      </c>
      <c r="EA43" s="6">
        <v>3.9161022000000002E+173</v>
      </c>
      <c r="EB43" s="6">
        <v>2.3496614000000001E+173</v>
      </c>
      <c r="EC43">
        <v>6.72022323427962E-3</v>
      </c>
      <c r="ED43">
        <v>0.99224703767207101</v>
      </c>
      <c r="EE43">
        <v>18.428767083641301</v>
      </c>
      <c r="EF43">
        <v>27.729427000000001</v>
      </c>
      <c r="EG43">
        <v>32.946727000000003</v>
      </c>
      <c r="EH43">
        <v>6.8366967000000001</v>
      </c>
      <c r="EI43">
        <v>1</v>
      </c>
      <c r="EJ43" s="6">
        <v>-1.9151695967140001E-174</v>
      </c>
      <c r="EK43">
        <v>-1.0000000019603399</v>
      </c>
      <c r="EL43" s="6">
        <v>1.7404899000000001E+173</v>
      </c>
      <c r="EM43" s="6">
        <v>3.4809798000000001E+173</v>
      </c>
      <c r="EN43" s="6">
        <v>2.6107348999999999E+173</v>
      </c>
      <c r="EO43">
        <v>1.94243222080504E-4</v>
      </c>
      <c r="EP43">
        <v>-1.97226953045671E-4</v>
      </c>
      <c r="EQ43">
        <v>-1.5247000786321199E-2</v>
      </c>
      <c r="ER43">
        <v>-8.9564073999999998</v>
      </c>
      <c r="ES43">
        <v>2111.7966999999999</v>
      </c>
      <c r="ET43">
        <v>3.1345649</v>
      </c>
      <c r="EU43" t="s">
        <v>54</v>
      </c>
    </row>
    <row r="44" spans="1:151">
      <c r="A44">
        <v>0.992692992316351</v>
      </c>
      <c r="B44">
        <v>8.34964464767185E-3</v>
      </c>
      <c r="C44">
        <v>0.134436016990747</v>
      </c>
      <c r="D44">
        <v>5.0367730000000002</v>
      </c>
      <c r="E44">
        <v>17.132235000000001</v>
      </c>
      <c r="F44">
        <v>-0.48364311999999998</v>
      </c>
      <c r="H44">
        <v>1.3378545403544899E-2</v>
      </c>
      <c r="I44">
        <v>-1.6165585089581401E-2</v>
      </c>
      <c r="J44">
        <v>-0.19206110176416</v>
      </c>
      <c r="K44">
        <v>-4.4739409999999999</v>
      </c>
      <c r="L44">
        <v>12.954093</v>
      </c>
      <c r="M44">
        <v>-0.41972695999999998</v>
      </c>
      <c r="O44" s="6">
        <v>1.1629036487277499E-11</v>
      </c>
      <c r="P44">
        <v>1</v>
      </c>
      <c r="Q44">
        <v>16.106311999999999</v>
      </c>
      <c r="R44">
        <v>57024656000000</v>
      </c>
      <c r="S44">
        <v>57024656000000</v>
      </c>
      <c r="T44">
        <v>25659372000000</v>
      </c>
      <c r="V44">
        <v>1</v>
      </c>
      <c r="W44">
        <v>-1</v>
      </c>
      <c r="X44">
        <v>-20399401</v>
      </c>
      <c r="Y44" s="6">
        <v>-5.2214697000000002E+173</v>
      </c>
      <c r="Z44" s="6">
        <v>5.2214697000000002E+173</v>
      </c>
      <c r="AA44" s="6">
        <v>2.3496614000000001E+173</v>
      </c>
      <c r="AB44" s="6"/>
      <c r="AC44">
        <v>1</v>
      </c>
      <c r="AD44">
        <v>-1</v>
      </c>
      <c r="AE44" s="6">
        <v>-3.4809798000000001E+173</v>
      </c>
      <c r="AF44" s="6">
        <v>-3.4809794999999997E+173</v>
      </c>
      <c r="AG44" s="6">
        <v>8.7024492000000005E+173</v>
      </c>
      <c r="AH44" s="6">
        <v>4.6993225999999998E+173</v>
      </c>
      <c r="AI44" s="6"/>
      <c r="AJ44" s="6">
        <v>3.5779409735704001E-16</v>
      </c>
      <c r="AK44">
        <v>1.28233587890203E-3</v>
      </c>
      <c r="AL44">
        <v>5.4215338760693899E-2</v>
      </c>
      <c r="AM44">
        <v>745.26160000000004</v>
      </c>
      <c r="AN44">
        <v>780.82817</v>
      </c>
      <c r="AO44">
        <v>16.696434</v>
      </c>
      <c r="AQ44">
        <v>1</v>
      </c>
      <c r="AR44" s="6">
        <v>-1.4535193148182699E-8</v>
      </c>
      <c r="AS44">
        <v>-3.0163752595358199E-3</v>
      </c>
      <c r="AT44">
        <v>-68591032</v>
      </c>
      <c r="AU44">
        <v>68798536</v>
      </c>
      <c r="AV44">
        <v>93384.639999999999</v>
      </c>
      <c r="AW44" s="6">
        <v>1.9151695967140001E-174</v>
      </c>
      <c r="AX44">
        <v>0</v>
      </c>
      <c r="AY44">
        <v>0</v>
      </c>
      <c r="AZ44" s="6">
        <v>5.2214697000000002E+173</v>
      </c>
      <c r="BA44" s="6">
        <v>5.2214697000000002E+173</v>
      </c>
      <c r="BB44" s="6">
        <v>2.3496614000000001E+173</v>
      </c>
      <c r="BC44" s="6">
        <v>1.9151695967140001E-174</v>
      </c>
      <c r="BD44">
        <v>0</v>
      </c>
      <c r="BE44">
        <v>0</v>
      </c>
      <c r="BF44" s="6">
        <v>8.7024495000000003E+173</v>
      </c>
      <c r="BG44" s="6">
        <v>1.3706358000000001E+174</v>
      </c>
      <c r="BH44" s="6">
        <v>4.9603963000000002E+173</v>
      </c>
      <c r="BI44">
        <v>1</v>
      </c>
      <c r="BJ44">
        <v>-1</v>
      </c>
      <c r="BK44" s="6">
        <v>-2.6107347999999998E+173</v>
      </c>
      <c r="BL44" s="6">
        <v>-7.8322047000000002E+173</v>
      </c>
      <c r="BM44" s="6">
        <v>7.8322047000000002E+173</v>
      </c>
      <c r="BN44" s="6">
        <v>2.3496614000000001E+173</v>
      </c>
      <c r="BO44">
        <v>1</v>
      </c>
      <c r="BP44">
        <v>0</v>
      </c>
      <c r="BQ44">
        <v>0</v>
      </c>
      <c r="BR44" s="6">
        <v>1.4918486E+173</v>
      </c>
      <c r="BS44" s="6">
        <v>8.9510906000000004E+173</v>
      </c>
      <c r="BT44" s="6">
        <v>3.1288858000000002E+173</v>
      </c>
      <c r="BU44">
        <v>1</v>
      </c>
      <c r="BV44">
        <v>-1</v>
      </c>
      <c r="BW44" s="6">
        <v>-5.2214697000000002E+173</v>
      </c>
      <c r="BX44" s="6">
        <v>-1.0442939E+174</v>
      </c>
      <c r="BY44" s="6">
        <v>1.0442939E+174</v>
      </c>
      <c r="BZ44" s="6">
        <v>2.3496614000000001E+173</v>
      </c>
      <c r="CA44">
        <v>8.3496446476718708E-3</v>
      </c>
      <c r="CB44">
        <v>-9.6421245004948992E-3</v>
      </c>
      <c r="CC44">
        <v>-0.14522666124148501</v>
      </c>
      <c r="CD44">
        <v>-4.9115875999999998</v>
      </c>
      <c r="CE44">
        <v>16.100807</v>
      </c>
      <c r="CF44">
        <v>-0.47135844999999998</v>
      </c>
      <c r="CG44">
        <v>0.98662145459645501</v>
      </c>
      <c r="CH44">
        <v>1.6165585089581502E-2</v>
      </c>
      <c r="CI44">
        <v>0.192061101764161</v>
      </c>
      <c r="CJ44">
        <v>4.4739409999999999</v>
      </c>
      <c r="CK44">
        <v>12.954093</v>
      </c>
      <c r="CL44">
        <v>-0.41972695999999998</v>
      </c>
      <c r="CM44" s="6">
        <v>1.9151695967140001E-174</v>
      </c>
      <c r="CN44" s="6">
        <v>-1.9151695967140001E-174</v>
      </c>
      <c r="CO44" s="6">
        <v>-1.2619231158071899E-167</v>
      </c>
      <c r="CP44">
        <v>-2013580.8</v>
      </c>
      <c r="CQ44" s="6">
        <v>2.6107347999999998E+173</v>
      </c>
      <c r="CR44">
        <v>274347.03999999998</v>
      </c>
      <c r="CS44">
        <v>0.220157530374198</v>
      </c>
      <c r="CT44">
        <v>-6.71516476178866E-3</v>
      </c>
      <c r="CU44">
        <v>-2.5229748324491999E-2</v>
      </c>
      <c r="CV44">
        <v>-5.4833813999999999</v>
      </c>
      <c r="CW44">
        <v>19.161883</v>
      </c>
      <c r="CX44">
        <v>0.64457571000000002</v>
      </c>
      <c r="CY44" s="6">
        <v>1.9151695967140001E-174</v>
      </c>
      <c r="CZ44">
        <v>-1</v>
      </c>
      <c r="DA44" s="6">
        <v>-7.7790058999999996E+40</v>
      </c>
      <c r="DB44" s="6">
        <v>-7.7790058999999996E+40</v>
      </c>
      <c r="DC44" s="6">
        <v>5.2214697000000002E+173</v>
      </c>
      <c r="DD44" s="6">
        <v>1.1668509E+40</v>
      </c>
      <c r="DE44">
        <v>1.29772943749019E-2</v>
      </c>
      <c r="DF44">
        <v>-1.3610868573034901E-2</v>
      </c>
      <c r="DG44">
        <v>-4.83094627912432E-2</v>
      </c>
      <c r="DH44">
        <v>-4.5006062</v>
      </c>
      <c r="DI44">
        <v>13.031563999999999</v>
      </c>
      <c r="DJ44">
        <v>0.10913341</v>
      </c>
      <c r="DK44" s="6">
        <v>1.9151695967140001E-174</v>
      </c>
      <c r="DL44">
        <v>-1</v>
      </c>
      <c r="DM44" s="6">
        <v>-2.6107347999999998E+173</v>
      </c>
      <c r="DN44" s="6">
        <v>-2.6107347999999998E+173</v>
      </c>
      <c r="DO44" s="6">
        <v>7.8322047000000002E+173</v>
      </c>
      <c r="DP44" s="6">
        <v>5.8741533E+172</v>
      </c>
      <c r="DQ44" s="6">
        <v>1.9151695967140001E-174</v>
      </c>
      <c r="DR44">
        <v>-1</v>
      </c>
      <c r="DS44" s="6">
        <v>-5.2214697000000002E+173</v>
      </c>
      <c r="DT44" s="6">
        <v>-5.2214697000000002E+173</v>
      </c>
      <c r="DU44" s="6">
        <v>1.0442939E+174</v>
      </c>
      <c r="DV44" s="6">
        <v>2.3496614000000001E+173</v>
      </c>
      <c r="DW44" s="6">
        <v>1.9151695967140001E-174</v>
      </c>
      <c r="DX44" s="6">
        <v>-1.9151695967140001E-174</v>
      </c>
      <c r="DY44">
        <v>-1.99999992731389</v>
      </c>
      <c r="DZ44" s="6">
        <v>-5.2214697000000002E+173</v>
      </c>
      <c r="EA44" s="6">
        <v>3.9161022000000002E+173</v>
      </c>
      <c r="EB44" s="6">
        <v>2.3496614000000001E+173</v>
      </c>
      <c r="EC44">
        <v>6.72022323427962E-3</v>
      </c>
      <c r="ED44">
        <v>0.99224703767207101</v>
      </c>
      <c r="EE44">
        <v>18.428767083641301</v>
      </c>
      <c r="EF44">
        <v>27.729427000000001</v>
      </c>
      <c r="EG44">
        <v>32.946727000000003</v>
      </c>
      <c r="EH44">
        <v>6.8366967000000001</v>
      </c>
      <c r="EI44">
        <v>1</v>
      </c>
      <c r="EJ44" s="6">
        <v>-1.9151695967140001E-174</v>
      </c>
      <c r="EK44">
        <v>-1.0000000019603399</v>
      </c>
      <c r="EL44" s="6">
        <v>1.7404899000000001E+173</v>
      </c>
      <c r="EM44" s="6">
        <v>3.4809798000000001E+173</v>
      </c>
      <c r="EN44" s="6">
        <v>2.6107348999999999E+173</v>
      </c>
      <c r="EO44">
        <v>1.94243222080504E-4</v>
      </c>
      <c r="EP44">
        <v>-1.97226953045671E-4</v>
      </c>
      <c r="EQ44">
        <v>-1.5247000786321199E-2</v>
      </c>
      <c r="ER44">
        <v>-8.9564073999999998</v>
      </c>
      <c r="ES44">
        <v>2111.7966999999999</v>
      </c>
      <c r="ET44">
        <v>3.1345649</v>
      </c>
      <c r="EU44" t="s">
        <v>54</v>
      </c>
    </row>
    <row r="45" spans="1:151">
      <c r="A45">
        <v>0.99354723574511605</v>
      </c>
      <c r="B45">
        <v>7.3070076836487799E-3</v>
      </c>
      <c r="C45">
        <v>0.12518537278307601</v>
      </c>
      <c r="D45">
        <v>5.1539362999999998</v>
      </c>
      <c r="E45">
        <v>18.157077000000001</v>
      </c>
      <c r="F45">
        <v>-0.49430010000000002</v>
      </c>
      <c r="H45">
        <v>1.3378545403544899E-2</v>
      </c>
      <c r="I45">
        <v>-1.6165585089581401E-2</v>
      </c>
      <c r="J45">
        <v>-0.19206110176416</v>
      </c>
      <c r="K45">
        <v>-4.4739409999999999</v>
      </c>
      <c r="L45">
        <v>12.954093</v>
      </c>
      <c r="M45">
        <v>-0.41972695999999998</v>
      </c>
      <c r="O45" s="6">
        <v>1.1629036487277499E-11</v>
      </c>
      <c r="P45">
        <v>1</v>
      </c>
      <c r="Q45">
        <v>16.106311999999999</v>
      </c>
      <c r="R45">
        <v>57024656000000</v>
      </c>
      <c r="S45">
        <v>57024656000000</v>
      </c>
      <c r="T45">
        <v>25659372000000</v>
      </c>
      <c r="V45" s="6">
        <v>1.9151695967140001E-174</v>
      </c>
      <c r="W45">
        <v>0</v>
      </c>
      <c r="X45">
        <v>0</v>
      </c>
      <c r="Y45" s="6">
        <v>5.2214692999999997E+173</v>
      </c>
      <c r="Z45" s="6">
        <v>1.0442939E+174</v>
      </c>
      <c r="AA45" s="6">
        <v>4.6993228000000001E+173</v>
      </c>
      <c r="AB45" s="6"/>
      <c r="AC45" s="6">
        <v>1.9151695967140001E-174</v>
      </c>
      <c r="AD45">
        <v>0</v>
      </c>
      <c r="AE45">
        <v>0</v>
      </c>
      <c r="AF45" s="6">
        <v>1.044294E+174</v>
      </c>
      <c r="AG45" s="6">
        <v>1.3923918999999999E+174</v>
      </c>
      <c r="AH45" s="6">
        <v>7.0489843E+173</v>
      </c>
      <c r="AI45" s="6"/>
      <c r="AJ45" s="6">
        <v>3.5779409735704001E-16</v>
      </c>
      <c r="AK45">
        <v>1.28233587890203E-3</v>
      </c>
      <c r="AL45">
        <v>5.4215338760693899E-2</v>
      </c>
      <c r="AM45">
        <v>745.26160000000004</v>
      </c>
      <c r="AN45">
        <v>780.82817</v>
      </c>
      <c r="AO45">
        <v>16.696434</v>
      </c>
      <c r="AQ45" s="6">
        <v>1.9151695967140001E-174</v>
      </c>
      <c r="AR45">
        <v>0</v>
      </c>
      <c r="AS45">
        <v>0</v>
      </c>
      <c r="AT45" s="6">
        <v>5.2214697000000002E+173</v>
      </c>
      <c r="AU45" s="6">
        <v>5.2214697000000002E+173</v>
      </c>
      <c r="AV45" s="6">
        <v>2.3496614000000001E+173</v>
      </c>
      <c r="AW45" s="6">
        <v>1.9151695967140001E-174</v>
      </c>
      <c r="AX45">
        <v>0</v>
      </c>
      <c r="AY45">
        <v>0</v>
      </c>
      <c r="AZ45" s="6">
        <v>5.2214697000000002E+173</v>
      </c>
      <c r="BA45" s="6">
        <v>5.2214697000000002E+173</v>
      </c>
      <c r="BB45" s="6">
        <v>2.3496614000000001E+173</v>
      </c>
      <c r="BC45" s="6">
        <v>1.9151695967140001E-174</v>
      </c>
      <c r="BD45">
        <v>0</v>
      </c>
      <c r="BE45">
        <v>0</v>
      </c>
      <c r="BF45" s="6">
        <v>8.7024495000000003E+173</v>
      </c>
      <c r="BG45" s="6">
        <v>1.3706358000000001E+174</v>
      </c>
      <c r="BH45" s="6">
        <v>4.9603963000000002E+173</v>
      </c>
      <c r="BI45" s="6">
        <v>1.9151695967140001E-174</v>
      </c>
      <c r="BJ45">
        <v>0</v>
      </c>
      <c r="BK45">
        <v>0</v>
      </c>
      <c r="BL45" s="6">
        <v>5.2214692999999997E+173</v>
      </c>
      <c r="BM45" s="6">
        <v>1.3053674E+174</v>
      </c>
      <c r="BN45" s="6">
        <v>4.6993227E+173</v>
      </c>
      <c r="BO45">
        <v>1</v>
      </c>
      <c r="BP45">
        <v>0</v>
      </c>
      <c r="BQ45">
        <v>0</v>
      </c>
      <c r="BR45" s="6">
        <v>1.4918486E+173</v>
      </c>
      <c r="BS45" s="6">
        <v>1.4172560000000001E+174</v>
      </c>
      <c r="BT45" s="6">
        <v>3.1288858000000002E+173</v>
      </c>
      <c r="BU45">
        <v>1</v>
      </c>
      <c r="BV45">
        <v>-1</v>
      </c>
      <c r="BW45" s="6">
        <v>-5.2214697000000002E+173</v>
      </c>
      <c r="BX45" s="6">
        <v>-1.0442939E+174</v>
      </c>
      <c r="BY45" s="6">
        <v>1.0442939E+174</v>
      </c>
      <c r="BZ45" s="6">
        <v>2.3496614000000001E+173</v>
      </c>
      <c r="CA45">
        <v>8.3496446476718708E-3</v>
      </c>
      <c r="CB45">
        <v>-9.6421245004948992E-3</v>
      </c>
      <c r="CC45">
        <v>-0.14522666124148501</v>
      </c>
      <c r="CD45">
        <v>-4.9115875999999998</v>
      </c>
      <c r="CE45">
        <v>16.100807</v>
      </c>
      <c r="CF45">
        <v>-0.47135844999999998</v>
      </c>
      <c r="CG45">
        <v>0.98662145459645501</v>
      </c>
      <c r="CH45">
        <v>1.6165585089581502E-2</v>
      </c>
      <c r="CI45">
        <v>0.192061101764161</v>
      </c>
      <c r="CJ45">
        <v>4.4739409999999999</v>
      </c>
      <c r="CK45">
        <v>12.954093</v>
      </c>
      <c r="CL45">
        <v>-0.41972695999999998</v>
      </c>
      <c r="CM45" s="6">
        <v>1.9151695967140001E-174</v>
      </c>
      <c r="CN45" s="6">
        <v>-1.9151695967140001E-174</v>
      </c>
      <c r="CO45" s="6">
        <v>-1.2619231158071899E-167</v>
      </c>
      <c r="CP45">
        <v>-2013580.8</v>
      </c>
      <c r="CQ45" s="6">
        <v>2.6107347999999998E+173</v>
      </c>
      <c r="CR45">
        <v>274347.03999999998</v>
      </c>
      <c r="CS45">
        <v>0.220157530374198</v>
      </c>
      <c r="CT45">
        <v>-6.71516476178866E-3</v>
      </c>
      <c r="CU45">
        <v>-2.5229748324491999E-2</v>
      </c>
      <c r="CV45">
        <v>-5.4833813999999999</v>
      </c>
      <c r="CW45">
        <v>19.161883</v>
      </c>
      <c r="CX45">
        <v>0.64457571000000002</v>
      </c>
      <c r="CY45" s="6">
        <v>1.9151695967140001E-174</v>
      </c>
      <c r="CZ45">
        <v>-1</v>
      </c>
      <c r="DA45" s="6">
        <v>-7.7790058999999996E+40</v>
      </c>
      <c r="DB45" s="6">
        <v>-7.7790058999999996E+40</v>
      </c>
      <c r="DC45" s="6">
        <v>5.2214697000000002E+173</v>
      </c>
      <c r="DD45" s="6">
        <v>1.1668509E+40</v>
      </c>
      <c r="DE45">
        <v>1.29772943749019E-2</v>
      </c>
      <c r="DF45">
        <v>-1.3610868573034901E-2</v>
      </c>
      <c r="DG45">
        <v>-4.83094627912432E-2</v>
      </c>
      <c r="DH45">
        <v>-4.5006062</v>
      </c>
      <c r="DI45">
        <v>13.031563999999999</v>
      </c>
      <c r="DJ45">
        <v>0.10913341</v>
      </c>
      <c r="DK45" s="6">
        <v>1.9151695967140001E-174</v>
      </c>
      <c r="DL45">
        <v>-1</v>
      </c>
      <c r="DM45" s="6">
        <v>-2.6107347999999998E+173</v>
      </c>
      <c r="DN45" s="6">
        <v>-2.6107347999999998E+173</v>
      </c>
      <c r="DO45" s="6">
        <v>7.8322047000000002E+173</v>
      </c>
      <c r="DP45" s="6">
        <v>5.8741533E+172</v>
      </c>
      <c r="DQ45" s="6">
        <v>1.9151695967140001E-174</v>
      </c>
      <c r="DR45">
        <v>-1</v>
      </c>
      <c r="DS45" s="6">
        <v>-5.2214697000000002E+173</v>
      </c>
      <c r="DT45" s="6">
        <v>-5.2214697000000002E+173</v>
      </c>
      <c r="DU45" s="6">
        <v>1.0442939E+174</v>
      </c>
      <c r="DV45" s="6">
        <v>2.3496614000000001E+173</v>
      </c>
      <c r="DW45" s="6">
        <v>1.9151695967140001E-174</v>
      </c>
      <c r="DX45" s="6">
        <v>-1.9151695967140001E-174</v>
      </c>
      <c r="DY45">
        <v>-1.99999992731389</v>
      </c>
      <c r="DZ45" s="6">
        <v>-5.2214697000000002E+173</v>
      </c>
      <c r="EA45" s="6">
        <v>3.9161022000000002E+173</v>
      </c>
      <c r="EB45" s="6">
        <v>2.3496614000000001E+173</v>
      </c>
      <c r="EC45">
        <v>6.72022323427962E-3</v>
      </c>
      <c r="ED45">
        <v>0.99224703767207101</v>
      </c>
      <c r="EE45">
        <v>18.428767083641301</v>
      </c>
      <c r="EF45">
        <v>27.729427000000001</v>
      </c>
      <c r="EG45">
        <v>32.946727000000003</v>
      </c>
      <c r="EH45">
        <v>6.8366967000000001</v>
      </c>
      <c r="EI45">
        <v>1</v>
      </c>
      <c r="EJ45" s="6">
        <v>-1.9151695967140001E-174</v>
      </c>
      <c r="EK45">
        <v>-1.0000000019603399</v>
      </c>
      <c r="EL45" s="6">
        <v>1.7404899000000001E+173</v>
      </c>
      <c r="EM45" s="6">
        <v>3.4809798000000001E+173</v>
      </c>
      <c r="EN45" s="6">
        <v>2.6107348999999999E+173</v>
      </c>
      <c r="EO45">
        <v>1.94243222080504E-4</v>
      </c>
      <c r="EP45">
        <v>-1.97226953045671E-4</v>
      </c>
      <c r="EQ45">
        <v>-1.5247000786321199E-2</v>
      </c>
      <c r="ER45">
        <v>-8.9564073999999998</v>
      </c>
      <c r="ES45">
        <v>2111.7966999999999</v>
      </c>
      <c r="ET45">
        <v>3.1345649</v>
      </c>
      <c r="EU45" t="s">
        <v>54</v>
      </c>
    </row>
    <row r="46" spans="1:151">
      <c r="A46">
        <v>0.99354723574511605</v>
      </c>
      <c r="B46">
        <v>7.3070076836487799E-3</v>
      </c>
      <c r="C46">
        <v>0.12518537278307601</v>
      </c>
      <c r="D46">
        <v>5.1539362999999998</v>
      </c>
      <c r="E46">
        <v>18.157077000000001</v>
      </c>
      <c r="F46">
        <v>-0.49430010000000002</v>
      </c>
      <c r="H46">
        <v>1.1273744249087E-2</v>
      </c>
      <c r="I46">
        <v>-1.3378545403544899E-2</v>
      </c>
      <c r="J46">
        <v>-0.17330692136224399</v>
      </c>
      <c r="K46">
        <v>-4.6319248999999996</v>
      </c>
      <c r="L46">
        <v>14.013434</v>
      </c>
      <c r="M46">
        <v>-0.44009071999999999</v>
      </c>
      <c r="O46">
        <v>1</v>
      </c>
      <c r="P46" s="6">
        <v>-1.1629036487277499E-11</v>
      </c>
      <c r="Q46">
        <v>-663.141805298451</v>
      </c>
      <c r="R46">
        <v>56938664000000</v>
      </c>
      <c r="S46">
        <v>85991651000</v>
      </c>
      <c r="T46">
        <v>25659372000000</v>
      </c>
      <c r="V46" s="6">
        <v>1.9151695967140001E-174</v>
      </c>
      <c r="W46">
        <v>0</v>
      </c>
      <c r="X46">
        <v>0</v>
      </c>
      <c r="Y46" s="6">
        <v>5.2214692999999997E+173</v>
      </c>
      <c r="Z46" s="6">
        <v>1.0442939E+174</v>
      </c>
      <c r="AA46" s="6">
        <v>4.6993228000000001E+173</v>
      </c>
      <c r="AB46" s="6"/>
      <c r="AC46">
        <v>1</v>
      </c>
      <c r="AD46" s="6">
        <v>-1.9151695967140001E-174</v>
      </c>
      <c r="AE46">
        <v>-2.66666663359084</v>
      </c>
      <c r="AF46" s="6">
        <v>6.3403567000000002E+173</v>
      </c>
      <c r="AG46" s="6">
        <v>4.1025832999999999E+173</v>
      </c>
      <c r="AH46" s="6">
        <v>7.1568768999999995E+173</v>
      </c>
      <c r="AI46" s="6"/>
      <c r="AJ46" s="6">
        <v>3.5779409735704001E-16</v>
      </c>
      <c r="AK46">
        <v>1.28233587890203E-3</v>
      </c>
      <c r="AL46">
        <v>5.4215338760693899E-2</v>
      </c>
      <c r="AM46">
        <v>745.26160000000004</v>
      </c>
      <c r="AN46">
        <v>780.82817</v>
      </c>
      <c r="AO46">
        <v>16.696434</v>
      </c>
      <c r="AQ46" s="6">
        <v>1.9151695967140001E-174</v>
      </c>
      <c r="AR46">
        <v>0</v>
      </c>
      <c r="AS46">
        <v>0</v>
      </c>
      <c r="AT46" s="6">
        <v>5.2214697000000002E+173</v>
      </c>
      <c r="AU46" s="6">
        <v>5.2214697000000002E+173</v>
      </c>
      <c r="AV46" s="6">
        <v>2.3496614000000001E+173</v>
      </c>
      <c r="AW46" s="6">
        <v>1.9151695967140001E-174</v>
      </c>
      <c r="AX46">
        <v>0</v>
      </c>
      <c r="AY46">
        <v>0</v>
      </c>
      <c r="AZ46" s="6">
        <v>5.2214697000000002E+173</v>
      </c>
      <c r="BA46" s="6">
        <v>5.2214697000000002E+173</v>
      </c>
      <c r="BB46" s="6">
        <v>2.3496614000000001E+173</v>
      </c>
      <c r="BC46" s="6">
        <v>1.9151695967140001E-174</v>
      </c>
      <c r="BD46">
        <v>0</v>
      </c>
      <c r="BE46">
        <v>0</v>
      </c>
      <c r="BF46" s="6">
        <v>8.7024495000000003E+173</v>
      </c>
      <c r="BG46" s="6">
        <v>1.3706358000000001E+174</v>
      </c>
      <c r="BH46" s="6">
        <v>4.9603963000000002E+173</v>
      </c>
      <c r="BI46" s="6">
        <v>1.9151695967140001E-174</v>
      </c>
      <c r="BJ46">
        <v>0</v>
      </c>
      <c r="BK46">
        <v>0</v>
      </c>
      <c r="BL46" s="6">
        <v>5.2214692999999997E+173</v>
      </c>
      <c r="BM46" s="6">
        <v>1.3053674E+174</v>
      </c>
      <c r="BN46" s="6">
        <v>4.6993227E+173</v>
      </c>
      <c r="BO46">
        <v>1</v>
      </c>
      <c r="BP46">
        <v>0</v>
      </c>
      <c r="BQ46">
        <v>0</v>
      </c>
      <c r="BR46" s="6">
        <v>1.4918486E+173</v>
      </c>
      <c r="BS46" s="6">
        <v>1.4172560000000001E+174</v>
      </c>
      <c r="BT46" s="6">
        <v>3.1288858000000002E+173</v>
      </c>
      <c r="BU46">
        <v>1</v>
      </c>
      <c r="BV46">
        <v>-1</v>
      </c>
      <c r="BW46" s="6">
        <v>-5.2214697000000002E+173</v>
      </c>
      <c r="BX46" s="6">
        <v>-1.0442939E+174</v>
      </c>
      <c r="BY46" s="6">
        <v>1.0442939E+174</v>
      </c>
      <c r="BZ46" s="6">
        <v>2.3496614000000001E+173</v>
      </c>
      <c r="CA46">
        <v>8.3496446476718708E-3</v>
      </c>
      <c r="CB46">
        <v>-9.6421245004948992E-3</v>
      </c>
      <c r="CC46">
        <v>-0.14522666124148501</v>
      </c>
      <c r="CD46">
        <v>-4.9115875999999998</v>
      </c>
      <c r="CE46">
        <v>16.100807</v>
      </c>
      <c r="CF46">
        <v>-0.47135844999999998</v>
      </c>
      <c r="CG46">
        <v>0.988726255750913</v>
      </c>
      <c r="CH46">
        <v>1.33785454035448E-2</v>
      </c>
      <c r="CI46">
        <v>0.17330692136224199</v>
      </c>
      <c r="CJ46">
        <v>4.6319248999999996</v>
      </c>
      <c r="CK46">
        <v>14.013434</v>
      </c>
      <c r="CL46">
        <v>-0.44009071999999999</v>
      </c>
      <c r="CM46" s="6">
        <v>1.9151695967140001E-174</v>
      </c>
      <c r="CN46">
        <v>1</v>
      </c>
      <c r="CO46" s="6">
        <v>2.6107347999999998E+173</v>
      </c>
      <c r="CP46" s="6">
        <v>3.1328818E+173</v>
      </c>
      <c r="CQ46" s="6">
        <v>3.1328818E+173</v>
      </c>
      <c r="CR46" s="6">
        <v>3.7594580999999998E+172</v>
      </c>
      <c r="CS46">
        <v>0.220157530374198</v>
      </c>
      <c r="CT46">
        <v>-6.71516476178866E-3</v>
      </c>
      <c r="CU46">
        <v>-2.5229748324491999E-2</v>
      </c>
      <c r="CV46">
        <v>-5.4833813999999999</v>
      </c>
      <c r="CW46">
        <v>19.161883</v>
      </c>
      <c r="CX46">
        <v>0.64457571000000002</v>
      </c>
      <c r="CY46" s="6">
        <v>1.9151695967140001E-174</v>
      </c>
      <c r="CZ46">
        <v>-1</v>
      </c>
      <c r="DA46" s="6">
        <v>-7.7790058999999996E+40</v>
      </c>
      <c r="DB46" s="6">
        <v>-7.7790058999999996E+40</v>
      </c>
      <c r="DC46" s="6">
        <v>5.2214697000000002E+173</v>
      </c>
      <c r="DD46" s="6">
        <v>1.1668509E+40</v>
      </c>
      <c r="DE46">
        <v>1.0980357474439E-2</v>
      </c>
      <c r="DF46">
        <v>0.98702270562509797</v>
      </c>
      <c r="DG46">
        <v>12.862449557806601</v>
      </c>
      <c r="DH46">
        <v>13.663695000000001</v>
      </c>
      <c r="DI46">
        <v>18.365966</v>
      </c>
      <c r="DJ46">
        <v>2.8883603999999998</v>
      </c>
      <c r="DK46" s="6">
        <v>1.9151695967140001E-174</v>
      </c>
      <c r="DL46">
        <v>1</v>
      </c>
      <c r="DM46" s="6">
        <v>7.8322047000000002E+173</v>
      </c>
      <c r="DN46" s="6">
        <v>1.1188865E+173</v>
      </c>
      <c r="DO46" s="6">
        <v>3.7296213000000002E+173</v>
      </c>
      <c r="DP46" s="6">
        <v>7.7922442999999999E+172</v>
      </c>
      <c r="DQ46" s="6">
        <v>1.9151695967140001E-174</v>
      </c>
      <c r="DR46">
        <v>-1</v>
      </c>
      <c r="DS46" s="6">
        <v>-5.2214697000000002E+173</v>
      </c>
      <c r="DT46" s="6">
        <v>-5.2214697000000002E+173</v>
      </c>
      <c r="DU46" s="6">
        <v>1.0442939E+174</v>
      </c>
      <c r="DV46" s="6">
        <v>2.3496614000000001E+173</v>
      </c>
      <c r="DW46" s="6">
        <v>1.9151695967140001E-174</v>
      </c>
      <c r="DX46" s="6">
        <v>-1.9151695967140001E-174</v>
      </c>
      <c r="DY46">
        <v>-1.99999992731389</v>
      </c>
      <c r="DZ46" s="6">
        <v>-5.2214697000000002E+173</v>
      </c>
      <c r="EA46" s="6">
        <v>3.9161022000000002E+173</v>
      </c>
      <c r="EB46" s="6">
        <v>2.3496614000000001E+173</v>
      </c>
      <c r="EC46">
        <v>0.99999999999909295</v>
      </c>
      <c r="ED46">
        <v>0.99327977676571999</v>
      </c>
      <c r="EE46">
        <v>32.725317639721098</v>
      </c>
      <c r="EF46">
        <v>27.729427000000001</v>
      </c>
      <c r="EG46">
        <v>149.80009000000001</v>
      </c>
      <c r="EH46">
        <v>6.3867379</v>
      </c>
      <c r="EI46">
        <v>1</v>
      </c>
      <c r="EJ46" s="6">
        <v>-1.9151695967140001E-174</v>
      </c>
      <c r="EK46">
        <v>-1.0000000019603399</v>
      </c>
      <c r="EL46" s="6">
        <v>1.7404899000000001E+173</v>
      </c>
      <c r="EM46" s="6">
        <v>3.4809798000000001E+173</v>
      </c>
      <c r="EN46" s="6">
        <v>2.6107348999999999E+173</v>
      </c>
      <c r="EO46">
        <v>1.2889192438278501E-4</v>
      </c>
      <c r="EP46">
        <v>0.99980575677791905</v>
      </c>
      <c r="EQ46">
        <v>2111.3864978046099</v>
      </c>
      <c r="ER46">
        <v>2436.2748999999999</v>
      </c>
      <c r="ES46">
        <v>2445.5464999999999</v>
      </c>
      <c r="ET46">
        <v>318.77420999999998</v>
      </c>
      <c r="EU46" t="s">
        <v>54</v>
      </c>
    </row>
    <row r="47" spans="1:151">
      <c r="A47">
        <v>0.99425655629935505</v>
      </c>
      <c r="B47">
        <v>6.4527642548837198E-3</v>
      </c>
      <c r="C47">
        <v>0.117163337438771</v>
      </c>
      <c r="D47">
        <v>5.2640738000000002</v>
      </c>
      <c r="E47">
        <v>19.176203999999998</v>
      </c>
      <c r="F47">
        <v>-0.50363802000000002</v>
      </c>
      <c r="H47">
        <v>1.1273744249087E-2</v>
      </c>
      <c r="I47">
        <v>-1.3378545403544899E-2</v>
      </c>
      <c r="J47">
        <v>-0.17330692136224399</v>
      </c>
      <c r="K47">
        <v>-4.6319248999999996</v>
      </c>
      <c r="L47">
        <v>14.013434</v>
      </c>
      <c r="M47">
        <v>-0.44009071999999999</v>
      </c>
      <c r="O47">
        <v>1</v>
      </c>
      <c r="P47" s="6">
        <v>-1.1629036487277499E-11</v>
      </c>
      <c r="Q47">
        <v>-663.141805298451</v>
      </c>
      <c r="R47">
        <v>56938664000000</v>
      </c>
      <c r="S47">
        <v>85991651000</v>
      </c>
      <c r="T47">
        <v>25659372000000</v>
      </c>
      <c r="V47">
        <v>1</v>
      </c>
      <c r="W47">
        <v>1</v>
      </c>
      <c r="X47" s="6">
        <v>1.0442939E+174</v>
      </c>
      <c r="Y47" s="6">
        <v>5.2214692999999997E+173</v>
      </c>
      <c r="Z47" s="6">
        <v>3.9161022000000002E+173</v>
      </c>
      <c r="AA47" s="6">
        <v>4.6993228000000001E+173</v>
      </c>
      <c r="AB47" s="6"/>
      <c r="AC47">
        <v>1</v>
      </c>
      <c r="AD47">
        <v>0</v>
      </c>
      <c r="AE47">
        <v>0</v>
      </c>
      <c r="AF47" s="6">
        <v>6.3403567000000002E+173</v>
      </c>
      <c r="AG47" s="6">
        <v>9.3240527999999999E+173</v>
      </c>
      <c r="AH47" s="6">
        <v>7.1568768999999995E+173</v>
      </c>
      <c r="AI47" s="6"/>
      <c r="AJ47" s="6">
        <v>3.5779409735704001E-16</v>
      </c>
      <c r="AK47">
        <v>1.28233587890203E-3</v>
      </c>
      <c r="AL47">
        <v>5.4215338760693899E-2</v>
      </c>
      <c r="AM47">
        <v>745.26160000000004</v>
      </c>
      <c r="AN47">
        <v>780.82817</v>
      </c>
      <c r="AO47">
        <v>16.696434</v>
      </c>
      <c r="AQ47" s="6">
        <v>1.9151695967140001E-174</v>
      </c>
      <c r="AR47">
        <v>0</v>
      </c>
      <c r="AS47">
        <v>0</v>
      </c>
      <c r="AT47" s="6">
        <v>5.2214697000000002E+173</v>
      </c>
      <c r="AU47" s="6">
        <v>5.2214697000000002E+173</v>
      </c>
      <c r="AV47" s="6">
        <v>2.3496614000000001E+173</v>
      </c>
      <c r="AW47" s="6">
        <v>1.9151695967140001E-174</v>
      </c>
      <c r="AX47">
        <v>0</v>
      </c>
      <c r="AY47">
        <v>0</v>
      </c>
      <c r="AZ47" s="6">
        <v>5.2214697000000002E+173</v>
      </c>
      <c r="BA47" s="6">
        <v>5.2214697000000002E+173</v>
      </c>
      <c r="BB47" s="6">
        <v>2.3496614000000001E+173</v>
      </c>
      <c r="BC47" s="6">
        <v>1.9151695967140001E-174</v>
      </c>
      <c r="BD47">
        <v>0</v>
      </c>
      <c r="BE47">
        <v>0</v>
      </c>
      <c r="BF47" s="6">
        <v>8.7024495000000003E+173</v>
      </c>
      <c r="BG47" s="6">
        <v>1.3706358000000001E+174</v>
      </c>
      <c r="BH47" s="6">
        <v>4.9603963000000002E+173</v>
      </c>
      <c r="BI47" s="6">
        <v>1.9151695967140001E-174</v>
      </c>
      <c r="BJ47">
        <v>0</v>
      </c>
      <c r="BK47">
        <v>0</v>
      </c>
      <c r="BL47" s="6">
        <v>5.2214692999999997E+173</v>
      </c>
      <c r="BM47" s="6">
        <v>1.3053674E+174</v>
      </c>
      <c r="BN47" s="6">
        <v>4.6993227E+173</v>
      </c>
      <c r="BO47">
        <v>1</v>
      </c>
      <c r="BP47">
        <v>0</v>
      </c>
      <c r="BQ47">
        <v>0</v>
      </c>
      <c r="BR47" s="6">
        <v>1.4918486E+173</v>
      </c>
      <c r="BS47" s="6">
        <v>1.4172560000000001E+174</v>
      </c>
      <c r="BT47" s="6">
        <v>3.1288858000000002E+173</v>
      </c>
      <c r="BU47">
        <v>1</v>
      </c>
      <c r="BV47">
        <v>-1</v>
      </c>
      <c r="BW47" s="6">
        <v>-5.2214697000000002E+173</v>
      </c>
      <c r="BX47" s="6">
        <v>-1.0442939E+174</v>
      </c>
      <c r="BY47" s="6">
        <v>1.0442939E+174</v>
      </c>
      <c r="BZ47" s="6">
        <v>2.3496614000000001E+173</v>
      </c>
      <c r="CA47">
        <v>8.3496446476718708E-3</v>
      </c>
      <c r="CB47">
        <v>-9.6421245004948992E-3</v>
      </c>
      <c r="CC47">
        <v>-0.14522666124148501</v>
      </c>
      <c r="CD47">
        <v>-4.9115875999999998</v>
      </c>
      <c r="CE47">
        <v>16.100807</v>
      </c>
      <c r="CF47">
        <v>-0.47135844999999998</v>
      </c>
      <c r="CG47">
        <v>0.99035787549950505</v>
      </c>
      <c r="CH47">
        <v>1.1273744249087E-2</v>
      </c>
      <c r="CI47">
        <v>0.15798387096746</v>
      </c>
      <c r="CJ47">
        <v>4.7771515999999998</v>
      </c>
      <c r="CK47">
        <v>15.061686999999999</v>
      </c>
      <c r="CL47">
        <v>-0.45703136999999999</v>
      </c>
      <c r="CM47" s="6">
        <v>1.9151695967140001E-174</v>
      </c>
      <c r="CN47">
        <v>1</v>
      </c>
      <c r="CO47" s="6">
        <v>2.6107347999999998E+173</v>
      </c>
      <c r="CP47" s="6">
        <v>3.1328818E+173</v>
      </c>
      <c r="CQ47" s="6">
        <v>3.1328818E+173</v>
      </c>
      <c r="CR47" s="6">
        <v>3.7594580999999998E+172</v>
      </c>
      <c r="CS47">
        <v>4.1380606368591503E-3</v>
      </c>
      <c r="CT47">
        <v>0.77984246962580095</v>
      </c>
      <c r="CU47">
        <v>14.9432501614006</v>
      </c>
      <c r="CV47">
        <v>-0.31114259999999999</v>
      </c>
      <c r="CW47">
        <v>5.1937308</v>
      </c>
      <c r="CX47">
        <v>0.55436194999999999</v>
      </c>
      <c r="CY47" s="6">
        <v>1.9151695967140001E-174</v>
      </c>
      <c r="CZ47">
        <v>-1</v>
      </c>
      <c r="DA47" s="6">
        <v>-7.7790058999999996E+40</v>
      </c>
      <c r="DB47" s="6">
        <v>-7.7790058999999996E+40</v>
      </c>
      <c r="DC47" s="6">
        <v>5.2214697000000002E+173</v>
      </c>
      <c r="DD47" s="6">
        <v>1.1668509E+40</v>
      </c>
      <c r="DE47">
        <v>0.99999883605581796</v>
      </c>
      <c r="DF47">
        <v>0.98901964252556096</v>
      </c>
      <c r="DG47">
        <v>18.164301127956598</v>
      </c>
      <c r="DH47">
        <v>13.663797000000001</v>
      </c>
      <c r="DI47">
        <v>87.223310999999995</v>
      </c>
      <c r="DJ47">
        <v>2.4668448999999999</v>
      </c>
      <c r="DK47">
        <v>1</v>
      </c>
      <c r="DL47">
        <v>1</v>
      </c>
      <c r="DM47" s="6">
        <v>3.7296213000000002E+173</v>
      </c>
      <c r="DN47" s="6">
        <v>1.1188865E+173</v>
      </c>
      <c r="DO47" s="6">
        <v>3.2977703E+173</v>
      </c>
      <c r="DP47" s="6">
        <v>7.7922442999999999E+172</v>
      </c>
      <c r="DQ47" s="6">
        <v>1.9151695967140001E-174</v>
      </c>
      <c r="DR47">
        <v>-1</v>
      </c>
      <c r="DS47" s="6">
        <v>-5.2214697000000002E+173</v>
      </c>
      <c r="DT47" s="6">
        <v>-5.2214697000000002E+173</v>
      </c>
      <c r="DU47" s="6">
        <v>1.0442939E+174</v>
      </c>
      <c r="DV47" s="6">
        <v>2.3496614000000001E+173</v>
      </c>
      <c r="DW47" s="6">
        <v>1.9151695967140001E-174</v>
      </c>
      <c r="DX47">
        <v>1</v>
      </c>
      <c r="DY47" s="6">
        <v>3.9161022000000002E+173</v>
      </c>
      <c r="DZ47" s="6">
        <v>-1.8987162E+173</v>
      </c>
      <c r="EA47" s="6">
        <v>3.3227535E+173</v>
      </c>
      <c r="EB47" s="6">
        <v>2.6603604E+173</v>
      </c>
      <c r="EC47">
        <v>0.99999999999909295</v>
      </c>
      <c r="ED47">
        <v>0.99327977676571999</v>
      </c>
      <c r="EE47">
        <v>32.725317639721098</v>
      </c>
      <c r="EF47">
        <v>27.729427000000001</v>
      </c>
      <c r="EG47">
        <v>149.80009000000001</v>
      </c>
      <c r="EH47">
        <v>6.3867379</v>
      </c>
      <c r="EI47">
        <v>1</v>
      </c>
      <c r="EJ47" s="6">
        <v>-1.9151695967140001E-174</v>
      </c>
      <c r="EK47">
        <v>-1.0000000019603399</v>
      </c>
      <c r="EL47" s="6">
        <v>1.7404899000000001E+173</v>
      </c>
      <c r="EM47" s="6">
        <v>3.4809798000000001E+173</v>
      </c>
      <c r="EN47" s="6">
        <v>2.6107348999999999E+173</v>
      </c>
      <c r="EO47">
        <v>1</v>
      </c>
      <c r="EP47">
        <v>0.99987110807561697</v>
      </c>
      <c r="EQ47">
        <v>2445.2312888054398</v>
      </c>
      <c r="ER47">
        <v>2436.2748999999999</v>
      </c>
      <c r="ES47">
        <v>7759.4381999999996</v>
      </c>
      <c r="ET47">
        <v>318.32420999999999</v>
      </c>
      <c r="EU47" t="s">
        <v>54</v>
      </c>
    </row>
    <row r="48" spans="1:151">
      <c r="A48">
        <v>0.99485245122198895</v>
      </c>
      <c r="B48">
        <v>5.7434437006443897E-3</v>
      </c>
      <c r="C48">
        <v>0.11013744806607099</v>
      </c>
      <c r="D48">
        <v>5.3680044000000002</v>
      </c>
      <c r="E48">
        <v>20.190318999999999</v>
      </c>
      <c r="F48">
        <v>-0.51189143000000004</v>
      </c>
      <c r="H48">
        <v>1.1273744249087E-2</v>
      </c>
      <c r="I48">
        <v>-1.3378545403544899E-2</v>
      </c>
      <c r="J48">
        <v>-0.17330692136224399</v>
      </c>
      <c r="K48">
        <v>-4.6319248999999996</v>
      </c>
      <c r="L48">
        <v>14.013434</v>
      </c>
      <c r="M48">
        <v>-0.44009071999999999</v>
      </c>
      <c r="O48">
        <v>1</v>
      </c>
      <c r="P48" s="6">
        <v>-1.1629036487277499E-11</v>
      </c>
      <c r="Q48">
        <v>-663.141805298451</v>
      </c>
      <c r="R48">
        <v>56938664000000</v>
      </c>
      <c r="S48">
        <v>85991651000</v>
      </c>
      <c r="T48">
        <v>25659372000000</v>
      </c>
      <c r="V48">
        <v>1</v>
      </c>
      <c r="W48">
        <v>0</v>
      </c>
      <c r="X48">
        <v>0</v>
      </c>
      <c r="Y48" s="6">
        <v>5.2214692999999997E+173</v>
      </c>
      <c r="Z48" s="6">
        <v>9.1375722000000003E+173</v>
      </c>
      <c r="AA48" s="6">
        <v>4.6993228000000001E+173</v>
      </c>
      <c r="AB48" s="6"/>
      <c r="AC48">
        <v>1</v>
      </c>
      <c r="AD48">
        <v>0</v>
      </c>
      <c r="AE48">
        <v>0</v>
      </c>
      <c r="AF48" s="6">
        <v>6.3403567000000002E+173</v>
      </c>
      <c r="AG48" s="6">
        <v>1.4545522000000001E+174</v>
      </c>
      <c r="AH48" s="6">
        <v>7.1568768999999995E+173</v>
      </c>
      <c r="AI48" s="6"/>
      <c r="AJ48" s="6">
        <v>3.5779409735704001E-16</v>
      </c>
      <c r="AK48">
        <v>1.28233587890203E-3</v>
      </c>
      <c r="AL48">
        <v>5.4215338760693899E-2</v>
      </c>
      <c r="AM48">
        <v>745.26160000000004</v>
      </c>
      <c r="AN48">
        <v>780.82817</v>
      </c>
      <c r="AO48">
        <v>16.696434</v>
      </c>
      <c r="AQ48" s="6">
        <v>1.9151695967140001E-174</v>
      </c>
      <c r="AR48">
        <v>0</v>
      </c>
      <c r="AS48">
        <v>0</v>
      </c>
      <c r="AT48" s="6">
        <v>5.2214697000000002E+173</v>
      </c>
      <c r="AU48" s="6">
        <v>5.2214697000000002E+173</v>
      </c>
      <c r="AV48" s="6">
        <v>2.3496614000000001E+173</v>
      </c>
      <c r="AW48" s="6">
        <v>1.9151695967140001E-174</v>
      </c>
      <c r="AX48">
        <v>0</v>
      </c>
      <c r="AY48">
        <v>0</v>
      </c>
      <c r="AZ48" s="6">
        <v>5.2214697000000002E+173</v>
      </c>
      <c r="BA48" s="6">
        <v>5.2214697000000002E+173</v>
      </c>
      <c r="BB48" s="6">
        <v>2.3496614000000001E+173</v>
      </c>
      <c r="BC48" s="6">
        <v>1.9151695967140001E-174</v>
      </c>
      <c r="BD48">
        <v>0</v>
      </c>
      <c r="BE48">
        <v>0</v>
      </c>
      <c r="BF48" s="6">
        <v>8.7024495000000003E+173</v>
      </c>
      <c r="BG48" s="6">
        <v>1.3706358000000001E+174</v>
      </c>
      <c r="BH48" s="6">
        <v>4.9603963000000002E+173</v>
      </c>
      <c r="BI48" s="6">
        <v>1.9151695967140001E-174</v>
      </c>
      <c r="BJ48">
        <v>0</v>
      </c>
      <c r="BK48">
        <v>0</v>
      </c>
      <c r="BL48" s="6">
        <v>5.2214692999999997E+173</v>
      </c>
      <c r="BM48" s="6">
        <v>1.3053674E+174</v>
      </c>
      <c r="BN48" s="6">
        <v>4.6993227E+173</v>
      </c>
      <c r="BO48">
        <v>1</v>
      </c>
      <c r="BP48">
        <v>0</v>
      </c>
      <c r="BQ48">
        <v>0</v>
      </c>
      <c r="BR48" s="6">
        <v>1.4918486E+173</v>
      </c>
      <c r="BS48" s="6">
        <v>1.4172560000000001E+174</v>
      </c>
      <c r="BT48" s="6">
        <v>3.1288858000000002E+173</v>
      </c>
      <c r="BU48">
        <v>1</v>
      </c>
      <c r="BV48">
        <v>-1</v>
      </c>
      <c r="BW48" s="6">
        <v>-5.2214697000000002E+173</v>
      </c>
      <c r="BX48" s="6">
        <v>-1.0442939E+174</v>
      </c>
      <c r="BY48" s="6">
        <v>1.0442939E+174</v>
      </c>
      <c r="BZ48" s="6">
        <v>2.3496614000000001E+173</v>
      </c>
      <c r="CA48">
        <v>8.3496446476718708E-3</v>
      </c>
      <c r="CB48">
        <v>-9.6421245004948992E-3</v>
      </c>
      <c r="CC48">
        <v>-0.14522666124148501</v>
      </c>
      <c r="CD48">
        <v>-4.9115875999999998</v>
      </c>
      <c r="CE48">
        <v>16.100807</v>
      </c>
      <c r="CF48">
        <v>-0.47135844999999998</v>
      </c>
      <c r="CG48">
        <v>0.99165035535232804</v>
      </c>
      <c r="CH48">
        <v>9.6421245004949495E-3</v>
      </c>
      <c r="CI48">
        <v>0.145226661241486</v>
      </c>
      <c r="CJ48">
        <v>4.9115875999999998</v>
      </c>
      <c r="CK48">
        <v>16.100807</v>
      </c>
      <c r="CL48">
        <v>-0.47135844999999998</v>
      </c>
      <c r="CM48">
        <v>1</v>
      </c>
      <c r="CN48">
        <v>1</v>
      </c>
      <c r="CO48" s="6">
        <v>3.1328818E+173</v>
      </c>
      <c r="CP48" s="6">
        <v>3.1328818E+173</v>
      </c>
      <c r="CQ48" s="6">
        <v>3.2132120999999999E+173</v>
      </c>
      <c r="CR48" s="6">
        <v>3.7594580999999998E+172</v>
      </c>
      <c r="CS48">
        <v>4.1380606368591503E-3</v>
      </c>
      <c r="CT48">
        <v>0.77984246962580095</v>
      </c>
      <c r="CU48">
        <v>14.9432501614006</v>
      </c>
      <c r="CV48">
        <v>-0.31114259999999999</v>
      </c>
      <c r="CW48">
        <v>5.1937308</v>
      </c>
      <c r="CX48">
        <v>0.55436194999999999</v>
      </c>
      <c r="CY48" s="6">
        <v>1.9151695967140001E-174</v>
      </c>
      <c r="CZ48">
        <v>-1</v>
      </c>
      <c r="DA48" s="6">
        <v>-7.7790058999999996E+40</v>
      </c>
      <c r="DB48" s="6">
        <v>-7.7790058999999996E+40</v>
      </c>
      <c r="DC48" s="6">
        <v>5.2214697000000002E+173</v>
      </c>
      <c r="DD48" s="6">
        <v>1.1668509E+40</v>
      </c>
      <c r="DE48">
        <v>0.999998836174534</v>
      </c>
      <c r="DF48" s="6">
        <v>1.16394418137044E-6</v>
      </c>
      <c r="DG48">
        <v>1.01523065318314E-4</v>
      </c>
      <c r="DH48">
        <v>13.664788</v>
      </c>
      <c r="DI48">
        <v>851.71860000000004</v>
      </c>
      <c r="DJ48">
        <v>2.4664443999999999</v>
      </c>
      <c r="DK48">
        <v>1</v>
      </c>
      <c r="DL48">
        <v>0</v>
      </c>
      <c r="DM48">
        <v>0</v>
      </c>
      <c r="DN48" s="6">
        <v>1.1188865E+173</v>
      </c>
      <c r="DO48" s="6">
        <v>8.5192402000000005E+173</v>
      </c>
      <c r="DP48" s="6">
        <v>7.7922442999999999E+172</v>
      </c>
      <c r="DQ48" s="6">
        <v>1.9151695967140001E-174</v>
      </c>
      <c r="DR48">
        <v>-1</v>
      </c>
      <c r="DS48" s="6">
        <v>-5.2214697000000002E+173</v>
      </c>
      <c r="DT48" s="6">
        <v>-5.2214697000000002E+173</v>
      </c>
      <c r="DU48" s="6">
        <v>1.0442939E+174</v>
      </c>
      <c r="DV48" s="6">
        <v>2.3496614000000001E+173</v>
      </c>
      <c r="DW48" s="6">
        <v>1.9151695967140001E-174</v>
      </c>
      <c r="DX48">
        <v>1</v>
      </c>
      <c r="DY48" s="6">
        <v>3.9161022000000002E+173</v>
      </c>
      <c r="DZ48" s="6">
        <v>-1.8987162E+173</v>
      </c>
      <c r="EA48" s="6">
        <v>3.3227535E+173</v>
      </c>
      <c r="EB48" s="6">
        <v>2.6603604E+173</v>
      </c>
      <c r="EC48">
        <v>0.99999999999909295</v>
      </c>
      <c r="ED48" s="6">
        <v>9.0638607730397699E-13</v>
      </c>
      <c r="EE48" s="6">
        <v>1.3577671595488199E-10</v>
      </c>
      <c r="EF48">
        <v>27.729427999999999</v>
      </c>
      <c r="EG48">
        <v>887617.35</v>
      </c>
      <c r="EH48">
        <v>6.3867376</v>
      </c>
      <c r="EI48">
        <v>1</v>
      </c>
      <c r="EJ48">
        <v>0</v>
      </c>
      <c r="EK48">
        <v>0</v>
      </c>
      <c r="EL48" s="6">
        <v>1.7404899000000001E+173</v>
      </c>
      <c r="EM48" s="6">
        <v>8.7024492000000005E+173</v>
      </c>
      <c r="EN48" s="6">
        <v>2.6107348999999999E+173</v>
      </c>
      <c r="EO48">
        <v>1</v>
      </c>
      <c r="EP48">
        <v>0.99987110807561697</v>
      </c>
      <c r="EQ48">
        <v>2445.2312888054398</v>
      </c>
      <c r="ER48">
        <v>2436.2748999999999</v>
      </c>
      <c r="ES48">
        <v>7759.4381999999996</v>
      </c>
      <c r="ET48">
        <v>318.32420999999999</v>
      </c>
      <c r="EU48" t="s">
        <v>54</v>
      </c>
    </row>
    <row r="49" spans="1:151">
      <c r="A49">
        <v>0.99485245122198895</v>
      </c>
      <c r="B49">
        <v>5.7434437006443897E-3</v>
      </c>
      <c r="C49">
        <v>0.11013744806607099</v>
      </c>
      <c r="D49">
        <v>5.3680044000000002</v>
      </c>
      <c r="E49">
        <v>20.190318999999999</v>
      </c>
      <c r="F49">
        <v>-0.51189143000000004</v>
      </c>
      <c r="H49">
        <v>1.1273744249087E-2</v>
      </c>
      <c r="I49">
        <v>-1.3378545403544899E-2</v>
      </c>
      <c r="J49">
        <v>-0.17330692136224399</v>
      </c>
      <c r="K49">
        <v>-4.6319248999999996</v>
      </c>
      <c r="L49">
        <v>14.013434</v>
      </c>
      <c r="M49">
        <v>-0.44009071999999999</v>
      </c>
      <c r="O49">
        <v>1</v>
      </c>
      <c r="P49" s="6">
        <v>-1.1629036487277499E-11</v>
      </c>
      <c r="Q49">
        <v>-663.141805298451</v>
      </c>
      <c r="R49">
        <v>56938664000000</v>
      </c>
      <c r="S49">
        <v>85991651000</v>
      </c>
      <c r="T49">
        <v>25659372000000</v>
      </c>
      <c r="V49">
        <v>1</v>
      </c>
      <c r="W49">
        <v>0</v>
      </c>
      <c r="X49">
        <v>0</v>
      </c>
      <c r="Y49" s="6">
        <v>5.2214692999999997E+173</v>
      </c>
      <c r="Z49" s="6">
        <v>9.1375722000000003E+173</v>
      </c>
      <c r="AA49" s="6">
        <v>4.6993228000000001E+173</v>
      </c>
      <c r="AB49" s="6"/>
      <c r="AC49">
        <v>1</v>
      </c>
      <c r="AD49">
        <v>0</v>
      </c>
      <c r="AE49">
        <v>0</v>
      </c>
      <c r="AF49" s="6">
        <v>6.3403567000000002E+173</v>
      </c>
      <c r="AG49" s="6">
        <v>1.4545522000000001E+174</v>
      </c>
      <c r="AH49" s="6">
        <v>7.1568768999999995E+173</v>
      </c>
      <c r="AI49" s="6"/>
      <c r="AJ49" s="6">
        <v>3.5779409735704001E-16</v>
      </c>
      <c r="AK49">
        <v>1.28233587890203E-3</v>
      </c>
      <c r="AL49">
        <v>5.4215338760693899E-2</v>
      </c>
      <c r="AM49">
        <v>745.26160000000004</v>
      </c>
      <c r="AN49">
        <v>780.82817</v>
      </c>
      <c r="AO49">
        <v>16.696434</v>
      </c>
      <c r="AQ49" s="6">
        <v>1.9151695967140001E-174</v>
      </c>
      <c r="AR49">
        <v>0</v>
      </c>
      <c r="AS49">
        <v>0</v>
      </c>
      <c r="AT49" s="6">
        <v>5.2214697000000002E+173</v>
      </c>
      <c r="AU49" s="6">
        <v>5.2214697000000002E+173</v>
      </c>
      <c r="AV49" s="6">
        <v>2.3496614000000001E+173</v>
      </c>
      <c r="AW49" s="6">
        <v>1.9151695967140001E-174</v>
      </c>
      <c r="AX49">
        <v>0</v>
      </c>
      <c r="AY49">
        <v>0</v>
      </c>
      <c r="AZ49" s="6">
        <v>5.2214697000000002E+173</v>
      </c>
      <c r="BA49" s="6">
        <v>5.2214697000000002E+173</v>
      </c>
      <c r="BB49" s="6">
        <v>2.3496614000000001E+173</v>
      </c>
      <c r="BC49" s="6">
        <v>1.9151695967140001E-174</v>
      </c>
      <c r="BD49">
        <v>0</v>
      </c>
      <c r="BE49">
        <v>0</v>
      </c>
      <c r="BF49" s="6">
        <v>8.7024495000000003E+173</v>
      </c>
      <c r="BG49" s="6">
        <v>1.3706358000000001E+174</v>
      </c>
      <c r="BH49" s="6">
        <v>4.9603963000000002E+173</v>
      </c>
      <c r="BI49" s="6">
        <v>1.9151695967140001E-174</v>
      </c>
      <c r="BJ49">
        <v>0</v>
      </c>
      <c r="BK49">
        <v>0</v>
      </c>
      <c r="BL49" s="6">
        <v>5.2214692999999997E+173</v>
      </c>
      <c r="BM49" s="6">
        <v>1.3053674E+174</v>
      </c>
      <c r="BN49" s="6">
        <v>4.6993227E+173</v>
      </c>
      <c r="BO49">
        <v>1</v>
      </c>
      <c r="BP49">
        <v>0</v>
      </c>
      <c r="BQ49">
        <v>0</v>
      </c>
      <c r="BR49" s="6">
        <v>1.4918486E+173</v>
      </c>
      <c r="BS49" s="6">
        <v>1.4172560000000001E+174</v>
      </c>
      <c r="BT49" s="6">
        <v>3.1288858000000002E+173</v>
      </c>
      <c r="BU49">
        <v>1</v>
      </c>
      <c r="BV49">
        <v>-1</v>
      </c>
      <c r="BW49" s="6">
        <v>-5.2214697000000002E+173</v>
      </c>
      <c r="BX49" s="6">
        <v>-1.0442939E+174</v>
      </c>
      <c r="BY49" s="6">
        <v>1.0442939E+174</v>
      </c>
      <c r="BZ49" s="6">
        <v>2.3496614000000001E+173</v>
      </c>
      <c r="CA49">
        <v>7.3070076836488597E-3</v>
      </c>
      <c r="CB49">
        <v>-8.3496446476718708E-3</v>
      </c>
      <c r="CC49">
        <v>-0.134436016990747</v>
      </c>
      <c r="CD49">
        <v>-5.0367730000000002</v>
      </c>
      <c r="CE49">
        <v>17.132235000000001</v>
      </c>
      <c r="CF49">
        <v>-0.48364311999999998</v>
      </c>
      <c r="CG49">
        <v>0.99165035535232804</v>
      </c>
      <c r="CH49">
        <v>9.6421245004949495E-3</v>
      </c>
      <c r="CI49">
        <v>0.145226661241486</v>
      </c>
      <c r="CJ49">
        <v>4.9115875999999998</v>
      </c>
      <c r="CK49">
        <v>16.100807</v>
      </c>
      <c r="CL49">
        <v>-0.47135844999999998</v>
      </c>
      <c r="CM49">
        <v>1</v>
      </c>
      <c r="CN49">
        <v>1</v>
      </c>
      <c r="CO49" s="6">
        <v>3.1328818E+173</v>
      </c>
      <c r="CP49" s="6">
        <v>3.1328818E+173</v>
      </c>
      <c r="CQ49" s="6">
        <v>3.2132120999999999E+173</v>
      </c>
      <c r="CR49" s="6">
        <v>3.7594580999999998E+172</v>
      </c>
      <c r="CS49">
        <v>0.422835867697819</v>
      </c>
      <c r="CT49">
        <v>-4.1380606368591503E-3</v>
      </c>
      <c r="CU49">
        <v>-2.1491972981922999E-2</v>
      </c>
      <c r="CV49">
        <v>-11.491091000000001</v>
      </c>
      <c r="CW49">
        <v>26.440396</v>
      </c>
      <c r="CX49">
        <v>2.0776382</v>
      </c>
      <c r="CY49" s="6">
        <v>1.9151695967140001E-174</v>
      </c>
      <c r="CZ49">
        <v>-1</v>
      </c>
      <c r="DA49" s="6">
        <v>-7.7790058999999996E+40</v>
      </c>
      <c r="DB49" s="6">
        <v>-7.7790058999999996E+40</v>
      </c>
      <c r="DC49" s="6">
        <v>5.2214697000000002E+173</v>
      </c>
      <c r="DD49" s="6">
        <v>1.1668509E+40</v>
      </c>
      <c r="DE49">
        <v>0.99999883732731298</v>
      </c>
      <c r="DF49">
        <v>-0.999998836174534</v>
      </c>
      <c r="DG49">
        <v>-851.71760874820404</v>
      </c>
      <c r="DH49">
        <v>-1599.8053</v>
      </c>
      <c r="DI49">
        <v>1613.472</v>
      </c>
      <c r="DJ49">
        <v>345.32897000000003</v>
      </c>
      <c r="DK49">
        <v>1</v>
      </c>
      <c r="DL49">
        <v>-1</v>
      </c>
      <c r="DM49" s="6">
        <v>-8.5192402000000005E+173</v>
      </c>
      <c r="DN49" s="6">
        <v>-1.2621823999999999E+174</v>
      </c>
      <c r="DO49" s="6">
        <v>1.374071E+174</v>
      </c>
      <c r="DP49" s="6">
        <v>3.1288858000000002E+173</v>
      </c>
      <c r="DQ49" s="6">
        <v>1.9151695967140001E-174</v>
      </c>
      <c r="DR49">
        <v>-1</v>
      </c>
      <c r="DS49" s="6">
        <v>-5.2214697000000002E+173</v>
      </c>
      <c r="DT49" s="6">
        <v>-5.2214697000000002E+173</v>
      </c>
      <c r="DU49" s="6">
        <v>1.0442939E+174</v>
      </c>
      <c r="DV49" s="6">
        <v>2.3496614000000001E+173</v>
      </c>
      <c r="DW49" s="6">
        <v>1.9151695967140001E-174</v>
      </c>
      <c r="DX49">
        <v>1</v>
      </c>
      <c r="DY49" s="6">
        <v>3.9161022000000002E+173</v>
      </c>
      <c r="DZ49" s="6">
        <v>-1.8987162E+173</v>
      </c>
      <c r="EA49" s="6">
        <v>3.3227535E+173</v>
      </c>
      <c r="EB49" s="6">
        <v>2.6603604E+173</v>
      </c>
      <c r="EC49">
        <v>0.99999999999909295</v>
      </c>
      <c r="ED49">
        <v>-0.99999999999909295</v>
      </c>
      <c r="EE49">
        <v>-887617.34999919496</v>
      </c>
      <c r="EF49">
        <v>-1775055</v>
      </c>
      <c r="EG49">
        <v>1775082.7</v>
      </c>
      <c r="EH49">
        <v>399365.8</v>
      </c>
      <c r="EI49">
        <v>1</v>
      </c>
      <c r="EJ49">
        <v>0</v>
      </c>
      <c r="EK49">
        <v>0</v>
      </c>
      <c r="EL49" s="6">
        <v>1.7404899000000001E+173</v>
      </c>
      <c r="EM49" s="6">
        <v>8.7024492000000005E+173</v>
      </c>
      <c r="EN49" s="6">
        <v>2.6107348999999999E+173</v>
      </c>
      <c r="EO49">
        <v>1</v>
      </c>
      <c r="EP49">
        <v>-1</v>
      </c>
      <c r="EQ49">
        <v>-7759.4381999999996</v>
      </c>
      <c r="ER49" s="6">
        <v>-5.2214697000000002E+173</v>
      </c>
      <c r="ES49" s="6">
        <v>5.2214697000000002E+173</v>
      </c>
      <c r="ET49" s="6">
        <v>2.3496614000000001E+173</v>
      </c>
      <c r="EU49" t="s">
        <v>54</v>
      </c>
    </row>
    <row r="50" spans="1:151">
      <c r="A50">
        <v>0.99485245122198895</v>
      </c>
      <c r="B50">
        <v>5.7434437006443897E-3</v>
      </c>
      <c r="C50">
        <v>0.11013744806607099</v>
      </c>
      <c r="D50">
        <v>5.3680044000000002</v>
      </c>
      <c r="E50">
        <v>20.190318999999999</v>
      </c>
      <c r="F50">
        <v>-0.51189143000000004</v>
      </c>
      <c r="H50">
        <v>1.1273744249087E-2</v>
      </c>
      <c r="I50">
        <v>-1.3378545403544899E-2</v>
      </c>
      <c r="J50">
        <v>-0.17330692136224399</v>
      </c>
      <c r="K50">
        <v>-4.6319248999999996</v>
      </c>
      <c r="L50">
        <v>14.013434</v>
      </c>
      <c r="M50">
        <v>-0.44009071999999999</v>
      </c>
      <c r="O50">
        <v>1</v>
      </c>
      <c r="P50" s="6">
        <v>-1.1629036487277499E-11</v>
      </c>
      <c r="Q50">
        <v>-663.141805298451</v>
      </c>
      <c r="R50">
        <v>56938664000000</v>
      </c>
      <c r="S50">
        <v>85991651000</v>
      </c>
      <c r="T50">
        <v>25659372000000</v>
      </c>
      <c r="V50">
        <v>1</v>
      </c>
      <c r="W50">
        <v>0</v>
      </c>
      <c r="X50">
        <v>0</v>
      </c>
      <c r="Y50" s="6">
        <v>5.2214692999999997E+173</v>
      </c>
      <c r="Z50" s="6">
        <v>9.1375722000000003E+173</v>
      </c>
      <c r="AA50" s="6">
        <v>4.6993228000000001E+173</v>
      </c>
      <c r="AB50" s="6"/>
      <c r="AC50">
        <v>1</v>
      </c>
      <c r="AD50">
        <v>0</v>
      </c>
      <c r="AE50">
        <v>0</v>
      </c>
      <c r="AF50" s="6">
        <v>6.3403567000000002E+173</v>
      </c>
      <c r="AG50" s="6">
        <v>1.4545522000000001E+174</v>
      </c>
      <c r="AH50" s="6">
        <v>7.1568768999999995E+173</v>
      </c>
      <c r="AI50" s="6"/>
      <c r="AJ50" s="6">
        <v>3.5779409735704001E-16</v>
      </c>
      <c r="AK50">
        <v>1.28233587890203E-3</v>
      </c>
      <c r="AL50">
        <v>5.4215338760693899E-2</v>
      </c>
      <c r="AM50">
        <v>745.26160000000004</v>
      </c>
      <c r="AN50">
        <v>780.82817</v>
      </c>
      <c r="AO50">
        <v>16.696434</v>
      </c>
      <c r="AQ50" s="6">
        <v>1.9151695967140001E-174</v>
      </c>
      <c r="AR50">
        <v>0</v>
      </c>
      <c r="AS50">
        <v>0</v>
      </c>
      <c r="AT50" s="6">
        <v>5.2214697000000002E+173</v>
      </c>
      <c r="AU50" s="6">
        <v>5.2214697000000002E+173</v>
      </c>
      <c r="AV50" s="6">
        <v>2.3496614000000001E+173</v>
      </c>
      <c r="AW50" s="6">
        <v>1.9151695967140001E-174</v>
      </c>
      <c r="AX50">
        <v>0</v>
      </c>
      <c r="AY50">
        <v>0</v>
      </c>
      <c r="AZ50" s="6">
        <v>5.2214697000000002E+173</v>
      </c>
      <c r="BA50" s="6">
        <v>5.2214697000000002E+173</v>
      </c>
      <c r="BB50" s="6">
        <v>2.3496614000000001E+173</v>
      </c>
      <c r="BC50" s="6">
        <v>1.9151695967140001E-174</v>
      </c>
      <c r="BD50">
        <v>0</v>
      </c>
      <c r="BE50">
        <v>0</v>
      </c>
      <c r="BF50" s="6">
        <v>8.7024495000000003E+173</v>
      </c>
      <c r="BG50" s="6">
        <v>1.3706358000000001E+174</v>
      </c>
      <c r="BH50" s="6">
        <v>4.9603963000000002E+173</v>
      </c>
      <c r="BI50" s="6">
        <v>1.9151695967140001E-174</v>
      </c>
      <c r="BJ50">
        <v>0</v>
      </c>
      <c r="BK50">
        <v>0</v>
      </c>
      <c r="BL50" s="6">
        <v>5.2214692999999997E+173</v>
      </c>
      <c r="BM50" s="6">
        <v>1.3053674E+174</v>
      </c>
      <c r="BN50" s="6">
        <v>4.6993227E+173</v>
      </c>
      <c r="BO50">
        <v>1</v>
      </c>
      <c r="BP50">
        <v>0</v>
      </c>
      <c r="BQ50">
        <v>0</v>
      </c>
      <c r="BR50" s="6">
        <v>1.4918486E+173</v>
      </c>
      <c r="BS50" s="6">
        <v>1.4172560000000001E+174</v>
      </c>
      <c r="BT50" s="6">
        <v>3.1288858000000002E+173</v>
      </c>
      <c r="BU50">
        <v>1</v>
      </c>
      <c r="BV50">
        <v>-1</v>
      </c>
      <c r="BW50" s="6">
        <v>-5.2214697000000002E+173</v>
      </c>
      <c r="BX50" s="6">
        <v>-1.0442939E+174</v>
      </c>
      <c r="BY50" s="6">
        <v>1.0442939E+174</v>
      </c>
      <c r="BZ50" s="6">
        <v>2.3496614000000001E+173</v>
      </c>
      <c r="CA50">
        <v>6.4527642548838299E-3</v>
      </c>
      <c r="CB50">
        <v>-7.3070076836488597E-3</v>
      </c>
      <c r="CC50">
        <v>-0.12518537278307801</v>
      </c>
      <c r="CD50">
        <v>-5.1539362999999998</v>
      </c>
      <c r="CE50">
        <v>18.157077000000001</v>
      </c>
      <c r="CF50">
        <v>-0.49430010000000002</v>
      </c>
      <c r="CG50">
        <v>0.99165035535232804</v>
      </c>
      <c r="CH50">
        <v>9.6421245004949495E-3</v>
      </c>
      <c r="CI50">
        <v>0.145226661241486</v>
      </c>
      <c r="CJ50">
        <v>4.9115875999999998</v>
      </c>
      <c r="CK50">
        <v>16.100807</v>
      </c>
      <c r="CL50">
        <v>-0.47135844999999998</v>
      </c>
      <c r="CM50">
        <v>1</v>
      </c>
      <c r="CN50">
        <v>-1</v>
      </c>
      <c r="CO50" s="6">
        <v>-3.2132120999999999E+173</v>
      </c>
      <c r="CP50" s="6">
        <v>-5.3017999E+173</v>
      </c>
      <c r="CQ50" s="6">
        <v>8.4346817E+173</v>
      </c>
      <c r="CR50" s="6">
        <v>2.7256071000000001E+173</v>
      </c>
      <c r="CS50">
        <v>0.422835867697819</v>
      </c>
      <c r="CT50">
        <v>-4.1380606368591503E-3</v>
      </c>
      <c r="CU50">
        <v>-2.1491972981922999E-2</v>
      </c>
      <c r="CV50">
        <v>-11.491091000000001</v>
      </c>
      <c r="CW50">
        <v>26.440396</v>
      </c>
      <c r="CX50">
        <v>2.0776382</v>
      </c>
      <c r="CY50" s="6">
        <v>1.9151695967140001E-174</v>
      </c>
      <c r="CZ50" s="6">
        <v>-1.9151695967140001E-174</v>
      </c>
      <c r="DA50">
        <v>-1.0000000019603399</v>
      </c>
      <c r="DB50" s="6">
        <v>-7.7790058999999996E+40</v>
      </c>
      <c r="DC50" s="6">
        <v>3.4809798000000001E+173</v>
      </c>
      <c r="DD50" s="6">
        <v>1.1668509E+40</v>
      </c>
      <c r="DE50">
        <v>0.99999883732731298</v>
      </c>
      <c r="DF50">
        <v>-0.999998836174534</v>
      </c>
      <c r="DG50">
        <v>-851.71760874820404</v>
      </c>
      <c r="DH50">
        <v>-1599.8053</v>
      </c>
      <c r="DI50">
        <v>1613.472</v>
      </c>
      <c r="DJ50">
        <v>345.32897000000003</v>
      </c>
      <c r="DK50">
        <v>1</v>
      </c>
      <c r="DL50">
        <v>-1</v>
      </c>
      <c r="DM50" s="6">
        <v>-8.5192402000000005E+173</v>
      </c>
      <c r="DN50" s="6">
        <v>-1.2621823999999999E+174</v>
      </c>
      <c r="DO50" s="6">
        <v>1.374071E+174</v>
      </c>
      <c r="DP50" s="6">
        <v>3.1288858000000002E+173</v>
      </c>
      <c r="DQ50" s="6">
        <v>1.9151695967140001E-174</v>
      </c>
      <c r="DR50" s="6">
        <v>-1.9151695967140001E-174</v>
      </c>
      <c r="DS50">
        <v>-1.99999992731389</v>
      </c>
      <c r="DT50" s="6">
        <v>-5.2214697000000002E+173</v>
      </c>
      <c r="DU50" s="6">
        <v>3.9161022000000002E+173</v>
      </c>
      <c r="DV50" s="6">
        <v>2.3496614000000001E+173</v>
      </c>
      <c r="DW50" s="6">
        <v>1.9151695967140001E-174</v>
      </c>
      <c r="DX50">
        <v>1</v>
      </c>
      <c r="DY50" s="6">
        <v>3.9161022000000002E+173</v>
      </c>
      <c r="DZ50" s="6">
        <v>-1.8987162E+173</v>
      </c>
      <c r="EA50" s="6">
        <v>3.3227535E+173</v>
      </c>
      <c r="EB50" s="6">
        <v>2.6603604E+173</v>
      </c>
      <c r="EC50" s="6">
        <v>1.9151695967140001E-174</v>
      </c>
      <c r="ED50">
        <v>-0.99999999999909295</v>
      </c>
      <c r="EE50">
        <v>-1775082.6999983899</v>
      </c>
      <c r="EF50">
        <v>-1775055</v>
      </c>
      <c r="EG50">
        <v>1103282600000</v>
      </c>
      <c r="EH50">
        <v>399365.35</v>
      </c>
      <c r="EI50">
        <v>1</v>
      </c>
      <c r="EJ50">
        <v>0</v>
      </c>
      <c r="EK50">
        <v>0</v>
      </c>
      <c r="EL50" s="6">
        <v>1.7404899000000001E+173</v>
      </c>
      <c r="EM50" s="6">
        <v>8.7024492000000005E+173</v>
      </c>
      <c r="EN50" s="6">
        <v>2.6107348999999999E+173</v>
      </c>
      <c r="EO50" s="6">
        <v>1.9151695967140001E-174</v>
      </c>
      <c r="EP50">
        <v>-1</v>
      </c>
      <c r="EQ50" s="6">
        <v>-5.2214697000000002E+173</v>
      </c>
      <c r="ER50" s="6">
        <v>-5.2214697000000002E+173</v>
      </c>
      <c r="ES50" s="6">
        <v>1.0442939E+174</v>
      </c>
      <c r="ET50" s="6">
        <v>2.3496614000000001E+173</v>
      </c>
      <c r="EU50" t="s">
        <v>54</v>
      </c>
    </row>
    <row r="51" spans="1:151">
      <c r="A51">
        <v>0.99485245122198895</v>
      </c>
      <c r="B51">
        <v>5.7434437006443897E-3</v>
      </c>
      <c r="C51">
        <v>0.11013744806607099</v>
      </c>
      <c r="D51">
        <v>5.3680044000000002</v>
      </c>
      <c r="E51">
        <v>20.190318999999999</v>
      </c>
      <c r="F51">
        <v>-0.51189143000000004</v>
      </c>
      <c r="H51">
        <v>1.1273744249087E-2</v>
      </c>
      <c r="I51">
        <v>-1.3378545403544899E-2</v>
      </c>
      <c r="J51">
        <v>-0.17330692136224399</v>
      </c>
      <c r="K51">
        <v>-4.6319248999999996</v>
      </c>
      <c r="L51">
        <v>14.013434</v>
      </c>
      <c r="M51">
        <v>-0.44009071999999999</v>
      </c>
      <c r="O51">
        <v>1</v>
      </c>
      <c r="P51" s="6">
        <v>-1.1629036487277499E-11</v>
      </c>
      <c r="Q51">
        <v>-663.141805298451</v>
      </c>
      <c r="R51">
        <v>56938664000000</v>
      </c>
      <c r="S51">
        <v>85991651000</v>
      </c>
      <c r="T51">
        <v>25659372000000</v>
      </c>
      <c r="V51">
        <v>1</v>
      </c>
      <c r="W51">
        <v>0</v>
      </c>
      <c r="X51">
        <v>0</v>
      </c>
      <c r="Y51" s="6">
        <v>5.2214692999999997E+173</v>
      </c>
      <c r="Z51" s="6">
        <v>9.1375722000000003E+173</v>
      </c>
      <c r="AA51" s="6">
        <v>4.6993228000000001E+173</v>
      </c>
      <c r="AB51" s="6"/>
      <c r="AC51">
        <v>1</v>
      </c>
      <c r="AD51">
        <v>0</v>
      </c>
      <c r="AE51">
        <v>0</v>
      </c>
      <c r="AF51" s="6">
        <v>6.3403567000000002E+173</v>
      </c>
      <c r="AG51" s="6">
        <v>1.4545522000000001E+174</v>
      </c>
      <c r="AH51" s="6">
        <v>7.1568768999999995E+173</v>
      </c>
      <c r="AI51" s="6"/>
      <c r="AJ51" s="6">
        <v>3.5779409735704001E-16</v>
      </c>
      <c r="AK51">
        <v>1.28233587890203E-3</v>
      </c>
      <c r="AL51">
        <v>5.4215338760693899E-2</v>
      </c>
      <c r="AM51">
        <v>745.26160000000004</v>
      </c>
      <c r="AN51">
        <v>780.82817</v>
      </c>
      <c r="AO51">
        <v>16.696434</v>
      </c>
      <c r="AQ51" s="6">
        <v>1.9151695967140001E-174</v>
      </c>
      <c r="AR51">
        <v>0</v>
      </c>
      <c r="AS51">
        <v>0</v>
      </c>
      <c r="AT51" s="6">
        <v>5.2214697000000002E+173</v>
      </c>
      <c r="AU51" s="6">
        <v>5.2214697000000002E+173</v>
      </c>
      <c r="AV51" s="6">
        <v>2.3496614000000001E+173</v>
      </c>
      <c r="AW51" s="6">
        <v>1.9151695967140001E-174</v>
      </c>
      <c r="AX51">
        <v>0</v>
      </c>
      <c r="AY51">
        <v>0</v>
      </c>
      <c r="AZ51" s="6">
        <v>5.2214697000000002E+173</v>
      </c>
      <c r="BA51" s="6">
        <v>5.2214697000000002E+173</v>
      </c>
      <c r="BB51" s="6">
        <v>2.3496614000000001E+173</v>
      </c>
      <c r="BC51" s="6">
        <v>1.9151695967140001E-174</v>
      </c>
      <c r="BD51">
        <v>0</v>
      </c>
      <c r="BE51">
        <v>0</v>
      </c>
      <c r="BF51" s="6">
        <v>8.7024495000000003E+173</v>
      </c>
      <c r="BG51" s="6">
        <v>1.3706358000000001E+174</v>
      </c>
      <c r="BH51" s="6">
        <v>4.9603963000000002E+173</v>
      </c>
      <c r="BI51" s="6">
        <v>1.9151695967140001E-174</v>
      </c>
      <c r="BJ51">
        <v>0</v>
      </c>
      <c r="BK51">
        <v>0</v>
      </c>
      <c r="BL51" s="6">
        <v>5.2214692999999997E+173</v>
      </c>
      <c r="BM51" s="6">
        <v>1.3053674E+174</v>
      </c>
      <c r="BN51" s="6">
        <v>4.6993227E+173</v>
      </c>
      <c r="BO51">
        <v>1</v>
      </c>
      <c r="BP51">
        <v>0</v>
      </c>
      <c r="BQ51">
        <v>0</v>
      </c>
      <c r="BR51" s="6">
        <v>1.4918486E+173</v>
      </c>
      <c r="BS51" s="6">
        <v>1.4172560000000001E+174</v>
      </c>
      <c r="BT51" s="6">
        <v>3.1288858000000002E+173</v>
      </c>
      <c r="BU51">
        <v>1</v>
      </c>
      <c r="BV51">
        <v>-1</v>
      </c>
      <c r="BW51" s="6">
        <v>-5.2214697000000002E+173</v>
      </c>
      <c r="BX51" s="6">
        <v>-1.0442939E+174</v>
      </c>
      <c r="BY51" s="6">
        <v>1.0442939E+174</v>
      </c>
      <c r="BZ51" s="6">
        <v>2.3496614000000001E+173</v>
      </c>
      <c r="CA51">
        <v>5.7434437006443203E-3</v>
      </c>
      <c r="CB51">
        <v>-6.4527642548838299E-3</v>
      </c>
      <c r="CC51">
        <v>-0.117163337438773</v>
      </c>
      <c r="CD51">
        <v>-5.2640738000000002</v>
      </c>
      <c r="CE51">
        <v>19.176203999999998</v>
      </c>
      <c r="CF51">
        <v>-0.50363802000000002</v>
      </c>
      <c r="CG51">
        <v>0.99165035535232804</v>
      </c>
      <c r="CH51">
        <v>9.6421245004949495E-3</v>
      </c>
      <c r="CI51">
        <v>0.145226661241486</v>
      </c>
      <c r="CJ51">
        <v>4.9115875999999998</v>
      </c>
      <c r="CK51">
        <v>16.100807</v>
      </c>
      <c r="CL51">
        <v>-0.47135844999999998</v>
      </c>
      <c r="CM51">
        <v>1</v>
      </c>
      <c r="CN51">
        <v>-1</v>
      </c>
      <c r="CO51" s="6">
        <v>-3.2132120999999999E+173</v>
      </c>
      <c r="CP51" s="6">
        <v>-5.3017999E+173</v>
      </c>
      <c r="CQ51" s="6">
        <v>8.4346817E+173</v>
      </c>
      <c r="CR51" s="6">
        <v>2.7256071000000001E+173</v>
      </c>
      <c r="CS51" s="6">
        <v>1.0220641350623201E-5</v>
      </c>
      <c r="CT51">
        <v>-0.422835867697819</v>
      </c>
      <c r="CU51">
        <v>-11.1799477849339</v>
      </c>
      <c r="CV51">
        <v>-11.491132</v>
      </c>
      <c r="CW51">
        <v>4.0566788999999996</v>
      </c>
      <c r="CX51">
        <v>1.6611247</v>
      </c>
      <c r="CY51" s="6">
        <v>1.9151695967140001E-174</v>
      </c>
      <c r="CZ51" s="6">
        <v>-1.9151695967140001E-174</v>
      </c>
      <c r="DA51">
        <v>-0.66666666797356</v>
      </c>
      <c r="DB51" s="6">
        <v>-7.7790058999999996E+40</v>
      </c>
      <c r="DC51" s="6">
        <v>3.2634185E+173</v>
      </c>
      <c r="DD51" s="6">
        <v>1.1668509E+40</v>
      </c>
      <c r="DE51">
        <v>0.99999883732731298</v>
      </c>
      <c r="DF51">
        <v>-0.999998836174534</v>
      </c>
      <c r="DG51">
        <v>-851.71760874820404</v>
      </c>
      <c r="DH51">
        <v>-1599.8053</v>
      </c>
      <c r="DI51">
        <v>1613.472</v>
      </c>
      <c r="DJ51">
        <v>345.32897000000003</v>
      </c>
      <c r="DK51" s="6">
        <v>1.9151695967140001E-174</v>
      </c>
      <c r="DL51">
        <v>-1</v>
      </c>
      <c r="DM51" s="6">
        <v>-1.374071E+174</v>
      </c>
      <c r="DN51" s="6">
        <v>-1.2621823999999999E+174</v>
      </c>
      <c r="DO51" s="6">
        <v>1.896218E+174</v>
      </c>
      <c r="DP51" s="6">
        <v>3.1288858000000002E+173</v>
      </c>
      <c r="DQ51" s="6">
        <v>1.9151695967140001E-174</v>
      </c>
      <c r="DR51" s="6">
        <v>-1.9151695967140001E-174</v>
      </c>
      <c r="DS51">
        <v>-1.99999992731389</v>
      </c>
      <c r="DT51" s="6">
        <v>-5.2214697000000002E+173</v>
      </c>
      <c r="DU51" s="6">
        <v>3.9161022000000002E+173</v>
      </c>
      <c r="DV51" s="6">
        <v>2.3496614000000001E+173</v>
      </c>
      <c r="DW51" s="6">
        <v>1.9151695967140001E-174</v>
      </c>
      <c r="DX51" s="6">
        <v>-1.9151695967140001E-174</v>
      </c>
      <c r="DY51">
        <v>-0.636363648057505</v>
      </c>
      <c r="DZ51" s="6">
        <v>-1.8987162E+173</v>
      </c>
      <c r="EA51" s="6">
        <v>3.2409121999999998E+173</v>
      </c>
      <c r="EB51" s="6">
        <v>2.6603604E+173</v>
      </c>
      <c r="EC51" s="6">
        <v>1.9151695967140001E-174</v>
      </c>
      <c r="ED51">
        <v>-0.99999999999909295</v>
      </c>
      <c r="EE51">
        <v>-1775082.6999983899</v>
      </c>
      <c r="EF51">
        <v>-1775055</v>
      </c>
      <c r="EG51">
        <v>1103282600000</v>
      </c>
      <c r="EH51">
        <v>399365.35</v>
      </c>
      <c r="EI51">
        <v>1</v>
      </c>
      <c r="EJ51">
        <v>-1</v>
      </c>
      <c r="EK51" s="6">
        <v>-8.7024492000000005E+173</v>
      </c>
      <c r="EL51" s="6">
        <v>-1.2183429000000001E+174</v>
      </c>
      <c r="EM51" s="6">
        <v>1.3923918999999999E+174</v>
      </c>
      <c r="EN51" s="6">
        <v>4.9603961999999995E+173</v>
      </c>
      <c r="EO51" s="6">
        <v>1.9151695967140001E-174</v>
      </c>
      <c r="EP51">
        <v>-1</v>
      </c>
      <c r="EQ51" s="6">
        <v>-5.2214697000000002E+173</v>
      </c>
      <c r="ER51" s="6">
        <v>-5.2214697000000002E+173</v>
      </c>
      <c r="ES51" s="6">
        <v>1.0442939E+174</v>
      </c>
      <c r="ET51" s="6">
        <v>2.3496614000000001E+173</v>
      </c>
      <c r="EU51" t="s">
        <v>54</v>
      </c>
    </row>
    <row r="52" spans="1:151">
      <c r="A52">
        <v>0.99485245122198895</v>
      </c>
      <c r="B52">
        <v>5.7434437006443897E-3</v>
      </c>
      <c r="C52">
        <v>0.11013744806607099</v>
      </c>
      <c r="D52">
        <v>5.3680044000000002</v>
      </c>
      <c r="E52">
        <v>20.190318999999999</v>
      </c>
      <c r="F52">
        <v>-0.51189143000000004</v>
      </c>
      <c r="H52">
        <v>1.1273744249087E-2</v>
      </c>
      <c r="I52">
        <v>-1.3378545403544899E-2</v>
      </c>
      <c r="J52">
        <v>-0.17330692136224399</v>
      </c>
      <c r="K52">
        <v>-4.6319248999999996</v>
      </c>
      <c r="L52">
        <v>14.013434</v>
      </c>
      <c r="M52">
        <v>-0.44009071999999999</v>
      </c>
      <c r="O52">
        <v>1</v>
      </c>
      <c r="P52" s="6">
        <v>-1.1629036487277499E-11</v>
      </c>
      <c r="Q52">
        <v>-663.141805298451</v>
      </c>
      <c r="R52">
        <v>56938664000000</v>
      </c>
      <c r="S52">
        <v>85991651000</v>
      </c>
      <c r="T52">
        <v>25659372000000</v>
      </c>
      <c r="V52">
        <v>1</v>
      </c>
      <c r="W52">
        <v>0</v>
      </c>
      <c r="X52">
        <v>0</v>
      </c>
      <c r="Y52" s="6">
        <v>5.2214692999999997E+173</v>
      </c>
      <c r="Z52" s="6">
        <v>9.1375722000000003E+173</v>
      </c>
      <c r="AA52" s="6">
        <v>4.6993228000000001E+173</v>
      </c>
      <c r="AB52" s="6"/>
      <c r="AC52">
        <v>1</v>
      </c>
      <c r="AD52">
        <v>0</v>
      </c>
      <c r="AE52">
        <v>0</v>
      </c>
      <c r="AF52" s="6">
        <v>6.3403567000000002E+173</v>
      </c>
      <c r="AG52" s="6">
        <v>1.4545522000000001E+174</v>
      </c>
      <c r="AH52" s="6">
        <v>7.1568768999999995E+173</v>
      </c>
      <c r="AI52" s="6"/>
      <c r="AJ52" s="6">
        <v>3.5779409735704001E-16</v>
      </c>
      <c r="AK52">
        <v>1.28233587890203E-3</v>
      </c>
      <c r="AL52">
        <v>5.4215338760693899E-2</v>
      </c>
      <c r="AM52">
        <v>745.26160000000004</v>
      </c>
      <c r="AN52">
        <v>780.82817</v>
      </c>
      <c r="AO52">
        <v>16.696434</v>
      </c>
      <c r="AQ52">
        <v>1</v>
      </c>
      <c r="AR52">
        <v>1</v>
      </c>
      <c r="AS52" s="6">
        <v>5.2214697000000002E+173</v>
      </c>
      <c r="AT52" s="6">
        <v>5.2214697000000002E+173</v>
      </c>
      <c r="AU52" s="6">
        <v>3.4809798000000001E+173</v>
      </c>
      <c r="AV52" s="6">
        <v>2.3496614000000001E+173</v>
      </c>
      <c r="AW52" s="6">
        <v>1.9151695967140001E-174</v>
      </c>
      <c r="AX52">
        <v>0</v>
      </c>
      <c r="AY52">
        <v>0</v>
      </c>
      <c r="AZ52" s="6">
        <v>5.2214697000000002E+173</v>
      </c>
      <c r="BA52" s="6">
        <v>5.2214697000000002E+173</v>
      </c>
      <c r="BB52" s="6">
        <v>2.3496614000000001E+173</v>
      </c>
      <c r="BC52">
        <v>1</v>
      </c>
      <c r="BD52">
        <v>1</v>
      </c>
      <c r="BE52" s="6">
        <v>1.3706358000000001E+174</v>
      </c>
      <c r="BF52" s="6">
        <v>8.7024495000000003E+173</v>
      </c>
      <c r="BG52" s="6">
        <v>4.0925032999999999E+173</v>
      </c>
      <c r="BH52" s="6">
        <v>4.9603963000000002E+173</v>
      </c>
      <c r="BI52" s="6">
        <v>1.9151695967140001E-174</v>
      </c>
      <c r="BJ52">
        <v>0</v>
      </c>
      <c r="BK52">
        <v>0</v>
      </c>
      <c r="BL52" s="6">
        <v>5.2214692999999997E+173</v>
      </c>
      <c r="BM52" s="6">
        <v>1.3053674E+174</v>
      </c>
      <c r="BN52" s="6">
        <v>4.6993227E+173</v>
      </c>
      <c r="BO52">
        <v>1</v>
      </c>
      <c r="BP52">
        <v>0</v>
      </c>
      <c r="BQ52">
        <v>0</v>
      </c>
      <c r="BR52" s="6">
        <v>1.4918486E+173</v>
      </c>
      <c r="BS52" s="6">
        <v>1.9394030000000001E+174</v>
      </c>
      <c r="BT52" s="6">
        <v>3.1288858000000002E+173</v>
      </c>
      <c r="BU52">
        <v>1</v>
      </c>
      <c r="BV52">
        <v>-1</v>
      </c>
      <c r="BW52" s="6">
        <v>-5.2214697000000002E+173</v>
      </c>
      <c r="BX52" s="6">
        <v>-1.0442939E+174</v>
      </c>
      <c r="BY52" s="6">
        <v>1.0442939E+174</v>
      </c>
      <c r="BZ52" s="6">
        <v>2.3496614000000001E+173</v>
      </c>
      <c r="CA52">
        <v>5.7434437006443203E-3</v>
      </c>
      <c r="CB52">
        <v>-6.4527642548838299E-3</v>
      </c>
      <c r="CC52">
        <v>-0.117163337438773</v>
      </c>
      <c r="CD52">
        <v>-5.2640738000000002</v>
      </c>
      <c r="CE52">
        <v>19.176203999999998</v>
      </c>
      <c r="CF52">
        <v>-0.50363802000000002</v>
      </c>
      <c r="CG52">
        <v>0.99165035535232804</v>
      </c>
      <c r="CH52">
        <v>9.6421245004949495E-3</v>
      </c>
      <c r="CI52">
        <v>0.145226661241486</v>
      </c>
      <c r="CJ52">
        <v>4.9115875999999998</v>
      </c>
      <c r="CK52">
        <v>16.100807</v>
      </c>
      <c r="CL52">
        <v>-0.47135844999999998</v>
      </c>
      <c r="CM52">
        <v>1</v>
      </c>
      <c r="CN52">
        <v>-1</v>
      </c>
      <c r="CO52" s="6">
        <v>-3.2132120999999999E+173</v>
      </c>
      <c r="CP52" s="6">
        <v>-5.3017999E+173</v>
      </c>
      <c r="CQ52" s="6">
        <v>8.4346817E+173</v>
      </c>
      <c r="CR52" s="6">
        <v>2.7256071000000001E+173</v>
      </c>
      <c r="CS52" s="6">
        <v>1.0220641350623201E-5</v>
      </c>
      <c r="CT52">
        <v>-0.422835867697819</v>
      </c>
      <c r="CU52">
        <v>-11.1799477849339</v>
      </c>
      <c r="CV52">
        <v>-11.491132</v>
      </c>
      <c r="CW52">
        <v>4.0566788999999996</v>
      </c>
      <c r="CX52">
        <v>1.6611247</v>
      </c>
      <c r="CY52" s="6">
        <v>1.9151695967140001E-174</v>
      </c>
      <c r="CZ52" s="6">
        <v>-1.9151695967140001E-174</v>
      </c>
      <c r="DA52">
        <v>-0.66666666797356</v>
      </c>
      <c r="DB52" s="6">
        <v>-7.7790058999999996E+40</v>
      </c>
      <c r="DC52" s="6">
        <v>3.2634185E+173</v>
      </c>
      <c r="DD52" s="6">
        <v>1.1668509E+40</v>
      </c>
      <c r="DE52">
        <v>0.99999883732731298</v>
      </c>
      <c r="DF52">
        <v>-0.999998836174534</v>
      </c>
      <c r="DG52">
        <v>-851.71760874820404</v>
      </c>
      <c r="DH52">
        <v>-1599.8053</v>
      </c>
      <c r="DI52">
        <v>1613.472</v>
      </c>
      <c r="DJ52">
        <v>345.32897000000003</v>
      </c>
      <c r="DK52" s="6">
        <v>1.9151695967140001E-174</v>
      </c>
      <c r="DL52">
        <v>-1</v>
      </c>
      <c r="DM52" s="6">
        <v>-1.374071E+174</v>
      </c>
      <c r="DN52" s="6">
        <v>-1.2621823999999999E+174</v>
      </c>
      <c r="DO52" s="6">
        <v>1.896218E+174</v>
      </c>
      <c r="DP52" s="6">
        <v>3.1288858000000002E+173</v>
      </c>
      <c r="DQ52" s="6">
        <v>1.9151695967140001E-174</v>
      </c>
      <c r="DR52" s="6">
        <v>-1.9151695967140001E-174</v>
      </c>
      <c r="DS52">
        <v>-1.99999992731389</v>
      </c>
      <c r="DT52" s="6">
        <v>-5.2214697000000002E+173</v>
      </c>
      <c r="DU52" s="6">
        <v>3.9161022000000002E+173</v>
      </c>
      <c r="DV52" s="6">
        <v>2.3496614000000001E+173</v>
      </c>
      <c r="DW52" s="6">
        <v>1.9151695967140001E-174</v>
      </c>
      <c r="DX52" s="6">
        <v>-1.9151695967140001E-174</v>
      </c>
      <c r="DY52">
        <v>-0.636363648057505</v>
      </c>
      <c r="DZ52" s="6">
        <v>-1.8987162E+173</v>
      </c>
      <c r="EA52" s="6">
        <v>3.2409121999999998E+173</v>
      </c>
      <c r="EB52" s="6">
        <v>2.6603604E+173</v>
      </c>
      <c r="EC52" s="6">
        <v>1.9151695967140001E-174</v>
      </c>
      <c r="ED52">
        <v>-0.99999999999909295</v>
      </c>
      <c r="EE52">
        <v>-1775082.6999983899</v>
      </c>
      <c r="EF52">
        <v>-1775055</v>
      </c>
      <c r="EG52">
        <v>1103282600000</v>
      </c>
      <c r="EH52">
        <v>399365.35</v>
      </c>
      <c r="EI52">
        <v>1</v>
      </c>
      <c r="EJ52">
        <v>-1</v>
      </c>
      <c r="EK52" s="6">
        <v>-8.7024492000000005E+173</v>
      </c>
      <c r="EL52" s="6">
        <v>-1.2183429000000001E+174</v>
      </c>
      <c r="EM52" s="6">
        <v>1.3923918999999999E+174</v>
      </c>
      <c r="EN52" s="6">
        <v>4.9603961999999995E+173</v>
      </c>
      <c r="EO52" s="6">
        <v>1.9151695967140001E-174</v>
      </c>
      <c r="EP52">
        <v>-1</v>
      </c>
      <c r="EQ52" s="6">
        <v>-5.2214697000000002E+173</v>
      </c>
      <c r="ER52" s="6">
        <v>-5.2214697000000002E+173</v>
      </c>
      <c r="ES52" s="6">
        <v>1.0442939E+174</v>
      </c>
      <c r="ET52" s="6">
        <v>2.3496614000000001E+173</v>
      </c>
      <c r="EU52" t="s">
        <v>54</v>
      </c>
    </row>
    <row r="53" spans="1:151">
      <c r="A53">
        <v>0.99485245122198895</v>
      </c>
      <c r="B53">
        <v>5.7434437006443897E-3</v>
      </c>
      <c r="C53">
        <v>0.11013744806607099</v>
      </c>
      <c r="D53">
        <v>5.3680044000000002</v>
      </c>
      <c r="E53">
        <v>20.190318999999999</v>
      </c>
      <c r="F53">
        <v>-0.51189143000000004</v>
      </c>
      <c r="H53">
        <v>1.1273744249087E-2</v>
      </c>
      <c r="I53">
        <v>-1.3378545403544899E-2</v>
      </c>
      <c r="J53">
        <v>-0.17330692136224399</v>
      </c>
      <c r="K53">
        <v>-4.6319248999999996</v>
      </c>
      <c r="L53">
        <v>14.013434</v>
      </c>
      <c r="M53">
        <v>-0.44009071999999999</v>
      </c>
      <c r="O53">
        <v>1</v>
      </c>
      <c r="P53" s="6">
        <v>-1.1629036487277499E-11</v>
      </c>
      <c r="Q53">
        <v>-663.141805298451</v>
      </c>
      <c r="R53">
        <v>56938664000000</v>
      </c>
      <c r="S53">
        <v>85991651000</v>
      </c>
      <c r="T53">
        <v>25659372000000</v>
      </c>
      <c r="V53">
        <v>1</v>
      </c>
      <c r="W53">
        <v>0</v>
      </c>
      <c r="X53">
        <v>0</v>
      </c>
      <c r="Y53" s="6">
        <v>5.2214692999999997E+173</v>
      </c>
      <c r="Z53" s="6">
        <v>9.1375722000000003E+173</v>
      </c>
      <c r="AA53" s="6">
        <v>4.6993228000000001E+173</v>
      </c>
      <c r="AB53" s="6"/>
      <c r="AC53">
        <v>1</v>
      </c>
      <c r="AD53">
        <v>0</v>
      </c>
      <c r="AE53">
        <v>0</v>
      </c>
      <c r="AF53" s="6">
        <v>6.3403567000000002E+173</v>
      </c>
      <c r="AG53" s="6">
        <v>1.4545522000000001E+174</v>
      </c>
      <c r="AH53" s="6">
        <v>7.1568768999999995E+173</v>
      </c>
      <c r="AI53" s="6"/>
      <c r="AJ53" s="6">
        <v>3.5779409735704001E-16</v>
      </c>
      <c r="AK53">
        <v>1.28233587890203E-3</v>
      </c>
      <c r="AL53">
        <v>5.4215338760693899E-2</v>
      </c>
      <c r="AM53">
        <v>745.26160000000004</v>
      </c>
      <c r="AN53">
        <v>780.82817</v>
      </c>
      <c r="AO53">
        <v>16.696434</v>
      </c>
      <c r="AQ53">
        <v>1</v>
      </c>
      <c r="AR53">
        <v>-1</v>
      </c>
      <c r="AS53" s="6">
        <v>-3.4809798000000001E+173</v>
      </c>
      <c r="AT53" s="6">
        <v>-3.4809794999999997E+173</v>
      </c>
      <c r="AU53" s="6">
        <v>8.7024492000000005E+173</v>
      </c>
      <c r="AV53" s="6">
        <v>4.6993225999999998E+173</v>
      </c>
      <c r="AW53" s="6">
        <v>1.9151695967140001E-174</v>
      </c>
      <c r="AX53">
        <v>0</v>
      </c>
      <c r="AY53">
        <v>0</v>
      </c>
      <c r="AZ53" s="6">
        <v>5.2214697000000002E+173</v>
      </c>
      <c r="BA53" s="6">
        <v>5.2214697000000002E+173</v>
      </c>
      <c r="BB53" s="6">
        <v>2.3496614000000001E+173</v>
      </c>
      <c r="BC53">
        <v>1</v>
      </c>
      <c r="BD53">
        <v>1</v>
      </c>
      <c r="BE53" s="6">
        <v>1.3706358000000001E+174</v>
      </c>
      <c r="BF53" s="6">
        <v>8.7024495000000003E+173</v>
      </c>
      <c r="BG53" s="6">
        <v>4.0925032999999999E+173</v>
      </c>
      <c r="BH53" s="6">
        <v>4.9603963000000002E+173</v>
      </c>
      <c r="BI53">
        <v>1</v>
      </c>
      <c r="BJ53" s="6">
        <v>-1.9151695967140001E-174</v>
      </c>
      <c r="BK53">
        <v>-2.4999999570216098</v>
      </c>
      <c r="BL53" s="6">
        <v>1.1603262E+173</v>
      </c>
      <c r="BM53" s="6">
        <v>4.0611431E+173</v>
      </c>
      <c r="BN53" s="6">
        <v>4.8153553999999999E+173</v>
      </c>
      <c r="BO53">
        <v>1</v>
      </c>
      <c r="BP53">
        <v>0</v>
      </c>
      <c r="BQ53">
        <v>0</v>
      </c>
      <c r="BR53" s="6">
        <v>1.4918486E+173</v>
      </c>
      <c r="BS53" s="6">
        <v>1.9394030000000001E+174</v>
      </c>
      <c r="BT53" s="6">
        <v>3.1288858000000002E+173</v>
      </c>
      <c r="BU53" s="6">
        <v>1.9151695967140001E-174</v>
      </c>
      <c r="BV53">
        <v>-1</v>
      </c>
      <c r="BW53" s="6">
        <v>-1.0442939E+174</v>
      </c>
      <c r="BX53" s="6">
        <v>-1.0442939E+174</v>
      </c>
      <c r="BY53" s="6">
        <v>1.5664409E+174</v>
      </c>
      <c r="BZ53" s="6">
        <v>2.3496614000000001E+173</v>
      </c>
      <c r="CA53">
        <v>5.7434437006443203E-3</v>
      </c>
      <c r="CB53">
        <v>-6.4527642548838299E-3</v>
      </c>
      <c r="CC53">
        <v>-0.117163337438773</v>
      </c>
      <c r="CD53">
        <v>-5.2640738000000002</v>
      </c>
      <c r="CE53">
        <v>19.176203999999998</v>
      </c>
      <c r="CF53">
        <v>-0.50363802000000002</v>
      </c>
      <c r="CG53">
        <v>0.99165035535232804</v>
      </c>
      <c r="CH53">
        <v>9.6421245004949495E-3</v>
      </c>
      <c r="CI53">
        <v>0.145226661241486</v>
      </c>
      <c r="CJ53">
        <v>4.9115875999999998</v>
      </c>
      <c r="CK53">
        <v>16.100807</v>
      </c>
      <c r="CL53">
        <v>-0.47135844999999998</v>
      </c>
      <c r="CM53">
        <v>1</v>
      </c>
      <c r="CN53">
        <v>-1</v>
      </c>
      <c r="CO53" s="6">
        <v>-3.2132120999999999E+173</v>
      </c>
      <c r="CP53" s="6">
        <v>-5.3017999E+173</v>
      </c>
      <c r="CQ53" s="6">
        <v>8.4346817E+173</v>
      </c>
      <c r="CR53" s="6">
        <v>2.7256071000000001E+173</v>
      </c>
      <c r="CS53" s="6">
        <v>1.0220641350623201E-5</v>
      </c>
      <c r="CT53">
        <v>-0.422835867697819</v>
      </c>
      <c r="CU53">
        <v>-11.1799477849339</v>
      </c>
      <c r="CV53">
        <v>-11.491132</v>
      </c>
      <c r="CW53">
        <v>4.0566788999999996</v>
      </c>
      <c r="CX53">
        <v>1.6611247</v>
      </c>
      <c r="CY53" s="6">
        <v>1.9151695967140001E-174</v>
      </c>
      <c r="CZ53" s="6">
        <v>-1.9151695967140001E-174</v>
      </c>
      <c r="DA53">
        <v>-0.66666666797356</v>
      </c>
      <c r="DB53" s="6">
        <v>-7.7790058999999996E+40</v>
      </c>
      <c r="DC53" s="6">
        <v>3.2634185E+173</v>
      </c>
      <c r="DD53" s="6">
        <v>1.1668509E+40</v>
      </c>
      <c r="DE53">
        <v>0.99999883732731298</v>
      </c>
      <c r="DF53">
        <v>-0.999998836174534</v>
      </c>
      <c r="DG53">
        <v>-851.71760874820404</v>
      </c>
      <c r="DH53">
        <v>-1599.8053</v>
      </c>
      <c r="DI53">
        <v>1613.472</v>
      </c>
      <c r="DJ53">
        <v>345.32897000000003</v>
      </c>
      <c r="DK53" s="6">
        <v>1.9151695967140001E-174</v>
      </c>
      <c r="DL53">
        <v>-1</v>
      </c>
      <c r="DM53" s="6">
        <v>-1.374071E+174</v>
      </c>
      <c r="DN53" s="6">
        <v>-1.2621823999999999E+174</v>
      </c>
      <c r="DO53" s="6">
        <v>1.896218E+174</v>
      </c>
      <c r="DP53" s="6">
        <v>3.1288858000000002E+173</v>
      </c>
      <c r="DQ53" s="6">
        <v>1.9151695967140001E-174</v>
      </c>
      <c r="DR53" s="6">
        <v>-1.9151695967140001E-174</v>
      </c>
      <c r="DS53">
        <v>-1.99999992731389</v>
      </c>
      <c r="DT53" s="6">
        <v>-5.2214697000000002E+173</v>
      </c>
      <c r="DU53" s="6">
        <v>3.9161022000000002E+173</v>
      </c>
      <c r="DV53" s="6">
        <v>2.3496614000000001E+173</v>
      </c>
      <c r="DW53" s="6">
        <v>1.9151695967140001E-174</v>
      </c>
      <c r="DX53" s="6">
        <v>-1.9151695967140001E-174</v>
      </c>
      <c r="DY53">
        <v>-0.636363648057505</v>
      </c>
      <c r="DZ53" s="6">
        <v>-1.8987162E+173</v>
      </c>
      <c r="EA53" s="6">
        <v>3.2409121999999998E+173</v>
      </c>
      <c r="EB53" s="6">
        <v>2.6603604E+173</v>
      </c>
      <c r="EC53" s="6">
        <v>1.9151695967140001E-174</v>
      </c>
      <c r="ED53">
        <v>-0.99999999999909295</v>
      </c>
      <c r="EE53">
        <v>-1775082.6999983899</v>
      </c>
      <c r="EF53">
        <v>-1775055</v>
      </c>
      <c r="EG53">
        <v>1103282600000</v>
      </c>
      <c r="EH53">
        <v>399365.35</v>
      </c>
      <c r="EI53">
        <v>1</v>
      </c>
      <c r="EJ53">
        <v>-1</v>
      </c>
      <c r="EK53" s="6">
        <v>-8.7024492000000005E+173</v>
      </c>
      <c r="EL53" s="6">
        <v>-1.2183429000000001E+174</v>
      </c>
      <c r="EM53" s="6">
        <v>1.3923918999999999E+174</v>
      </c>
      <c r="EN53" s="6">
        <v>4.9603961999999995E+173</v>
      </c>
      <c r="EO53" s="6">
        <v>1.9151695967140001E-174</v>
      </c>
      <c r="EP53">
        <v>-1</v>
      </c>
      <c r="EQ53" s="6">
        <v>-5.2214697000000002E+173</v>
      </c>
      <c r="ER53" s="6">
        <v>-5.2214697000000002E+173</v>
      </c>
      <c r="ES53" s="6">
        <v>1.0442939E+174</v>
      </c>
      <c r="ET53" s="6">
        <v>2.3496614000000001E+173</v>
      </c>
      <c r="EU53" t="s">
        <v>54</v>
      </c>
    </row>
    <row r="54" spans="1:151">
      <c r="A54">
        <v>0.99485245122198895</v>
      </c>
      <c r="B54">
        <v>5.7434437006443897E-3</v>
      </c>
      <c r="C54">
        <v>0.11013744806607099</v>
      </c>
      <c r="D54">
        <v>5.3680044000000002</v>
      </c>
      <c r="E54">
        <v>20.190318999999999</v>
      </c>
      <c r="F54">
        <v>-0.51189143000000004</v>
      </c>
      <c r="H54">
        <v>1.1273744249087E-2</v>
      </c>
      <c r="I54">
        <v>-1.3378545403544899E-2</v>
      </c>
      <c r="J54">
        <v>-0.17330692136224399</v>
      </c>
      <c r="K54">
        <v>-4.6319248999999996</v>
      </c>
      <c r="L54">
        <v>14.013434</v>
      </c>
      <c r="M54">
        <v>-0.44009071999999999</v>
      </c>
      <c r="O54">
        <v>1</v>
      </c>
      <c r="P54" s="6">
        <v>-1.1629036487277499E-11</v>
      </c>
      <c r="Q54">
        <v>-663.141805298451</v>
      </c>
      <c r="R54">
        <v>56938664000000</v>
      </c>
      <c r="S54">
        <v>85991651000</v>
      </c>
      <c r="T54">
        <v>25659372000000</v>
      </c>
      <c r="V54">
        <v>1</v>
      </c>
      <c r="W54">
        <v>0</v>
      </c>
      <c r="X54">
        <v>0</v>
      </c>
      <c r="Y54" s="6">
        <v>5.2214692999999997E+173</v>
      </c>
      <c r="Z54" s="6">
        <v>9.1375722000000003E+173</v>
      </c>
      <c r="AA54" s="6">
        <v>4.6993228000000001E+173</v>
      </c>
      <c r="AB54" s="6"/>
      <c r="AC54">
        <v>1</v>
      </c>
      <c r="AD54">
        <v>0</v>
      </c>
      <c r="AE54">
        <v>0</v>
      </c>
      <c r="AF54" s="6">
        <v>6.3403567000000002E+173</v>
      </c>
      <c r="AG54" s="6">
        <v>1.4545522000000001E+174</v>
      </c>
      <c r="AH54" s="6">
        <v>7.1568768999999995E+173</v>
      </c>
      <c r="AI54" s="6"/>
      <c r="AJ54">
        <v>1</v>
      </c>
      <c r="AK54">
        <v>0.999999999999999</v>
      </c>
      <c r="AL54">
        <v>780.82816999999898</v>
      </c>
      <c r="AM54">
        <v>745.26160000000004</v>
      </c>
      <c r="AN54">
        <v>98179747000000</v>
      </c>
      <c r="AO54">
        <v>16.680626</v>
      </c>
      <c r="AQ54" s="6">
        <v>1.9151695967140001E-174</v>
      </c>
      <c r="AR54">
        <v>0</v>
      </c>
      <c r="AS54">
        <v>0</v>
      </c>
      <c r="AT54" s="6">
        <v>1.044294E+174</v>
      </c>
      <c r="AU54" s="6">
        <v>1.3923918999999999E+174</v>
      </c>
      <c r="AV54" s="6">
        <v>7.0489843E+173</v>
      </c>
      <c r="AW54" s="6">
        <v>1.9151695967140001E-174</v>
      </c>
      <c r="AX54">
        <v>0</v>
      </c>
      <c r="AY54">
        <v>0</v>
      </c>
      <c r="AZ54" s="6">
        <v>5.2214697000000002E+173</v>
      </c>
      <c r="BA54" s="6">
        <v>5.2214697000000002E+173</v>
      </c>
      <c r="BB54" s="6">
        <v>2.3496614000000001E+173</v>
      </c>
      <c r="BC54">
        <v>1</v>
      </c>
      <c r="BD54">
        <v>1</v>
      </c>
      <c r="BE54" s="6">
        <v>1.3706358000000001E+174</v>
      </c>
      <c r="BF54" s="6">
        <v>8.7024495000000003E+173</v>
      </c>
      <c r="BG54" s="6">
        <v>4.0925032999999999E+173</v>
      </c>
      <c r="BH54" s="6">
        <v>4.9603963000000002E+173</v>
      </c>
      <c r="BI54">
        <v>1</v>
      </c>
      <c r="BJ54">
        <v>0</v>
      </c>
      <c r="BK54">
        <v>0</v>
      </c>
      <c r="BL54" s="6">
        <v>1.1603262E+173</v>
      </c>
      <c r="BM54" s="6">
        <v>9.2826127999999996E+173</v>
      </c>
      <c r="BN54" s="6">
        <v>4.8153553999999999E+173</v>
      </c>
      <c r="BO54">
        <v>1</v>
      </c>
      <c r="BP54">
        <v>0</v>
      </c>
      <c r="BQ54">
        <v>0</v>
      </c>
      <c r="BR54" s="6">
        <v>1.4918486E+173</v>
      </c>
      <c r="BS54" s="6">
        <v>2.4615499999999999E+174</v>
      </c>
      <c r="BT54" s="6">
        <v>3.1288858000000002E+173</v>
      </c>
      <c r="BU54" s="6">
        <v>1.9151695967140001E-174</v>
      </c>
      <c r="BV54">
        <v>-1</v>
      </c>
      <c r="BW54" s="6">
        <v>-1.0442939E+174</v>
      </c>
      <c r="BX54" s="6">
        <v>-1.0442939E+174</v>
      </c>
      <c r="BY54" s="6">
        <v>1.5664409E+174</v>
      </c>
      <c r="BZ54" s="6">
        <v>2.3496614000000001E+173</v>
      </c>
      <c r="CA54">
        <v>5.7434437006443203E-3</v>
      </c>
      <c r="CB54">
        <v>-6.4527642548838299E-3</v>
      </c>
      <c r="CC54">
        <v>-0.117163337438773</v>
      </c>
      <c r="CD54">
        <v>-5.2640738000000002</v>
      </c>
      <c r="CE54">
        <v>19.176203999999998</v>
      </c>
      <c r="CF54">
        <v>-0.50363802000000002</v>
      </c>
      <c r="CG54">
        <v>0.99165035535232804</v>
      </c>
      <c r="CH54">
        <v>9.6421245004949495E-3</v>
      </c>
      <c r="CI54">
        <v>0.145226661241486</v>
      </c>
      <c r="CJ54">
        <v>4.9115875999999998</v>
      </c>
      <c r="CK54">
        <v>16.100807</v>
      </c>
      <c r="CL54">
        <v>-0.47135844999999998</v>
      </c>
      <c r="CM54">
        <v>1</v>
      </c>
      <c r="CN54">
        <v>-1</v>
      </c>
      <c r="CO54" s="6">
        <v>-3.2132120999999999E+173</v>
      </c>
      <c r="CP54" s="6">
        <v>-5.3017999E+173</v>
      </c>
      <c r="CQ54" s="6">
        <v>8.4346817E+173</v>
      </c>
      <c r="CR54" s="6">
        <v>2.7256071000000001E+173</v>
      </c>
      <c r="CS54" s="6">
        <v>1.0220641350623201E-5</v>
      </c>
      <c r="CT54">
        <v>-0.422835867697819</v>
      </c>
      <c r="CU54">
        <v>-11.1799477849339</v>
      </c>
      <c r="CV54">
        <v>-11.491132</v>
      </c>
      <c r="CW54">
        <v>4.0566788999999996</v>
      </c>
      <c r="CX54">
        <v>1.6611247</v>
      </c>
      <c r="CY54" s="6">
        <v>1.9151695967140001E-174</v>
      </c>
      <c r="CZ54" s="6">
        <v>-1.9151695967140001E-174</v>
      </c>
      <c r="DA54">
        <v>-0.66666666797356</v>
      </c>
      <c r="DB54" s="6">
        <v>-7.7790058999999996E+40</v>
      </c>
      <c r="DC54" s="6">
        <v>3.2634185E+173</v>
      </c>
      <c r="DD54" s="6">
        <v>1.1668509E+40</v>
      </c>
      <c r="DE54">
        <v>0.99999883732731298</v>
      </c>
      <c r="DF54">
        <v>-0.999998836174534</v>
      </c>
      <c r="DG54">
        <v>-851.71760874820404</v>
      </c>
      <c r="DH54">
        <v>-1599.8053</v>
      </c>
      <c r="DI54">
        <v>1613.472</v>
      </c>
      <c r="DJ54">
        <v>345.32897000000003</v>
      </c>
      <c r="DK54" s="6">
        <v>1.9151695967140001E-174</v>
      </c>
      <c r="DL54">
        <v>-1</v>
      </c>
      <c r="DM54" s="6">
        <v>-1.374071E+174</v>
      </c>
      <c r="DN54" s="6">
        <v>-1.2621823999999999E+174</v>
      </c>
      <c r="DO54" s="6">
        <v>1.896218E+174</v>
      </c>
      <c r="DP54" s="6">
        <v>3.1288858000000002E+173</v>
      </c>
      <c r="DQ54" s="6">
        <v>1.9151695967140001E-174</v>
      </c>
      <c r="DR54" s="6">
        <v>-1.9151695967140001E-174</v>
      </c>
      <c r="DS54">
        <v>-1.99999992731389</v>
      </c>
      <c r="DT54" s="6">
        <v>-5.2214697000000002E+173</v>
      </c>
      <c r="DU54" s="6">
        <v>3.9161022000000002E+173</v>
      </c>
      <c r="DV54" s="6">
        <v>2.3496614000000001E+173</v>
      </c>
      <c r="DW54" s="6">
        <v>1.9151695967140001E-174</v>
      </c>
      <c r="DX54" s="6">
        <v>-1.9151695967140001E-174</v>
      </c>
      <c r="DY54">
        <v>-0.636363648057505</v>
      </c>
      <c r="DZ54" s="6">
        <v>-1.8987162E+173</v>
      </c>
      <c r="EA54" s="6">
        <v>3.2409121999999998E+173</v>
      </c>
      <c r="EB54" s="6">
        <v>2.6603604E+173</v>
      </c>
      <c r="EC54" s="6">
        <v>1.9151695967140001E-174</v>
      </c>
      <c r="ED54">
        <v>-0.99999999999909295</v>
      </c>
      <c r="EE54">
        <v>-1775082.6999983899</v>
      </c>
      <c r="EF54">
        <v>-1775055</v>
      </c>
      <c r="EG54">
        <v>1103282600000</v>
      </c>
      <c r="EH54">
        <v>399365.35</v>
      </c>
      <c r="EI54">
        <v>1</v>
      </c>
      <c r="EJ54">
        <v>-1</v>
      </c>
      <c r="EK54" s="6">
        <v>-8.7024492000000005E+173</v>
      </c>
      <c r="EL54" s="6">
        <v>-1.2183429000000001E+174</v>
      </c>
      <c r="EM54" s="6">
        <v>1.3923918999999999E+174</v>
      </c>
      <c r="EN54" s="6">
        <v>4.9603961999999995E+173</v>
      </c>
      <c r="EO54" s="6">
        <v>1.9151695967140001E-174</v>
      </c>
      <c r="EP54">
        <v>-1</v>
      </c>
      <c r="EQ54" s="6">
        <v>-5.2214697000000002E+173</v>
      </c>
      <c r="ER54" s="6">
        <v>-5.2214697000000002E+173</v>
      </c>
      <c r="ES54" s="6">
        <v>1.0442939E+174</v>
      </c>
      <c r="ET54" s="6">
        <v>2.3496614000000001E+173</v>
      </c>
      <c r="EU54" t="s">
        <v>54</v>
      </c>
    </row>
    <row r="55" spans="1:151">
      <c r="A55">
        <v>0.99535821824845405</v>
      </c>
      <c r="B55">
        <v>5.1475487780107097E-3</v>
      </c>
      <c r="C55">
        <v>0.103930651896096</v>
      </c>
      <c r="D55">
        <v>5.4664102000000003</v>
      </c>
      <c r="E55">
        <v>21.199997</v>
      </c>
      <c r="F55">
        <v>-0.51924190999999997</v>
      </c>
      <c r="H55">
        <v>1.1273744249087E-2</v>
      </c>
      <c r="I55">
        <v>-1.3378545403544899E-2</v>
      </c>
      <c r="J55">
        <v>-0.17330692136224399</v>
      </c>
      <c r="K55">
        <v>-4.6319248999999996</v>
      </c>
      <c r="L55">
        <v>14.013434</v>
      </c>
      <c r="M55">
        <v>-0.44009071999999999</v>
      </c>
      <c r="O55">
        <v>1</v>
      </c>
      <c r="P55">
        <v>0</v>
      </c>
      <c r="Q55">
        <v>0</v>
      </c>
      <c r="R55">
        <v>56938664000000</v>
      </c>
      <c r="S55" s="6">
        <v>5.2214697000000002E+173</v>
      </c>
      <c r="T55">
        <v>25659372000000</v>
      </c>
      <c r="V55">
        <v>1</v>
      </c>
      <c r="W55">
        <v>0</v>
      </c>
      <c r="X55">
        <v>0</v>
      </c>
      <c r="Y55" s="6">
        <v>5.2214692999999997E+173</v>
      </c>
      <c r="Z55" s="6">
        <v>9.1375722000000003E+173</v>
      </c>
      <c r="AA55" s="6">
        <v>4.6993228000000001E+173</v>
      </c>
      <c r="AB55" s="6"/>
      <c r="AC55">
        <v>1</v>
      </c>
      <c r="AD55">
        <v>0</v>
      </c>
      <c r="AE55">
        <v>0</v>
      </c>
      <c r="AF55" s="6">
        <v>6.3403567000000002E+173</v>
      </c>
      <c r="AG55" s="6">
        <v>1.9766991999999999E+174</v>
      </c>
      <c r="AH55" s="6">
        <v>7.1568768999999995E+173</v>
      </c>
      <c r="AI55" s="6"/>
      <c r="AJ55">
        <v>1</v>
      </c>
      <c r="AK55">
        <v>-1</v>
      </c>
      <c r="AL55">
        <v>-98179747000000</v>
      </c>
      <c r="AM55">
        <v>-197079420000000</v>
      </c>
      <c r="AN55">
        <v>197079420000000</v>
      </c>
      <c r="AO55">
        <v>44504851000000</v>
      </c>
      <c r="AQ55" s="6">
        <v>1.9151695967140001E-174</v>
      </c>
      <c r="AR55">
        <v>0</v>
      </c>
      <c r="AS55">
        <v>0</v>
      </c>
      <c r="AT55" s="6">
        <v>1.044294E+174</v>
      </c>
      <c r="AU55" s="6">
        <v>1.3923918999999999E+174</v>
      </c>
      <c r="AV55" s="6">
        <v>7.0489843E+173</v>
      </c>
      <c r="AW55">
        <v>1</v>
      </c>
      <c r="AX55" s="6">
        <v>-1.9151695967140001E-174</v>
      </c>
      <c r="AY55">
        <v>-1.0000000019603399</v>
      </c>
      <c r="AZ55" s="6">
        <v>1.7404899000000001E+173</v>
      </c>
      <c r="BA55" s="6">
        <v>3.4809798000000001E+173</v>
      </c>
      <c r="BB55" s="6">
        <v>2.6107348999999999E+173</v>
      </c>
      <c r="BC55">
        <v>1</v>
      </c>
      <c r="BD55">
        <v>1</v>
      </c>
      <c r="BE55" s="6">
        <v>1.3706358000000001E+174</v>
      </c>
      <c r="BF55" s="6">
        <v>8.7024495000000003E+173</v>
      </c>
      <c r="BG55" s="6">
        <v>4.0925032999999999E+173</v>
      </c>
      <c r="BH55" s="6">
        <v>4.9603963000000002E+173</v>
      </c>
      <c r="BI55">
        <v>1</v>
      </c>
      <c r="BJ55">
        <v>-1</v>
      </c>
      <c r="BK55" s="6">
        <v>-9.2826127999999996E+173</v>
      </c>
      <c r="BL55" s="6">
        <v>-1.3343756E+174</v>
      </c>
      <c r="BM55" s="6">
        <v>1.4504082000000001E+174</v>
      </c>
      <c r="BN55" s="6">
        <v>7.1650167000000001E+173</v>
      </c>
      <c r="BO55">
        <v>1</v>
      </c>
      <c r="BP55">
        <v>0</v>
      </c>
      <c r="BQ55">
        <v>0</v>
      </c>
      <c r="BR55" s="6">
        <v>1.4918486E+173</v>
      </c>
      <c r="BS55" s="6">
        <v>2.4615499999999999E+174</v>
      </c>
      <c r="BT55" s="6">
        <v>3.1288858000000002E+173</v>
      </c>
      <c r="BU55" s="6">
        <v>1.9151695967140001E-174</v>
      </c>
      <c r="BV55" s="6">
        <v>-1.9151695967140001E-174</v>
      </c>
      <c r="BW55">
        <v>-2.9999999867293199</v>
      </c>
      <c r="BX55" s="6">
        <v>-1.0442939E+174</v>
      </c>
      <c r="BY55" s="6">
        <v>4.1771756999999998E+173</v>
      </c>
      <c r="BZ55" s="6">
        <v>2.3496614000000001E+173</v>
      </c>
      <c r="CA55">
        <v>5.7434437006443203E-3</v>
      </c>
      <c r="CB55">
        <v>-6.4527642548838299E-3</v>
      </c>
      <c r="CC55">
        <v>-0.117163337438773</v>
      </c>
      <c r="CD55">
        <v>-5.2640738000000002</v>
      </c>
      <c r="CE55">
        <v>19.176203999999998</v>
      </c>
      <c r="CF55">
        <v>-0.50363802000000002</v>
      </c>
      <c r="CG55">
        <v>0.99165035535232804</v>
      </c>
      <c r="CH55">
        <v>9.6421245004949495E-3</v>
      </c>
      <c r="CI55">
        <v>0.145226661241486</v>
      </c>
      <c r="CJ55">
        <v>4.9115875999999998</v>
      </c>
      <c r="CK55">
        <v>16.100807</v>
      </c>
      <c r="CL55">
        <v>-0.47135844999999998</v>
      </c>
      <c r="CM55">
        <v>1</v>
      </c>
      <c r="CN55">
        <v>-1</v>
      </c>
      <c r="CO55" s="6">
        <v>-3.2132120999999999E+173</v>
      </c>
      <c r="CP55" s="6">
        <v>-5.3017999E+173</v>
      </c>
      <c r="CQ55" s="6">
        <v>8.4346817E+173</v>
      </c>
      <c r="CR55" s="6">
        <v>2.7256071000000001E+173</v>
      </c>
      <c r="CS55" s="6">
        <v>1.0220641350623201E-5</v>
      </c>
      <c r="CT55">
        <v>-0.422835867697819</v>
      </c>
      <c r="CU55">
        <v>-11.1799477849339</v>
      </c>
      <c r="CV55">
        <v>-11.491132</v>
      </c>
      <c r="CW55">
        <v>4.0566788999999996</v>
      </c>
      <c r="CX55">
        <v>1.6611247</v>
      </c>
      <c r="CY55" s="6">
        <v>1.9151695967140001E-174</v>
      </c>
      <c r="CZ55" s="6">
        <v>-1.9151695967140001E-174</v>
      </c>
      <c r="DA55">
        <v>-0.66666666797356</v>
      </c>
      <c r="DB55" s="6">
        <v>-7.7790058999999996E+40</v>
      </c>
      <c r="DC55" s="6">
        <v>3.2634185E+173</v>
      </c>
      <c r="DD55" s="6">
        <v>1.1668509E+40</v>
      </c>
      <c r="DE55">
        <v>0.99999883732731298</v>
      </c>
      <c r="DF55">
        <v>-0.999998836174534</v>
      </c>
      <c r="DG55">
        <v>-851.71760874820404</v>
      </c>
      <c r="DH55">
        <v>-1599.8053</v>
      </c>
      <c r="DI55">
        <v>1613.472</v>
      </c>
      <c r="DJ55">
        <v>345.32897000000003</v>
      </c>
      <c r="DK55" s="6">
        <v>1.9151695967140001E-174</v>
      </c>
      <c r="DL55">
        <v>-1</v>
      </c>
      <c r="DM55" s="6">
        <v>-1.374071E+174</v>
      </c>
      <c r="DN55" s="6">
        <v>-1.2621823999999999E+174</v>
      </c>
      <c r="DO55" s="6">
        <v>1.896218E+174</v>
      </c>
      <c r="DP55" s="6">
        <v>3.1288858000000002E+173</v>
      </c>
      <c r="DQ55" s="6">
        <v>1.9151695967140001E-174</v>
      </c>
      <c r="DR55" s="6">
        <v>-1.9151695967140001E-174</v>
      </c>
      <c r="DS55">
        <v>-1.99999992731389</v>
      </c>
      <c r="DT55" s="6">
        <v>-5.2214697000000002E+173</v>
      </c>
      <c r="DU55" s="6">
        <v>3.9161022000000002E+173</v>
      </c>
      <c r="DV55" s="6">
        <v>2.3496614000000001E+173</v>
      </c>
      <c r="DW55" s="6">
        <v>1.9151695967140001E-174</v>
      </c>
      <c r="DX55" s="6">
        <v>-1.9151695967140001E-174</v>
      </c>
      <c r="DY55">
        <v>-0.636363648057505</v>
      </c>
      <c r="DZ55" s="6">
        <v>-1.8987162E+173</v>
      </c>
      <c r="EA55" s="6">
        <v>3.2409121999999998E+173</v>
      </c>
      <c r="EB55" s="6">
        <v>2.6603604E+173</v>
      </c>
      <c r="EC55" s="6">
        <v>1.9151695967140001E-174</v>
      </c>
      <c r="ED55">
        <v>-0.99999999999909295</v>
      </c>
      <c r="EE55">
        <v>-1775082.6999983899</v>
      </c>
      <c r="EF55">
        <v>-1775055</v>
      </c>
      <c r="EG55">
        <v>1103282600000</v>
      </c>
      <c r="EH55">
        <v>399365.35</v>
      </c>
      <c r="EI55">
        <v>1</v>
      </c>
      <c r="EJ55">
        <v>-1</v>
      </c>
      <c r="EK55" s="6">
        <v>-8.7024492000000005E+173</v>
      </c>
      <c r="EL55" s="6">
        <v>-1.2183429000000001E+174</v>
      </c>
      <c r="EM55" s="6">
        <v>1.3923918999999999E+174</v>
      </c>
      <c r="EN55" s="6">
        <v>4.9603961999999995E+173</v>
      </c>
      <c r="EO55" s="6">
        <v>1.9151695967140001E-174</v>
      </c>
      <c r="EP55">
        <v>-1</v>
      </c>
      <c r="EQ55" s="6">
        <v>-5.2214697000000002E+173</v>
      </c>
      <c r="ER55" s="6">
        <v>-5.2214697000000002E+173</v>
      </c>
      <c r="ES55" s="6">
        <v>1.0442939E+174</v>
      </c>
      <c r="ET55" s="6">
        <v>2.3496614000000001E+173</v>
      </c>
      <c r="EU55" t="s">
        <v>54</v>
      </c>
    </row>
    <row r="56" spans="1:151">
      <c r="A56">
        <v>0.99535821824845405</v>
      </c>
      <c r="B56">
        <v>5.1475487780107097E-3</v>
      </c>
      <c r="C56">
        <v>0.103930651896096</v>
      </c>
      <c r="D56">
        <v>5.4664102000000003</v>
      </c>
      <c r="E56">
        <v>21.199997</v>
      </c>
      <c r="F56">
        <v>-0.51924190999999997</v>
      </c>
      <c r="H56">
        <v>9.6421245004948992E-3</v>
      </c>
      <c r="I56">
        <v>-1.1273744249087E-2</v>
      </c>
      <c r="J56">
        <v>-0.157983870967461</v>
      </c>
      <c r="K56">
        <v>-4.7771515999999998</v>
      </c>
      <c r="L56">
        <v>15.061686999999999</v>
      </c>
      <c r="M56">
        <v>-0.45703136999999999</v>
      </c>
      <c r="O56">
        <v>1</v>
      </c>
      <c r="P56">
        <v>0</v>
      </c>
      <c r="Q56">
        <v>0</v>
      </c>
      <c r="R56">
        <v>56938664000000</v>
      </c>
      <c r="S56" s="6">
        <v>5.2214697000000002E+173</v>
      </c>
      <c r="T56">
        <v>25659372000000</v>
      </c>
      <c r="V56">
        <v>1</v>
      </c>
      <c r="W56">
        <v>-1</v>
      </c>
      <c r="X56" s="6">
        <v>-9.1375722000000003E+173</v>
      </c>
      <c r="Y56" s="6">
        <v>-9.1375727000000004E+173</v>
      </c>
      <c r="Z56" s="6">
        <v>1.4359042E+174</v>
      </c>
      <c r="AA56" s="6">
        <v>7.0489842000000004E+173</v>
      </c>
      <c r="AB56" s="6"/>
      <c r="AC56">
        <v>1</v>
      </c>
      <c r="AD56">
        <v>-1</v>
      </c>
      <c r="AE56" s="6">
        <v>-1.9766991999999999E+174</v>
      </c>
      <c r="AF56" s="6">
        <v>-1.8648105E+174</v>
      </c>
      <c r="AG56" s="6">
        <v>2.4988462000000001E+174</v>
      </c>
      <c r="AH56" s="6">
        <v>9.5065381999999997E+173</v>
      </c>
      <c r="AI56" s="6"/>
      <c r="AJ56" s="6">
        <v>1.9151695967140001E-174</v>
      </c>
      <c r="AK56">
        <v>-1</v>
      </c>
      <c r="AL56">
        <v>-197079420000000</v>
      </c>
      <c r="AM56">
        <v>-197079420000000</v>
      </c>
      <c r="AN56" s="6">
        <v>5.2214697000000002E+173</v>
      </c>
      <c r="AO56">
        <v>44504851000000</v>
      </c>
      <c r="AQ56" s="6">
        <v>1.9151695967140001E-174</v>
      </c>
      <c r="AR56">
        <v>0</v>
      </c>
      <c r="AS56">
        <v>0</v>
      </c>
      <c r="AT56" s="6">
        <v>1.044294E+174</v>
      </c>
      <c r="AU56" s="6">
        <v>1.3923918999999999E+174</v>
      </c>
      <c r="AV56" s="6">
        <v>7.0489843E+173</v>
      </c>
      <c r="AW56">
        <v>1</v>
      </c>
      <c r="AX56">
        <v>-1</v>
      </c>
      <c r="AY56" s="6">
        <v>-3.4809798000000001E+173</v>
      </c>
      <c r="AZ56" s="6">
        <v>-6.9619593000000004E+173</v>
      </c>
      <c r="BA56" s="6">
        <v>8.7024492000000005E+173</v>
      </c>
      <c r="BB56" s="6">
        <v>4.9603961E+173</v>
      </c>
      <c r="BC56">
        <v>1</v>
      </c>
      <c r="BD56">
        <v>-1</v>
      </c>
      <c r="BE56" s="6">
        <v>-4.0925032999999999E+173</v>
      </c>
      <c r="BF56" s="6">
        <v>-6.115233E+172</v>
      </c>
      <c r="BG56" s="6">
        <v>9.3139727999999999E+173</v>
      </c>
      <c r="BH56" s="6">
        <v>7.3100576000000004E+173</v>
      </c>
      <c r="BI56">
        <v>1</v>
      </c>
      <c r="BJ56">
        <v>-1</v>
      </c>
      <c r="BK56" s="6">
        <v>-9.2826127999999996E+173</v>
      </c>
      <c r="BL56" s="6">
        <v>-1.3343756E+174</v>
      </c>
      <c r="BM56" s="6">
        <v>1.4504082000000001E+174</v>
      </c>
      <c r="BN56" s="6">
        <v>7.1650167000000001E+173</v>
      </c>
      <c r="BO56">
        <v>1</v>
      </c>
      <c r="BP56">
        <v>0</v>
      </c>
      <c r="BQ56">
        <v>0</v>
      </c>
      <c r="BR56" s="6">
        <v>1.4918486E+173</v>
      </c>
      <c r="BS56" s="6">
        <v>2.4615499999999999E+174</v>
      </c>
      <c r="BT56" s="6">
        <v>3.1288858000000002E+173</v>
      </c>
      <c r="BU56" s="6">
        <v>1.9151695967140001E-174</v>
      </c>
      <c r="BV56" s="6">
        <v>-1.9151695967140001E-174</v>
      </c>
      <c r="BW56">
        <v>-0.79999999007725398</v>
      </c>
      <c r="BX56" s="6">
        <v>-1.0442939E+174</v>
      </c>
      <c r="BY56" s="6">
        <v>3.3566591000000002E+173</v>
      </c>
      <c r="BZ56" s="6">
        <v>2.3496614000000001E+173</v>
      </c>
      <c r="CA56">
        <v>5.7434437006443203E-3</v>
      </c>
      <c r="CB56">
        <v>-6.4527642548838299E-3</v>
      </c>
      <c r="CC56">
        <v>-0.117163337438773</v>
      </c>
      <c r="CD56">
        <v>-5.2640738000000002</v>
      </c>
      <c r="CE56">
        <v>19.176203999999998</v>
      </c>
      <c r="CF56">
        <v>-0.50363802000000002</v>
      </c>
      <c r="CG56">
        <v>0.99165035535232804</v>
      </c>
      <c r="CH56">
        <v>9.6421245004949495E-3</v>
      </c>
      <c r="CI56">
        <v>0.145226661241486</v>
      </c>
      <c r="CJ56">
        <v>4.9115875999999998</v>
      </c>
      <c r="CK56">
        <v>16.100807</v>
      </c>
      <c r="CL56">
        <v>-0.47135844999999998</v>
      </c>
      <c r="CM56">
        <v>1</v>
      </c>
      <c r="CN56">
        <v>-1</v>
      </c>
      <c r="CO56" s="6">
        <v>-3.2132120999999999E+173</v>
      </c>
      <c r="CP56" s="6">
        <v>-5.3017999E+173</v>
      </c>
      <c r="CQ56" s="6">
        <v>8.4346817E+173</v>
      </c>
      <c r="CR56" s="6">
        <v>2.7256071000000001E+173</v>
      </c>
      <c r="CS56" s="6">
        <v>1.0220641350623201E-5</v>
      </c>
      <c r="CT56">
        <v>-0.422835867697819</v>
      </c>
      <c r="CU56">
        <v>-11.1799477849339</v>
      </c>
      <c r="CV56">
        <v>-11.491132</v>
      </c>
      <c r="CW56">
        <v>4.0566788999999996</v>
      </c>
      <c r="CX56">
        <v>1.6611247</v>
      </c>
      <c r="CY56" s="6">
        <v>1.9151695967140001E-174</v>
      </c>
      <c r="CZ56" s="6">
        <v>-1.9151695967140001E-174</v>
      </c>
      <c r="DA56">
        <v>-0.66666666797356</v>
      </c>
      <c r="DB56" s="6">
        <v>-7.7790058999999996E+40</v>
      </c>
      <c r="DC56" s="6">
        <v>3.2634185E+173</v>
      </c>
      <c r="DD56" s="6">
        <v>1.1668509E+40</v>
      </c>
      <c r="DE56">
        <v>0.99999883732731298</v>
      </c>
      <c r="DF56">
        <v>-0.999998836174534</v>
      </c>
      <c r="DG56">
        <v>-851.71760874820404</v>
      </c>
      <c r="DH56">
        <v>-1599.8053</v>
      </c>
      <c r="DI56">
        <v>1613.472</v>
      </c>
      <c r="DJ56">
        <v>345.32897000000003</v>
      </c>
      <c r="DK56" s="6">
        <v>1.9151695967140001E-174</v>
      </c>
      <c r="DL56">
        <v>-1</v>
      </c>
      <c r="DM56" s="6">
        <v>-1.374071E+174</v>
      </c>
      <c r="DN56" s="6">
        <v>-1.2621823999999999E+174</v>
      </c>
      <c r="DO56" s="6">
        <v>1.896218E+174</v>
      </c>
      <c r="DP56" s="6">
        <v>3.1288858000000002E+173</v>
      </c>
      <c r="DQ56" s="6">
        <v>1.9151695967140001E-174</v>
      </c>
      <c r="DR56" s="6">
        <v>-1.9151695967140001E-174</v>
      </c>
      <c r="DS56">
        <v>-1.99999992731389</v>
      </c>
      <c r="DT56" s="6">
        <v>-5.2214697000000002E+173</v>
      </c>
      <c r="DU56" s="6">
        <v>3.9161022000000002E+173</v>
      </c>
      <c r="DV56" s="6">
        <v>2.3496614000000001E+173</v>
      </c>
      <c r="DW56" s="6">
        <v>1.9151695967140001E-174</v>
      </c>
      <c r="DX56" s="6">
        <v>-1.9151695967140001E-174</v>
      </c>
      <c r="DY56">
        <v>-0.636363648057505</v>
      </c>
      <c r="DZ56" s="6">
        <v>-1.8987162E+173</v>
      </c>
      <c r="EA56" s="6">
        <v>3.2409121999999998E+173</v>
      </c>
      <c r="EB56" s="6">
        <v>2.6603604E+173</v>
      </c>
      <c r="EC56" s="6">
        <v>1.9151695967140001E-174</v>
      </c>
      <c r="ED56">
        <v>-0.99999999999909295</v>
      </c>
      <c r="EE56">
        <v>-1775082.6999983899</v>
      </c>
      <c r="EF56">
        <v>-1775055</v>
      </c>
      <c r="EG56">
        <v>1103282600000</v>
      </c>
      <c r="EH56">
        <v>399365.35</v>
      </c>
      <c r="EI56">
        <v>1</v>
      </c>
      <c r="EJ56">
        <v>-1</v>
      </c>
      <c r="EK56" s="6">
        <v>-8.7024492000000005E+173</v>
      </c>
      <c r="EL56" s="6">
        <v>-1.2183429000000001E+174</v>
      </c>
      <c r="EM56" s="6">
        <v>1.3923918999999999E+174</v>
      </c>
      <c r="EN56" s="6">
        <v>4.9603961999999995E+173</v>
      </c>
      <c r="EO56" s="6">
        <v>1.9151695967140001E-174</v>
      </c>
      <c r="EP56">
        <v>-1</v>
      </c>
      <c r="EQ56" s="6">
        <v>-5.2214697000000002E+173</v>
      </c>
      <c r="ER56" s="6">
        <v>-5.2214697000000002E+173</v>
      </c>
      <c r="ES56" s="6">
        <v>1.0442939E+174</v>
      </c>
      <c r="ET56" s="6">
        <v>2.3496614000000001E+173</v>
      </c>
      <c r="EU56" t="s">
        <v>54</v>
      </c>
    </row>
    <row r="57" spans="1:151">
      <c r="A57">
        <v>0.99535821824845405</v>
      </c>
      <c r="B57">
        <v>5.1475487780107097E-3</v>
      </c>
      <c r="C57">
        <v>0.103930651896096</v>
      </c>
      <c r="D57">
        <v>5.4664102000000003</v>
      </c>
      <c r="E57">
        <v>21.199997</v>
      </c>
      <c r="F57">
        <v>-0.51924190999999997</v>
      </c>
      <c r="H57">
        <v>8.3496446476718708E-3</v>
      </c>
      <c r="I57">
        <v>0.99035787549950505</v>
      </c>
      <c r="J57">
        <v>14.916460338758499</v>
      </c>
      <c r="K57">
        <v>11.189219</v>
      </c>
      <c r="L57">
        <v>16.100807</v>
      </c>
      <c r="M57">
        <v>0.78487362999999999</v>
      </c>
      <c r="O57">
        <v>1</v>
      </c>
      <c r="P57">
        <v>0</v>
      </c>
      <c r="Q57">
        <v>0</v>
      </c>
      <c r="R57">
        <v>56938664000000</v>
      </c>
      <c r="S57" s="6">
        <v>1.0442939E+174</v>
      </c>
      <c r="T57">
        <v>25659372000000</v>
      </c>
      <c r="V57">
        <v>1</v>
      </c>
      <c r="W57">
        <v>-1</v>
      </c>
      <c r="X57" s="6">
        <v>-9.1375722000000003E+173</v>
      </c>
      <c r="Y57" s="6">
        <v>-9.1375727000000004E+173</v>
      </c>
      <c r="Z57" s="6">
        <v>1.4359042E+174</v>
      </c>
      <c r="AA57" s="6">
        <v>7.0489842000000004E+173</v>
      </c>
      <c r="AB57" s="6"/>
      <c r="AC57">
        <v>1</v>
      </c>
      <c r="AD57">
        <v>-1</v>
      </c>
      <c r="AE57" s="6">
        <v>-1.9766991999999999E+174</v>
      </c>
      <c r="AF57" s="6">
        <v>-1.8648105E+174</v>
      </c>
      <c r="AG57" s="6">
        <v>2.4988462000000001E+174</v>
      </c>
      <c r="AH57" s="6">
        <v>9.5065381999999997E+173</v>
      </c>
      <c r="AI57" s="6"/>
      <c r="AJ57" s="6">
        <v>1.9151695967140001E-174</v>
      </c>
      <c r="AK57">
        <v>-1</v>
      </c>
      <c r="AL57">
        <v>-197079420000000</v>
      </c>
      <c r="AM57">
        <v>-197079420000000</v>
      </c>
      <c r="AN57" s="6">
        <v>5.2214697000000002E+173</v>
      </c>
      <c r="AO57">
        <v>44504851000000</v>
      </c>
      <c r="AQ57" s="6">
        <v>1.9151695967140001E-174</v>
      </c>
      <c r="AR57">
        <v>0</v>
      </c>
      <c r="AS57">
        <v>0</v>
      </c>
      <c r="AT57" s="6">
        <v>1.044294E+174</v>
      </c>
      <c r="AU57" s="6">
        <v>1.3923918999999999E+174</v>
      </c>
      <c r="AV57" s="6">
        <v>7.0489843E+173</v>
      </c>
      <c r="AW57">
        <v>1</v>
      </c>
      <c r="AX57">
        <v>-1</v>
      </c>
      <c r="AY57" s="6">
        <v>-3.4809798000000001E+173</v>
      </c>
      <c r="AZ57" s="6">
        <v>-6.9619593000000004E+173</v>
      </c>
      <c r="BA57" s="6">
        <v>8.7024492000000005E+173</v>
      </c>
      <c r="BB57" s="6">
        <v>4.9603961E+173</v>
      </c>
      <c r="BC57">
        <v>1</v>
      </c>
      <c r="BD57">
        <v>-1</v>
      </c>
      <c r="BE57" s="6">
        <v>-4.0925032999999999E+173</v>
      </c>
      <c r="BF57" s="6">
        <v>-6.115233E+172</v>
      </c>
      <c r="BG57" s="6">
        <v>9.3139727999999999E+173</v>
      </c>
      <c r="BH57" s="6">
        <v>7.3100576000000004E+173</v>
      </c>
      <c r="BI57">
        <v>1</v>
      </c>
      <c r="BJ57">
        <v>-1</v>
      </c>
      <c r="BK57" s="6">
        <v>-9.2826127999999996E+173</v>
      </c>
      <c r="BL57" s="6">
        <v>-1.3343756E+174</v>
      </c>
      <c r="BM57" s="6">
        <v>1.4504082000000001E+174</v>
      </c>
      <c r="BN57" s="6">
        <v>7.1650167000000001E+173</v>
      </c>
      <c r="BO57">
        <v>1</v>
      </c>
      <c r="BP57">
        <v>0</v>
      </c>
      <c r="BQ57">
        <v>0</v>
      </c>
      <c r="BR57" s="6">
        <v>1.4918486E+173</v>
      </c>
      <c r="BS57" s="6">
        <v>2.4615499999999999E+174</v>
      </c>
      <c r="BT57" s="6">
        <v>3.1288858000000002E+173</v>
      </c>
      <c r="BU57" s="6">
        <v>1.9151695967140001E-174</v>
      </c>
      <c r="BV57" s="6">
        <v>-1.9151695967140001E-174</v>
      </c>
      <c r="BW57">
        <v>-0.79999999007725398</v>
      </c>
      <c r="BX57" s="6">
        <v>-1.0442939E+174</v>
      </c>
      <c r="BY57" s="6">
        <v>3.3566591000000002E+173</v>
      </c>
      <c r="BZ57" s="6">
        <v>2.3496614000000001E+173</v>
      </c>
      <c r="CA57">
        <v>5.1475487780108303E-3</v>
      </c>
      <c r="CB57">
        <v>0.99425655629935505</v>
      </c>
      <c r="CC57">
        <v>19.066066551933901</v>
      </c>
      <c r="CD57">
        <v>14.822314</v>
      </c>
      <c r="CE57">
        <v>20.190318999999999</v>
      </c>
      <c r="CF57">
        <v>0.75883818000000003</v>
      </c>
      <c r="CG57">
        <v>0.99165035535232804</v>
      </c>
      <c r="CH57">
        <v>9.6421245004949495E-3</v>
      </c>
      <c r="CI57">
        <v>0.145226661241486</v>
      </c>
      <c r="CJ57">
        <v>4.9115875999999998</v>
      </c>
      <c r="CK57">
        <v>16.100807</v>
      </c>
      <c r="CL57">
        <v>-0.47135844999999998</v>
      </c>
      <c r="CM57">
        <v>1</v>
      </c>
      <c r="CN57">
        <v>-1</v>
      </c>
      <c r="CO57" s="6">
        <v>-3.2132120999999999E+173</v>
      </c>
      <c r="CP57" s="6">
        <v>-5.3017999E+173</v>
      </c>
      <c r="CQ57" s="6">
        <v>8.4346817E+173</v>
      </c>
      <c r="CR57" s="6">
        <v>2.7256071000000001E+173</v>
      </c>
      <c r="CS57" s="6">
        <v>1.0220222317200801E-5</v>
      </c>
      <c r="CT57">
        <v>0.99998977935864897</v>
      </c>
      <c r="CU57">
        <v>4.0566374381398802</v>
      </c>
      <c r="CV57">
        <v>171.69301999999999</v>
      </c>
      <c r="CW57">
        <v>183.18602000000001</v>
      </c>
      <c r="CX57">
        <v>82.119355999999996</v>
      </c>
      <c r="CY57" s="6">
        <v>1.9151695967140001E-174</v>
      </c>
      <c r="CZ57" s="6">
        <v>-1.9151695967140001E-174</v>
      </c>
      <c r="DA57">
        <v>-0.66666666797356</v>
      </c>
      <c r="DB57" s="6">
        <v>-7.7790058999999996E+40</v>
      </c>
      <c r="DC57" s="6">
        <v>3.2634185E+173</v>
      </c>
      <c r="DD57" s="6">
        <v>1.1668509E+40</v>
      </c>
      <c r="DE57" s="6">
        <v>1.9151695967140001E-174</v>
      </c>
      <c r="DF57" s="6">
        <v>1.1626726867941501E-6</v>
      </c>
      <c r="DG57">
        <v>1.87593982530713E-3</v>
      </c>
      <c r="DH57">
        <v>858488.51</v>
      </c>
      <c r="DI57">
        <v>860088.31999999995</v>
      </c>
      <c r="DJ57">
        <v>344.87896999999998</v>
      </c>
      <c r="DK57" s="6">
        <v>1.9151695967140001E-174</v>
      </c>
      <c r="DL57">
        <v>-1</v>
      </c>
      <c r="DM57" s="6">
        <v>-1.374071E+174</v>
      </c>
      <c r="DN57" s="6">
        <v>-1.2621823999999999E+174</v>
      </c>
      <c r="DO57" s="6">
        <v>1.896218E+174</v>
      </c>
      <c r="DP57" s="6">
        <v>3.1288858000000002E+173</v>
      </c>
      <c r="DQ57" s="6">
        <v>1.9151695967140001E-174</v>
      </c>
      <c r="DR57">
        <v>1</v>
      </c>
      <c r="DS57" s="6">
        <v>3.9161022000000002E+173</v>
      </c>
      <c r="DT57" s="6">
        <v>-1.8987162E+173</v>
      </c>
      <c r="DU57" s="6">
        <v>3.3227535E+173</v>
      </c>
      <c r="DV57" s="6">
        <v>2.6603604E+173</v>
      </c>
      <c r="DW57" s="6">
        <v>1.9151695967140001E-174</v>
      </c>
      <c r="DX57">
        <v>1</v>
      </c>
      <c r="DY57" s="6">
        <v>3.2409121999999998E+173</v>
      </c>
      <c r="DZ57" s="6">
        <v>1.3303506000000001E+173</v>
      </c>
      <c r="EA57" s="6">
        <v>3.2290668000000001E+173</v>
      </c>
      <c r="EB57" s="6">
        <v>3.0024770000000002E+173</v>
      </c>
      <c r="EC57" s="6">
        <v>1.9151695967140001E-174</v>
      </c>
      <c r="ED57">
        <v>-0.99999999999909295</v>
      </c>
      <c r="EE57">
        <v>-1775082.6999983899</v>
      </c>
      <c r="EF57">
        <v>-1775055</v>
      </c>
      <c r="EG57">
        <v>1103282600000</v>
      </c>
      <c r="EH57">
        <v>399365.35</v>
      </c>
      <c r="EI57">
        <v>1</v>
      </c>
      <c r="EJ57">
        <v>-1</v>
      </c>
      <c r="EK57" s="6">
        <v>-8.7024492000000005E+173</v>
      </c>
      <c r="EL57" s="6">
        <v>-1.2183429000000001E+174</v>
      </c>
      <c r="EM57" s="6">
        <v>1.3923918999999999E+174</v>
      </c>
      <c r="EN57" s="6">
        <v>4.9603961999999995E+173</v>
      </c>
      <c r="EO57" s="6">
        <v>1.9151695967140001E-174</v>
      </c>
      <c r="EP57">
        <v>1</v>
      </c>
      <c r="EQ57" s="6">
        <v>1.0442939E+174</v>
      </c>
      <c r="ER57" s="6">
        <v>-1.3053675E+173</v>
      </c>
      <c r="ES57" s="6">
        <v>3.9161022000000002E+173</v>
      </c>
      <c r="ET57" s="6">
        <v>2.4965151999999999E+173</v>
      </c>
      <c r="EU57" t="s">
        <v>54</v>
      </c>
    </row>
    <row r="58" spans="1:151">
      <c r="A58">
        <v>0.99579141027991602</v>
      </c>
      <c r="B58">
        <v>-0.99535821824845405</v>
      </c>
      <c r="C58">
        <v>-21.101591240792501</v>
      </c>
      <c r="D58">
        <v>-16.645851</v>
      </c>
      <c r="E58">
        <v>22.205715999999999</v>
      </c>
      <c r="F58">
        <v>0.74784298999999999</v>
      </c>
      <c r="H58">
        <v>8.3496446476718708E-3</v>
      </c>
      <c r="I58">
        <v>0.99035787549950505</v>
      </c>
      <c r="J58">
        <v>14.916460338758499</v>
      </c>
      <c r="K58">
        <v>11.189219</v>
      </c>
      <c r="L58">
        <v>16.100807</v>
      </c>
      <c r="M58">
        <v>0.78487362999999999</v>
      </c>
      <c r="O58">
        <v>1</v>
      </c>
      <c r="P58">
        <v>0</v>
      </c>
      <c r="Q58">
        <v>0</v>
      </c>
      <c r="R58">
        <v>56938664000000</v>
      </c>
      <c r="S58" s="6">
        <v>1.0442939E+174</v>
      </c>
      <c r="T58">
        <v>25659372000000</v>
      </c>
      <c r="V58" s="6">
        <v>1.9151695967140001E-174</v>
      </c>
      <c r="W58">
        <v>-1</v>
      </c>
      <c r="X58" s="6">
        <v>-1.4359042E+174</v>
      </c>
      <c r="Y58" s="6">
        <v>-9.1375727000000004E+173</v>
      </c>
      <c r="Z58" s="6">
        <v>1.9580512E+174</v>
      </c>
      <c r="AA58" s="6">
        <v>7.0489842000000004E+173</v>
      </c>
      <c r="AB58" s="6"/>
      <c r="AC58">
        <v>1</v>
      </c>
      <c r="AD58">
        <v>-1</v>
      </c>
      <c r="AE58" s="6">
        <v>-1.9766991999999999E+174</v>
      </c>
      <c r="AF58" s="6">
        <v>-1.8648105E+174</v>
      </c>
      <c r="AG58" s="6">
        <v>2.4988462000000001E+174</v>
      </c>
      <c r="AH58" s="6">
        <v>9.5065381999999997E+173</v>
      </c>
      <c r="AI58" s="6"/>
      <c r="AJ58" s="6">
        <v>1.9151695967140001E-174</v>
      </c>
      <c r="AK58">
        <v>-1</v>
      </c>
      <c r="AL58">
        <v>-197079420000000</v>
      </c>
      <c r="AM58">
        <v>-197079420000000</v>
      </c>
      <c r="AN58" s="6">
        <v>5.2214697000000002E+173</v>
      </c>
      <c r="AO58">
        <v>44504851000000</v>
      </c>
      <c r="AQ58" s="6">
        <v>1.9151695967140001E-174</v>
      </c>
      <c r="AR58">
        <v>0</v>
      </c>
      <c r="AS58">
        <v>0</v>
      </c>
      <c r="AT58" s="6">
        <v>1.044294E+174</v>
      </c>
      <c r="AU58" s="6">
        <v>1.3923918999999999E+174</v>
      </c>
      <c r="AV58" s="6">
        <v>7.0489843E+173</v>
      </c>
      <c r="AW58">
        <v>1</v>
      </c>
      <c r="AX58">
        <v>-1</v>
      </c>
      <c r="AY58" s="6">
        <v>-3.4809798000000001E+173</v>
      </c>
      <c r="AZ58" s="6">
        <v>-6.9619593000000004E+173</v>
      </c>
      <c r="BA58" s="6">
        <v>8.7024492000000005E+173</v>
      </c>
      <c r="BB58" s="6">
        <v>4.9603961E+173</v>
      </c>
      <c r="BC58">
        <v>1</v>
      </c>
      <c r="BD58">
        <v>-1</v>
      </c>
      <c r="BE58" s="6">
        <v>-4.0925032999999999E+173</v>
      </c>
      <c r="BF58" s="6">
        <v>-6.115233E+172</v>
      </c>
      <c r="BG58" s="6">
        <v>9.3139727999999999E+173</v>
      </c>
      <c r="BH58" s="6">
        <v>7.3100576000000004E+173</v>
      </c>
      <c r="BI58">
        <v>1</v>
      </c>
      <c r="BJ58">
        <v>-1</v>
      </c>
      <c r="BK58" s="6">
        <v>-9.2826127999999996E+173</v>
      </c>
      <c r="BL58" s="6">
        <v>-1.3343756E+174</v>
      </c>
      <c r="BM58" s="6">
        <v>1.4504082000000001E+174</v>
      </c>
      <c r="BN58" s="6">
        <v>7.1650167000000001E+173</v>
      </c>
      <c r="BO58">
        <v>1</v>
      </c>
      <c r="BP58">
        <v>0</v>
      </c>
      <c r="BQ58">
        <v>0</v>
      </c>
      <c r="BR58" s="6">
        <v>1.4918486E+173</v>
      </c>
      <c r="BS58" s="6">
        <v>2.4615499999999999E+174</v>
      </c>
      <c r="BT58" s="6">
        <v>3.1288858000000002E+173</v>
      </c>
      <c r="BU58" s="6">
        <v>1.9151695967140001E-174</v>
      </c>
      <c r="BV58" s="6">
        <v>-1.9151695967140001E-174</v>
      </c>
      <c r="BW58">
        <v>-0.79999999007725398</v>
      </c>
      <c r="BX58" s="6">
        <v>-1.0442939E+174</v>
      </c>
      <c r="BY58" s="6">
        <v>3.3566591000000002E+173</v>
      </c>
      <c r="BZ58" s="6">
        <v>2.3496614000000001E+173</v>
      </c>
      <c r="CA58">
        <v>5.1475487780108303E-3</v>
      </c>
      <c r="CB58">
        <v>0.99425655629935505</v>
      </c>
      <c r="CC58">
        <v>19.066066551933901</v>
      </c>
      <c r="CD58">
        <v>14.822314</v>
      </c>
      <c r="CE58">
        <v>20.190318999999999</v>
      </c>
      <c r="CF58">
        <v>0.75883818000000003</v>
      </c>
      <c r="CG58">
        <v>0.992692992316351</v>
      </c>
      <c r="CH58">
        <v>8.34964464767185E-3</v>
      </c>
      <c r="CI58">
        <v>0.134436016990747</v>
      </c>
      <c r="CJ58">
        <v>5.0367730000000002</v>
      </c>
      <c r="CK58">
        <v>17.132235000000001</v>
      </c>
      <c r="CL58">
        <v>-0.48364311999999998</v>
      </c>
      <c r="CM58">
        <v>1</v>
      </c>
      <c r="CN58">
        <v>-1</v>
      </c>
      <c r="CO58" s="6">
        <v>-3.2132120999999999E+173</v>
      </c>
      <c r="CP58" s="6">
        <v>-5.3017999E+173</v>
      </c>
      <c r="CQ58" s="6">
        <v>8.4346817E+173</v>
      </c>
      <c r="CR58" s="6">
        <v>2.7256071000000001E+173</v>
      </c>
      <c r="CS58">
        <v>1</v>
      </c>
      <c r="CT58">
        <v>0.999989779777682</v>
      </c>
      <c r="CU58">
        <v>183.18414779815001</v>
      </c>
      <c r="CV58">
        <v>171.69301999999999</v>
      </c>
      <c r="CW58">
        <v>97846.228000000003</v>
      </c>
      <c r="CX58">
        <v>81.669355999999993</v>
      </c>
      <c r="CY58" s="6">
        <v>1.9151695967140001E-174</v>
      </c>
      <c r="CZ58" s="6">
        <v>-1.9151695967140001E-174</v>
      </c>
      <c r="DA58">
        <v>-0.66666666797356</v>
      </c>
      <c r="DB58" s="6">
        <v>-7.7790058999999996E+40</v>
      </c>
      <c r="DC58" s="6">
        <v>3.2634185E+173</v>
      </c>
      <c r="DD58" s="6">
        <v>1.1668509E+40</v>
      </c>
      <c r="DE58">
        <v>1</v>
      </c>
      <c r="DF58">
        <v>1</v>
      </c>
      <c r="DG58">
        <v>860088.31999999995</v>
      </c>
      <c r="DH58">
        <v>858488.51</v>
      </c>
      <c r="DI58" s="6">
        <v>2.6107347999999998E+173</v>
      </c>
      <c r="DJ58">
        <v>344.65397000000002</v>
      </c>
      <c r="DK58" s="6">
        <v>1.9151695967140001E-174</v>
      </c>
      <c r="DL58">
        <v>1</v>
      </c>
      <c r="DM58" s="6">
        <v>1.896218E+174</v>
      </c>
      <c r="DN58" s="6">
        <v>-8.3275311E+173</v>
      </c>
      <c r="DO58" s="6">
        <v>4.2942928999999999E+173</v>
      </c>
      <c r="DP58" s="6">
        <v>3.2029733000000002E+173</v>
      </c>
      <c r="DQ58" s="6">
        <v>1.9151695967140001E-174</v>
      </c>
      <c r="DR58">
        <v>1</v>
      </c>
      <c r="DS58" s="6">
        <v>3.9161022000000002E+173</v>
      </c>
      <c r="DT58" s="6">
        <v>-1.8987162E+173</v>
      </c>
      <c r="DU58" s="6">
        <v>3.3227535E+173</v>
      </c>
      <c r="DV58" s="6">
        <v>2.6603604E+173</v>
      </c>
      <c r="DW58" s="6">
        <v>1.9151695967140001E-174</v>
      </c>
      <c r="DX58">
        <v>1</v>
      </c>
      <c r="DY58" s="6">
        <v>3.2409121999999998E+173</v>
      </c>
      <c r="DZ58" s="6">
        <v>1.3303506000000001E+173</v>
      </c>
      <c r="EA58" s="6">
        <v>3.2290668000000001E+173</v>
      </c>
      <c r="EB58" s="6">
        <v>3.0024770000000002E+173</v>
      </c>
      <c r="EC58" s="6">
        <v>1.9151695967140001E-174</v>
      </c>
      <c r="ED58">
        <v>1</v>
      </c>
      <c r="EE58">
        <v>1103282600000</v>
      </c>
      <c r="EF58" s="6">
        <v>2.6107347999999998E+173</v>
      </c>
      <c r="EG58" s="6">
        <v>2.6107347999999998E+173</v>
      </c>
      <c r="EH58" s="6">
        <v>5.8741533E+172</v>
      </c>
      <c r="EI58" s="6">
        <v>1.9151695967140001E-174</v>
      </c>
      <c r="EJ58">
        <v>0</v>
      </c>
      <c r="EK58">
        <v>0</v>
      </c>
      <c r="EL58" s="6">
        <v>6.9619599999999997E+173</v>
      </c>
      <c r="EM58" s="6">
        <v>1.9145388999999999E+174</v>
      </c>
      <c r="EN58" s="6">
        <v>7.3100574999999997E+173</v>
      </c>
      <c r="EO58" s="6">
        <v>1.9151695967140001E-174</v>
      </c>
      <c r="EP58">
        <v>1</v>
      </c>
      <c r="EQ58" s="6">
        <v>1.0442939E+174</v>
      </c>
      <c r="ER58" s="6">
        <v>-1.3053675E+173</v>
      </c>
      <c r="ES58" s="6">
        <v>3.9161022000000002E+173</v>
      </c>
      <c r="ET58" s="6">
        <v>2.4965151999999999E+173</v>
      </c>
      <c r="EU58" t="s">
        <v>54</v>
      </c>
    </row>
    <row r="59" spans="1:151">
      <c r="A59" s="6">
        <v>5.8992763152694098E-8</v>
      </c>
      <c r="B59">
        <v>-0.99579141027991602</v>
      </c>
      <c r="C59">
        <v>-22.112261251915299</v>
      </c>
      <c r="D59">
        <v>-16.645854</v>
      </c>
      <c r="E59">
        <v>45.933773000000002</v>
      </c>
      <c r="F59">
        <v>0.69503280000000001</v>
      </c>
      <c r="H59">
        <v>8.3496446476718708E-3</v>
      </c>
      <c r="I59">
        <v>0.99035787549950505</v>
      </c>
      <c r="J59">
        <v>14.916460338758499</v>
      </c>
      <c r="K59">
        <v>11.189219</v>
      </c>
      <c r="L59">
        <v>16.100807</v>
      </c>
      <c r="M59">
        <v>0.78487362999999999</v>
      </c>
      <c r="O59">
        <v>1</v>
      </c>
      <c r="P59">
        <v>0</v>
      </c>
      <c r="Q59">
        <v>0</v>
      </c>
      <c r="R59">
        <v>56938664000000</v>
      </c>
      <c r="S59" s="6">
        <v>1.0442939E+174</v>
      </c>
      <c r="T59">
        <v>25659372000000</v>
      </c>
      <c r="V59" s="6">
        <v>1.9151695967140001E-174</v>
      </c>
      <c r="W59" s="6">
        <v>-1.9151695967140001E-174</v>
      </c>
      <c r="X59">
        <v>-3.7500001270493701</v>
      </c>
      <c r="Y59" s="6">
        <v>-9.1375727000000004E+173</v>
      </c>
      <c r="Z59" s="6">
        <v>4.3133879999999999E+173</v>
      </c>
      <c r="AA59" s="6">
        <v>7.0489842000000004E+173</v>
      </c>
      <c r="AB59" s="6"/>
      <c r="AC59">
        <v>1</v>
      </c>
      <c r="AD59">
        <v>-1</v>
      </c>
      <c r="AE59" s="6">
        <v>-1.9766991999999999E+174</v>
      </c>
      <c r="AF59" s="6">
        <v>-1.8648105E+174</v>
      </c>
      <c r="AG59" s="6">
        <v>2.4988462000000001E+174</v>
      </c>
      <c r="AH59" s="6">
        <v>9.5065381999999997E+173</v>
      </c>
      <c r="AI59" s="6"/>
      <c r="AJ59" s="6">
        <v>1.9151695967140001E-174</v>
      </c>
      <c r="AK59">
        <v>-1</v>
      </c>
      <c r="AL59">
        <v>-197079420000000</v>
      </c>
      <c r="AM59">
        <v>-197079420000000</v>
      </c>
      <c r="AN59" s="6">
        <v>5.2214697000000002E+173</v>
      </c>
      <c r="AO59">
        <v>44504851000000</v>
      </c>
      <c r="AQ59" s="6">
        <v>1.9151695967140001E-174</v>
      </c>
      <c r="AR59">
        <v>0</v>
      </c>
      <c r="AS59">
        <v>0</v>
      </c>
      <c r="AT59" s="6">
        <v>1.044294E+174</v>
      </c>
      <c r="AU59" s="6">
        <v>1.3923918999999999E+174</v>
      </c>
      <c r="AV59" s="6">
        <v>7.0489843E+173</v>
      </c>
      <c r="AW59" s="6">
        <v>1.9151695967140001E-174</v>
      </c>
      <c r="AX59">
        <v>0</v>
      </c>
      <c r="AY59">
        <v>0</v>
      </c>
      <c r="AZ59" s="6">
        <v>6.9619596999999999E+173</v>
      </c>
      <c r="BA59" s="6">
        <v>1.3923918999999999E+174</v>
      </c>
      <c r="BB59" s="6">
        <v>7.3100574000000002E+173</v>
      </c>
      <c r="BC59" s="6">
        <v>1.9151695967140001E-174</v>
      </c>
      <c r="BD59">
        <v>0</v>
      </c>
      <c r="BE59">
        <v>0</v>
      </c>
      <c r="BF59" s="6">
        <v>1.3923918999999999E+174</v>
      </c>
      <c r="BG59" s="6">
        <v>1.4535442000000001E+174</v>
      </c>
      <c r="BH59" s="6">
        <v>9.6597188999999995E+173</v>
      </c>
      <c r="BI59">
        <v>1</v>
      </c>
      <c r="BJ59">
        <v>-1</v>
      </c>
      <c r="BK59" s="6">
        <v>-9.2826127999999996E+173</v>
      </c>
      <c r="BL59" s="6">
        <v>-1.3343756E+174</v>
      </c>
      <c r="BM59" s="6">
        <v>1.4504082000000001E+174</v>
      </c>
      <c r="BN59" s="6">
        <v>7.1650167000000001E+173</v>
      </c>
      <c r="BO59">
        <v>1</v>
      </c>
      <c r="BP59">
        <v>0</v>
      </c>
      <c r="BQ59">
        <v>0</v>
      </c>
      <c r="BR59" s="6">
        <v>1.4918486E+173</v>
      </c>
      <c r="BS59" s="6">
        <v>2.4615499999999999E+174</v>
      </c>
      <c r="BT59" s="6">
        <v>3.1288858000000002E+173</v>
      </c>
      <c r="BU59" s="6">
        <v>1.9151695967140001E-174</v>
      </c>
      <c r="BV59">
        <v>1</v>
      </c>
      <c r="BW59" s="6">
        <v>3.3566591000000002E+173</v>
      </c>
      <c r="BX59" s="6">
        <v>-7.1971605000000004E+173</v>
      </c>
      <c r="BY59" s="6">
        <v>3.2457785E+173</v>
      </c>
      <c r="BZ59" s="6">
        <v>2.6860629E+173</v>
      </c>
      <c r="CA59">
        <v>5.1475487780108303E-3</v>
      </c>
      <c r="CB59">
        <v>0.99425655629935505</v>
      </c>
      <c r="CC59">
        <v>19.066066551933901</v>
      </c>
      <c r="CD59">
        <v>14.822314</v>
      </c>
      <c r="CE59">
        <v>20.190318999999999</v>
      </c>
      <c r="CF59">
        <v>0.75883818000000003</v>
      </c>
      <c r="CG59">
        <v>0.992692992316351</v>
      </c>
      <c r="CH59">
        <v>8.34964464767185E-3</v>
      </c>
      <c r="CI59">
        <v>0.134436016990747</v>
      </c>
      <c r="CJ59">
        <v>5.0367730000000002</v>
      </c>
      <c r="CK59">
        <v>17.132235000000001</v>
      </c>
      <c r="CL59">
        <v>-0.48364311999999998</v>
      </c>
      <c r="CM59">
        <v>1</v>
      </c>
      <c r="CN59">
        <v>-1</v>
      </c>
      <c r="CO59" s="6">
        <v>-3.2132120999999999E+173</v>
      </c>
      <c r="CP59" s="6">
        <v>-5.3017999E+173</v>
      </c>
      <c r="CQ59" s="6">
        <v>8.4346817E+173</v>
      </c>
      <c r="CR59" s="6">
        <v>2.7256071000000001E+173</v>
      </c>
      <c r="CS59">
        <v>1</v>
      </c>
      <c r="CT59">
        <v>0.999989779777682</v>
      </c>
      <c r="CU59">
        <v>183.18414779815001</v>
      </c>
      <c r="CV59">
        <v>171.69301999999999</v>
      </c>
      <c r="CW59">
        <v>97846.228000000003</v>
      </c>
      <c r="CX59">
        <v>81.669355999999993</v>
      </c>
      <c r="CY59" s="6">
        <v>1.9151695967140001E-174</v>
      </c>
      <c r="CZ59" s="6">
        <v>-1.9151695967140001E-174</v>
      </c>
      <c r="DA59">
        <v>-0.66666666797356</v>
      </c>
      <c r="DB59" s="6">
        <v>-7.7790058999999996E+40</v>
      </c>
      <c r="DC59" s="6">
        <v>3.2634185E+173</v>
      </c>
      <c r="DD59" s="6">
        <v>1.1668509E+40</v>
      </c>
      <c r="DE59">
        <v>1</v>
      </c>
      <c r="DF59">
        <v>1</v>
      </c>
      <c r="DG59">
        <v>860088.31999999995</v>
      </c>
      <c r="DH59">
        <v>858488.51</v>
      </c>
      <c r="DI59" s="6">
        <v>2.6107347999999998E+173</v>
      </c>
      <c r="DJ59">
        <v>344.65397000000002</v>
      </c>
      <c r="DK59" s="6">
        <v>1.9151695967140001E-174</v>
      </c>
      <c r="DL59">
        <v>1</v>
      </c>
      <c r="DM59" s="6">
        <v>1.896218E+174</v>
      </c>
      <c r="DN59" s="6">
        <v>-8.3275311E+173</v>
      </c>
      <c r="DO59" s="6">
        <v>4.2942928999999999E+173</v>
      </c>
      <c r="DP59" s="6">
        <v>3.2029733000000002E+173</v>
      </c>
      <c r="DQ59" s="6">
        <v>1.9151695967140001E-174</v>
      </c>
      <c r="DR59">
        <v>1</v>
      </c>
      <c r="DS59" s="6">
        <v>3.9161022000000002E+173</v>
      </c>
      <c r="DT59" s="6">
        <v>-1.8987162E+173</v>
      </c>
      <c r="DU59" s="6">
        <v>3.3227535E+173</v>
      </c>
      <c r="DV59" s="6">
        <v>2.6603604E+173</v>
      </c>
      <c r="DW59" s="6">
        <v>1.9151695967140001E-174</v>
      </c>
      <c r="DX59">
        <v>1</v>
      </c>
      <c r="DY59" s="6">
        <v>3.2409121999999998E+173</v>
      </c>
      <c r="DZ59" s="6">
        <v>1.3303506000000001E+173</v>
      </c>
      <c r="EA59" s="6">
        <v>3.2290668000000001E+173</v>
      </c>
      <c r="EB59" s="6">
        <v>3.0024770000000002E+173</v>
      </c>
      <c r="EC59" s="6">
        <v>1.9151695967140001E-174</v>
      </c>
      <c r="ED59">
        <v>1</v>
      </c>
      <c r="EE59">
        <v>1103282600000</v>
      </c>
      <c r="EF59" s="6">
        <v>2.6107347999999998E+173</v>
      </c>
      <c r="EG59" s="6">
        <v>2.6107347999999998E+173</v>
      </c>
      <c r="EH59" s="6">
        <v>5.8741533E+172</v>
      </c>
      <c r="EI59" s="6">
        <v>1.9151695967140001E-174</v>
      </c>
      <c r="EJ59">
        <v>0</v>
      </c>
      <c r="EK59">
        <v>0</v>
      </c>
      <c r="EL59" s="6">
        <v>6.9619599999999997E+173</v>
      </c>
      <c r="EM59" s="6">
        <v>1.9145388999999999E+174</v>
      </c>
      <c r="EN59" s="6">
        <v>7.3100574999999997E+173</v>
      </c>
      <c r="EO59" s="6">
        <v>1.9151695967140001E-174</v>
      </c>
      <c r="EP59">
        <v>1</v>
      </c>
      <c r="EQ59" s="6">
        <v>1.0442939E+174</v>
      </c>
      <c r="ER59" s="6">
        <v>-1.3053675E+173</v>
      </c>
      <c r="ES59" s="6">
        <v>3.9161022000000002E+173</v>
      </c>
      <c r="ET59" s="6">
        <v>2.4965151999999999E+173</v>
      </c>
      <c r="EU59" t="s">
        <v>54</v>
      </c>
    </row>
    <row r="60" spans="1:151">
      <c r="A60" s="6">
        <v>5.8992763152694098E-8</v>
      </c>
      <c r="B60">
        <v>-0.99579141027991602</v>
      </c>
      <c r="C60">
        <v>-22.112261251915299</v>
      </c>
      <c r="D60">
        <v>-16.645854</v>
      </c>
      <c r="E60">
        <v>45.933773000000002</v>
      </c>
      <c r="F60">
        <v>0.69503280000000001</v>
      </c>
      <c r="H60">
        <v>8.3496446476718708E-3</v>
      </c>
      <c r="I60">
        <v>0.99035787549950505</v>
      </c>
      <c r="J60">
        <v>14.916460338758499</v>
      </c>
      <c r="K60">
        <v>11.189219</v>
      </c>
      <c r="L60">
        <v>16.100807</v>
      </c>
      <c r="M60">
        <v>0.78487362999999999</v>
      </c>
      <c r="O60">
        <v>1</v>
      </c>
      <c r="P60">
        <v>0</v>
      </c>
      <c r="Q60">
        <v>0</v>
      </c>
      <c r="R60">
        <v>56938664000000</v>
      </c>
      <c r="S60" s="6">
        <v>1.0442939E+174</v>
      </c>
      <c r="T60">
        <v>25659372000000</v>
      </c>
      <c r="V60" s="6">
        <v>1.9151695967140001E-174</v>
      </c>
      <c r="W60" s="6">
        <v>-1.9151695967140001E-174</v>
      </c>
      <c r="X60">
        <v>-3.7500001270493701</v>
      </c>
      <c r="Y60" s="6">
        <v>-9.1375727000000004E+173</v>
      </c>
      <c r="Z60" s="6">
        <v>4.3133879999999999E+173</v>
      </c>
      <c r="AA60" s="6">
        <v>7.0489842000000004E+173</v>
      </c>
      <c r="AB60" s="6"/>
      <c r="AC60">
        <v>1</v>
      </c>
      <c r="AD60">
        <v>-1</v>
      </c>
      <c r="AE60" s="6">
        <v>-1.9766991999999999E+174</v>
      </c>
      <c r="AF60" s="6">
        <v>-1.8648105E+174</v>
      </c>
      <c r="AG60" s="6">
        <v>2.4988462000000001E+174</v>
      </c>
      <c r="AH60" s="6">
        <v>9.5065381999999997E+173</v>
      </c>
      <c r="AI60" s="6"/>
      <c r="AJ60" s="6">
        <v>1.9151695967140001E-174</v>
      </c>
      <c r="AK60">
        <v>-1</v>
      </c>
      <c r="AL60">
        <v>-197079420000000</v>
      </c>
      <c r="AM60">
        <v>-197079420000000</v>
      </c>
      <c r="AN60" s="6">
        <v>5.2214697000000002E+173</v>
      </c>
      <c r="AO60">
        <v>44504851000000</v>
      </c>
      <c r="AQ60" s="6">
        <v>1.9151695967140001E-174</v>
      </c>
      <c r="AR60">
        <v>0</v>
      </c>
      <c r="AS60">
        <v>0</v>
      </c>
      <c r="AT60" s="6">
        <v>1.044294E+174</v>
      </c>
      <c r="AU60" s="6">
        <v>1.3923918999999999E+174</v>
      </c>
      <c r="AV60" s="6">
        <v>7.0489843E+173</v>
      </c>
      <c r="AW60" s="6">
        <v>1.9151695967140001E-174</v>
      </c>
      <c r="AX60">
        <v>0</v>
      </c>
      <c r="AY60">
        <v>0</v>
      </c>
      <c r="AZ60" s="6">
        <v>6.9619596999999999E+173</v>
      </c>
      <c r="BA60" s="6">
        <v>1.3923918999999999E+174</v>
      </c>
      <c r="BB60" s="6">
        <v>7.3100574000000002E+173</v>
      </c>
      <c r="BC60" s="6">
        <v>1.9151695967140001E-174</v>
      </c>
      <c r="BD60">
        <v>0</v>
      </c>
      <c r="BE60">
        <v>0</v>
      </c>
      <c r="BF60" s="6">
        <v>1.3923918999999999E+174</v>
      </c>
      <c r="BG60" s="6">
        <v>1.4535442000000001E+174</v>
      </c>
      <c r="BH60" s="6">
        <v>9.6597188999999995E+173</v>
      </c>
      <c r="BI60">
        <v>1</v>
      </c>
      <c r="BJ60">
        <v>-1</v>
      </c>
      <c r="BK60" s="6">
        <v>-9.2826127999999996E+173</v>
      </c>
      <c r="BL60" s="6">
        <v>-1.3343756E+174</v>
      </c>
      <c r="BM60" s="6">
        <v>1.4504082000000001E+174</v>
      </c>
      <c r="BN60" s="6">
        <v>7.1650167000000001E+173</v>
      </c>
      <c r="BO60">
        <v>1</v>
      </c>
      <c r="BP60">
        <v>0</v>
      </c>
      <c r="BQ60">
        <v>0</v>
      </c>
      <c r="BR60" s="6">
        <v>1.4918486E+173</v>
      </c>
      <c r="BS60" s="6">
        <v>2.4615499999999999E+174</v>
      </c>
      <c r="BT60" s="6">
        <v>3.1288858000000002E+173</v>
      </c>
      <c r="BU60" s="6">
        <v>1.9151695967140001E-174</v>
      </c>
      <c r="BV60">
        <v>1</v>
      </c>
      <c r="BW60" s="6">
        <v>3.3566591000000002E+173</v>
      </c>
      <c r="BX60" s="6">
        <v>-7.1971605000000004E+173</v>
      </c>
      <c r="BY60" s="6">
        <v>3.2457785E+173</v>
      </c>
      <c r="BZ60" s="6">
        <v>2.6860629E+173</v>
      </c>
      <c r="CA60">
        <v>0.99999963461504404</v>
      </c>
      <c r="CB60">
        <v>0.99485245122198895</v>
      </c>
      <c r="CC60">
        <v>20.086388348103899</v>
      </c>
      <c r="CD60">
        <v>14.822329999999999</v>
      </c>
      <c r="CE60">
        <v>43.254474000000002</v>
      </c>
      <c r="CF60">
        <v>0.69538111000000002</v>
      </c>
      <c r="CG60">
        <v>0.992692992316351</v>
      </c>
      <c r="CH60">
        <v>8.34964464767185E-3</v>
      </c>
      <c r="CI60">
        <v>0.134436016990747</v>
      </c>
      <c r="CJ60">
        <v>5.0367730000000002</v>
      </c>
      <c r="CK60">
        <v>17.132235000000001</v>
      </c>
      <c r="CL60">
        <v>-0.48364311999999998</v>
      </c>
      <c r="CM60">
        <v>1</v>
      </c>
      <c r="CN60">
        <v>-1</v>
      </c>
      <c r="CO60" s="6">
        <v>-3.2132120999999999E+173</v>
      </c>
      <c r="CP60" s="6">
        <v>-5.3017999E+173</v>
      </c>
      <c r="CQ60" s="6">
        <v>8.4346817E+173</v>
      </c>
      <c r="CR60" s="6">
        <v>2.7256071000000001E+173</v>
      </c>
      <c r="CS60">
        <v>1</v>
      </c>
      <c r="CT60">
        <v>0</v>
      </c>
      <c r="CU60">
        <v>0</v>
      </c>
      <c r="CV60">
        <v>171.69301999999999</v>
      </c>
      <c r="CW60" s="6">
        <v>6.2927240999999997E+64</v>
      </c>
      <c r="CX60">
        <v>81.669355999999993</v>
      </c>
      <c r="CY60" s="6">
        <v>1.9151695967140001E-174</v>
      </c>
      <c r="CZ60">
        <v>1</v>
      </c>
      <c r="DA60" s="6">
        <v>3.2634185E+173</v>
      </c>
      <c r="DB60" s="6">
        <v>3.2323384000000002E+173</v>
      </c>
      <c r="DC60" s="6">
        <v>3.2323384000000002E+173</v>
      </c>
      <c r="DD60" s="6">
        <v>3.4099397000000002E+172</v>
      </c>
      <c r="DE60">
        <v>1</v>
      </c>
      <c r="DF60">
        <v>1</v>
      </c>
      <c r="DG60">
        <v>860088.31999999995</v>
      </c>
      <c r="DH60">
        <v>858488.51</v>
      </c>
      <c r="DI60" s="6">
        <v>2.6107347999999998E+173</v>
      </c>
      <c r="DJ60">
        <v>344.65397000000002</v>
      </c>
      <c r="DK60" s="6">
        <v>1.9151695967140001E-174</v>
      </c>
      <c r="DL60">
        <v>1</v>
      </c>
      <c r="DM60" s="6">
        <v>1.896218E+174</v>
      </c>
      <c r="DN60" s="6">
        <v>-8.3275311E+173</v>
      </c>
      <c r="DO60" s="6">
        <v>4.2942928999999999E+173</v>
      </c>
      <c r="DP60" s="6">
        <v>3.2029733000000002E+173</v>
      </c>
      <c r="DQ60" s="6">
        <v>1.9151695967140001E-174</v>
      </c>
      <c r="DR60">
        <v>1</v>
      </c>
      <c r="DS60" s="6">
        <v>3.3227535E+173</v>
      </c>
      <c r="DT60" s="6">
        <v>1.3421960000000001E+173</v>
      </c>
      <c r="DU60" s="6">
        <v>3.2409121999999998E+173</v>
      </c>
      <c r="DV60" s="6">
        <v>2.9984210999999999E+173</v>
      </c>
      <c r="DW60" s="6">
        <v>1.9151695967140001E-174</v>
      </c>
      <c r="DX60">
        <v>1</v>
      </c>
      <c r="DY60" s="6">
        <v>3.2409121999999998E+173</v>
      </c>
      <c r="DZ60" s="6">
        <v>1.3303506000000001E+173</v>
      </c>
      <c r="EA60" s="6">
        <v>3.2290668000000001E+173</v>
      </c>
      <c r="EB60" s="6">
        <v>3.0024770000000002E+173</v>
      </c>
      <c r="EC60">
        <v>1</v>
      </c>
      <c r="ED60">
        <v>1</v>
      </c>
      <c r="EE60" s="6">
        <v>2.6107347999999998E+173</v>
      </c>
      <c r="EF60" s="6">
        <v>2.6107347999999998E+173</v>
      </c>
      <c r="EG60" s="6">
        <v>3.1328818E+173</v>
      </c>
      <c r="EH60" s="6">
        <v>5.8741533E+172</v>
      </c>
      <c r="EI60" s="6">
        <v>1.9151695967140001E-174</v>
      </c>
      <c r="EJ60">
        <v>0</v>
      </c>
      <c r="EK60">
        <v>0</v>
      </c>
      <c r="EL60" s="6">
        <v>6.9619599999999997E+173</v>
      </c>
      <c r="EM60" s="6">
        <v>1.9145388999999999E+174</v>
      </c>
      <c r="EN60" s="6">
        <v>7.3100574999999997E+173</v>
      </c>
      <c r="EO60" s="6">
        <v>1.9151695967140001E-174</v>
      </c>
      <c r="EP60">
        <v>1</v>
      </c>
      <c r="EQ60" s="6">
        <v>3.9161022000000002E+173</v>
      </c>
      <c r="ER60" s="6">
        <v>2.0173859999999999E+173</v>
      </c>
      <c r="ES60" s="6">
        <v>3.3227535E+173</v>
      </c>
      <c r="ET60" s="6">
        <v>2.8072142000000001E+173</v>
      </c>
      <c r="EU60" t="s">
        <v>54</v>
      </c>
    </row>
    <row r="61" spans="1:151">
      <c r="A61" s="6">
        <v>5.8992763152694098E-8</v>
      </c>
      <c r="B61">
        <v>-0.99579141027991602</v>
      </c>
      <c r="C61">
        <v>-22.112261251915299</v>
      </c>
      <c r="D61">
        <v>-16.645854</v>
      </c>
      <c r="E61">
        <v>45.933773000000002</v>
      </c>
      <c r="F61">
        <v>0.69503280000000001</v>
      </c>
      <c r="H61">
        <v>8.3496446476718708E-3</v>
      </c>
      <c r="I61">
        <v>0.99035787549950505</v>
      </c>
      <c r="J61">
        <v>14.916460338758499</v>
      </c>
      <c r="K61">
        <v>11.189219</v>
      </c>
      <c r="L61">
        <v>16.100807</v>
      </c>
      <c r="M61">
        <v>0.78487362999999999</v>
      </c>
      <c r="O61">
        <v>1</v>
      </c>
      <c r="P61">
        <v>0</v>
      </c>
      <c r="Q61">
        <v>0</v>
      </c>
      <c r="R61">
        <v>56938664000000</v>
      </c>
      <c r="S61" s="6">
        <v>1.0442939E+174</v>
      </c>
      <c r="T61">
        <v>25659372000000</v>
      </c>
      <c r="V61" s="6">
        <v>1.9151695967140001E-174</v>
      </c>
      <c r="W61" s="6">
        <v>-1.9151695967140001E-174</v>
      </c>
      <c r="X61">
        <v>-3.7500001270493701</v>
      </c>
      <c r="Y61" s="6">
        <v>-9.1375727000000004E+173</v>
      </c>
      <c r="Z61" s="6">
        <v>4.3133879999999999E+173</v>
      </c>
      <c r="AA61" s="6">
        <v>7.0489842000000004E+173</v>
      </c>
      <c r="AB61" s="6"/>
      <c r="AC61">
        <v>1</v>
      </c>
      <c r="AD61">
        <v>-1</v>
      </c>
      <c r="AE61" s="6">
        <v>-1.9766991999999999E+174</v>
      </c>
      <c r="AF61" s="6">
        <v>-1.8648105E+174</v>
      </c>
      <c r="AG61" s="6">
        <v>2.4988462000000001E+174</v>
      </c>
      <c r="AH61" s="6">
        <v>9.5065381999999997E+173</v>
      </c>
      <c r="AI61" s="6"/>
      <c r="AJ61" s="6">
        <v>1.9151695967140001E-174</v>
      </c>
      <c r="AK61">
        <v>-1</v>
      </c>
      <c r="AL61">
        <v>-197079420000000</v>
      </c>
      <c r="AM61">
        <v>-197079420000000</v>
      </c>
      <c r="AN61" s="6">
        <v>5.2214697000000002E+173</v>
      </c>
      <c r="AO61">
        <v>44504851000000</v>
      </c>
      <c r="AQ61" s="6">
        <v>1.9151695967140001E-174</v>
      </c>
      <c r="AR61">
        <v>0</v>
      </c>
      <c r="AS61">
        <v>0</v>
      </c>
      <c r="AT61" s="6">
        <v>1.044294E+174</v>
      </c>
      <c r="AU61" s="6">
        <v>1.3923918999999999E+174</v>
      </c>
      <c r="AV61" s="6">
        <v>7.0489843E+173</v>
      </c>
      <c r="AW61" s="6">
        <v>1.9151695967140001E-174</v>
      </c>
      <c r="AX61">
        <v>0</v>
      </c>
      <c r="AY61">
        <v>0</v>
      </c>
      <c r="AZ61" s="6">
        <v>6.9619596999999999E+173</v>
      </c>
      <c r="BA61" s="6">
        <v>1.3923918999999999E+174</v>
      </c>
      <c r="BB61" s="6">
        <v>7.3100574000000002E+173</v>
      </c>
      <c r="BC61" s="6">
        <v>1.9151695967140001E-174</v>
      </c>
      <c r="BD61">
        <v>0</v>
      </c>
      <c r="BE61">
        <v>0</v>
      </c>
      <c r="BF61" s="6">
        <v>1.3923918999999999E+174</v>
      </c>
      <c r="BG61" s="6">
        <v>1.4535442000000001E+174</v>
      </c>
      <c r="BH61" s="6">
        <v>9.6597188999999995E+173</v>
      </c>
      <c r="BI61">
        <v>1</v>
      </c>
      <c r="BJ61">
        <v>-1</v>
      </c>
      <c r="BK61" s="6">
        <v>-9.2826127999999996E+173</v>
      </c>
      <c r="BL61" s="6">
        <v>-1.3343756E+174</v>
      </c>
      <c r="BM61" s="6">
        <v>1.4504082000000001E+174</v>
      </c>
      <c r="BN61" s="6">
        <v>7.1650167000000001E+173</v>
      </c>
      <c r="BO61">
        <v>1</v>
      </c>
      <c r="BP61">
        <v>0</v>
      </c>
      <c r="BQ61">
        <v>0</v>
      </c>
      <c r="BR61" s="6">
        <v>1.4918486E+173</v>
      </c>
      <c r="BS61" s="6">
        <v>2.4615499999999999E+174</v>
      </c>
      <c r="BT61" s="6">
        <v>3.1288858000000002E+173</v>
      </c>
      <c r="BU61" s="6">
        <v>1.9151695967140001E-174</v>
      </c>
      <c r="BV61">
        <v>1</v>
      </c>
      <c r="BW61" s="6">
        <v>3.3566591000000002E+173</v>
      </c>
      <c r="BX61" s="6">
        <v>-7.1971605000000004E+173</v>
      </c>
      <c r="BY61" s="6">
        <v>3.2457785E+173</v>
      </c>
      <c r="BZ61" s="6">
        <v>2.6860629E+173</v>
      </c>
      <c r="CA61">
        <v>0.99999963462089003</v>
      </c>
      <c r="CB61">
        <v>-0.99999963461504404</v>
      </c>
      <c r="CC61">
        <v>-43.254458195465901</v>
      </c>
      <c r="CD61">
        <v>-59.983618</v>
      </c>
      <c r="CE61">
        <v>74.805976000000001</v>
      </c>
      <c r="CF61">
        <v>14.893685</v>
      </c>
      <c r="CG61">
        <v>0.992692992316351</v>
      </c>
      <c r="CH61">
        <v>8.34964464767185E-3</v>
      </c>
      <c r="CI61">
        <v>0.134436016990747</v>
      </c>
      <c r="CJ61">
        <v>5.0367730000000002</v>
      </c>
      <c r="CK61">
        <v>17.132235000000001</v>
      </c>
      <c r="CL61">
        <v>-0.48364311999999998</v>
      </c>
      <c r="CM61" s="6">
        <v>1.9151695967140001E-174</v>
      </c>
      <c r="CN61">
        <v>-1</v>
      </c>
      <c r="CO61" s="6">
        <v>-8.4346817E+173</v>
      </c>
      <c r="CP61" s="6">
        <v>-5.3017999E+173</v>
      </c>
      <c r="CQ61" s="6">
        <v>1.3656151E+174</v>
      </c>
      <c r="CR61" s="6">
        <v>2.7256071000000001E+173</v>
      </c>
      <c r="CS61">
        <v>1</v>
      </c>
      <c r="CT61">
        <v>0</v>
      </c>
      <c r="CU61">
        <v>0</v>
      </c>
      <c r="CV61">
        <v>171.69301999999999</v>
      </c>
      <c r="CW61" s="6">
        <v>6.2927240999999997E+64</v>
      </c>
      <c r="CX61">
        <v>81.669355999999993</v>
      </c>
      <c r="CY61">
        <v>1</v>
      </c>
      <c r="CZ61" s="6">
        <v>-1.9151695967140001E-174</v>
      </c>
      <c r="DA61">
        <v>-0.61904762299711902</v>
      </c>
      <c r="DB61" s="6">
        <v>4.5208000000000002E+170</v>
      </c>
      <c r="DC61" s="6">
        <v>3.2278175999999999E+173</v>
      </c>
      <c r="DD61" s="6">
        <v>6.8353962999999997E+172</v>
      </c>
      <c r="DE61">
        <v>1</v>
      </c>
      <c r="DF61">
        <v>1</v>
      </c>
      <c r="DG61">
        <v>860088.31999999995</v>
      </c>
      <c r="DH61">
        <v>858488.51</v>
      </c>
      <c r="DI61" s="6">
        <v>2.6107347999999998E+173</v>
      </c>
      <c r="DJ61">
        <v>344.65397000000002</v>
      </c>
      <c r="DK61" s="6">
        <v>1.9151695967140001E-174</v>
      </c>
      <c r="DL61" s="6">
        <v>-1.9151695967140001E-174</v>
      </c>
      <c r="DM61">
        <v>-0.82242992014648097</v>
      </c>
      <c r="DN61" s="6">
        <v>-8.3275311E+173</v>
      </c>
      <c r="DO61" s="6">
        <v>3.3714788E+173</v>
      </c>
      <c r="DP61" s="6">
        <v>3.2029733000000002E+173</v>
      </c>
      <c r="DQ61" s="6">
        <v>1.9151695967140001E-174</v>
      </c>
      <c r="DR61">
        <v>1</v>
      </c>
      <c r="DS61" s="6">
        <v>3.3227535E+173</v>
      </c>
      <c r="DT61" s="6">
        <v>1.3421960000000001E+173</v>
      </c>
      <c r="DU61" s="6">
        <v>3.2409121999999998E+173</v>
      </c>
      <c r="DV61" s="6">
        <v>2.9984210999999999E+173</v>
      </c>
      <c r="DW61">
        <v>1</v>
      </c>
      <c r="DX61" s="6">
        <v>-1.9151695967140001E-174</v>
      </c>
      <c r="DY61">
        <v>-0.61842105611185805</v>
      </c>
      <c r="DZ61" s="6">
        <v>-1.8969899999999999E+173</v>
      </c>
      <c r="EA61" s="6">
        <v>3.2273405999999998E+173</v>
      </c>
      <c r="EB61" s="6">
        <v>3.3451866E+173</v>
      </c>
      <c r="EC61">
        <v>1</v>
      </c>
      <c r="ED61">
        <v>1</v>
      </c>
      <c r="EE61" s="6">
        <v>2.6107347999999998E+173</v>
      </c>
      <c r="EF61" s="6">
        <v>2.6107347999999998E+173</v>
      </c>
      <c r="EG61" s="6">
        <v>3.1328818E+173</v>
      </c>
      <c r="EH61" s="6">
        <v>5.8741533E+172</v>
      </c>
      <c r="EI61">
        <v>1</v>
      </c>
      <c r="EJ61" s="6">
        <v>-1.9151695967140001E-174</v>
      </c>
      <c r="EK61">
        <v>-3.6666666930062699</v>
      </c>
      <c r="EL61" s="6">
        <v>2.6619262000000001E+173</v>
      </c>
      <c r="EM61" s="6">
        <v>4.3000338000000002E+173</v>
      </c>
      <c r="EN61" s="6">
        <v>7.3832302999999996E+173</v>
      </c>
      <c r="EO61" s="6">
        <v>1.9151695967140001E-174</v>
      </c>
      <c r="EP61">
        <v>1</v>
      </c>
      <c r="EQ61" s="6">
        <v>3.9161022000000002E+173</v>
      </c>
      <c r="ER61" s="6">
        <v>2.0173859999999999E+173</v>
      </c>
      <c r="ES61" s="6">
        <v>3.3227535E+173</v>
      </c>
      <c r="ET61" s="6">
        <v>2.8072142000000001E+173</v>
      </c>
      <c r="EU61" t="s">
        <v>54</v>
      </c>
    </row>
    <row r="62" spans="1:151">
      <c r="A62" s="6">
        <v>5.8992586174680499E-8</v>
      </c>
      <c r="B62">
        <v>0.99999994100723599</v>
      </c>
      <c r="C62">
        <v>45.933770290239799</v>
      </c>
      <c r="D62">
        <v>60.821330000000003</v>
      </c>
      <c r="E62">
        <v>77.467189000000005</v>
      </c>
      <c r="F62">
        <v>14.885097</v>
      </c>
      <c r="H62">
        <v>8.3496446476718708E-3</v>
      </c>
      <c r="I62">
        <v>0.99035787549950505</v>
      </c>
      <c r="J62">
        <v>14.916460338758499</v>
      </c>
      <c r="K62">
        <v>11.189219</v>
      </c>
      <c r="L62">
        <v>16.100807</v>
      </c>
      <c r="M62">
        <v>0.78487362999999999</v>
      </c>
      <c r="O62">
        <v>1</v>
      </c>
      <c r="P62">
        <v>0</v>
      </c>
      <c r="Q62">
        <v>0</v>
      </c>
      <c r="R62">
        <v>56938664000000</v>
      </c>
      <c r="S62" s="6">
        <v>1.5664409E+174</v>
      </c>
      <c r="T62">
        <v>25659372000000</v>
      </c>
      <c r="V62" s="6">
        <v>1.9151695967140001E-174</v>
      </c>
      <c r="W62" s="6">
        <v>-1.9151695967140001E-174</v>
      </c>
      <c r="X62">
        <v>-3.7500001270493701</v>
      </c>
      <c r="Y62" s="6">
        <v>-9.1375727000000004E+173</v>
      </c>
      <c r="Z62" s="6">
        <v>4.3133879999999999E+173</v>
      </c>
      <c r="AA62" s="6">
        <v>7.0489842000000004E+173</v>
      </c>
      <c r="AB62" s="6"/>
      <c r="AC62" s="6">
        <v>1.9151695967140001E-174</v>
      </c>
      <c r="AD62">
        <v>0</v>
      </c>
      <c r="AE62">
        <v>0</v>
      </c>
      <c r="AF62" s="6">
        <v>1.1561826999999999E+174</v>
      </c>
      <c r="AG62" s="6">
        <v>3.0209932000000001E+174</v>
      </c>
      <c r="AH62" s="6">
        <v>1.18562E+174</v>
      </c>
      <c r="AI62" s="6"/>
      <c r="AJ62" s="6">
        <v>1.9151695967140001E-174</v>
      </c>
      <c r="AK62">
        <v>-1</v>
      </c>
      <c r="AL62">
        <v>-197079420000000</v>
      </c>
      <c r="AM62">
        <v>-197079420000000</v>
      </c>
      <c r="AN62" s="6">
        <v>5.2214697000000002E+173</v>
      </c>
      <c r="AO62">
        <v>44504851000000</v>
      </c>
      <c r="AQ62">
        <v>1</v>
      </c>
      <c r="AR62">
        <v>1</v>
      </c>
      <c r="AS62" s="6">
        <v>1.3923918999999999E+174</v>
      </c>
      <c r="AT62" s="6">
        <v>1.044294E+174</v>
      </c>
      <c r="AU62" s="6">
        <v>4.1025832999999999E+173</v>
      </c>
      <c r="AV62" s="6">
        <v>7.0489843E+173</v>
      </c>
      <c r="AW62" s="6">
        <v>1.9151695967140001E-174</v>
      </c>
      <c r="AX62">
        <v>0</v>
      </c>
      <c r="AY62">
        <v>0</v>
      </c>
      <c r="AZ62" s="6">
        <v>6.9619596999999999E+173</v>
      </c>
      <c r="BA62" s="6">
        <v>1.3923918999999999E+174</v>
      </c>
      <c r="BB62" s="6">
        <v>7.3100574000000002E+173</v>
      </c>
      <c r="BC62" s="6">
        <v>1.9151695967140001E-174</v>
      </c>
      <c r="BD62">
        <v>0</v>
      </c>
      <c r="BE62">
        <v>0</v>
      </c>
      <c r="BF62" s="6">
        <v>1.3923918999999999E+174</v>
      </c>
      <c r="BG62" s="6">
        <v>1.4535442000000001E+174</v>
      </c>
      <c r="BH62" s="6">
        <v>9.6597188999999995E+173</v>
      </c>
      <c r="BI62" s="6">
        <v>1.9151695967140001E-174</v>
      </c>
      <c r="BJ62">
        <v>0</v>
      </c>
      <c r="BK62">
        <v>0</v>
      </c>
      <c r="BL62" s="6">
        <v>6.381796E+173</v>
      </c>
      <c r="BM62" s="6">
        <v>1.9725552000000001E+174</v>
      </c>
      <c r="BN62" s="6">
        <v>9.5146780999999999E+173</v>
      </c>
      <c r="BO62">
        <v>1</v>
      </c>
      <c r="BP62">
        <v>0</v>
      </c>
      <c r="BQ62">
        <v>0</v>
      </c>
      <c r="BR62" s="6">
        <v>1.4918486E+173</v>
      </c>
      <c r="BS62" s="6">
        <v>2.4615499999999999E+174</v>
      </c>
      <c r="BT62" s="6">
        <v>3.1288858000000002E+173</v>
      </c>
      <c r="BU62" s="6">
        <v>1.9151695967140001E-174</v>
      </c>
      <c r="BV62">
        <v>1</v>
      </c>
      <c r="BW62" s="6">
        <v>3.2457785E+173</v>
      </c>
      <c r="BX62" s="6">
        <v>-3.9673854000000001E+173</v>
      </c>
      <c r="BY62" s="6">
        <v>3.2297750999999998E+173</v>
      </c>
      <c r="BZ62" s="6">
        <v>3.0279363000000002E+173</v>
      </c>
      <c r="CA62">
        <v>0.99999963462089003</v>
      </c>
      <c r="CB62">
        <v>-0.99999963461504404</v>
      </c>
      <c r="CC62">
        <v>-43.254458195465901</v>
      </c>
      <c r="CD62">
        <v>-59.983618</v>
      </c>
      <c r="CE62">
        <v>74.805976000000001</v>
      </c>
      <c r="CF62">
        <v>14.893685</v>
      </c>
      <c r="CG62">
        <v>0.992692992316351</v>
      </c>
      <c r="CH62">
        <v>8.34964464767185E-3</v>
      </c>
      <c r="CI62">
        <v>0.134436016990747</v>
      </c>
      <c r="CJ62">
        <v>5.0367730000000002</v>
      </c>
      <c r="CK62">
        <v>17.132235000000001</v>
      </c>
      <c r="CL62">
        <v>-0.48364311999999998</v>
      </c>
      <c r="CM62" s="6">
        <v>1.9151695967140001E-174</v>
      </c>
      <c r="CN62">
        <v>-1</v>
      </c>
      <c r="CO62" s="6">
        <v>-8.4346817E+173</v>
      </c>
      <c r="CP62" s="6">
        <v>-5.3017999E+173</v>
      </c>
      <c r="CQ62" s="6">
        <v>1.3656151E+174</v>
      </c>
      <c r="CR62" s="6">
        <v>2.7256071000000001E+173</v>
      </c>
      <c r="CS62">
        <v>1</v>
      </c>
      <c r="CT62">
        <v>0</v>
      </c>
      <c r="CU62">
        <v>0</v>
      </c>
      <c r="CV62">
        <v>171.69301999999999</v>
      </c>
      <c r="CW62" s="6">
        <v>6.2927240999999997E+64</v>
      </c>
      <c r="CX62">
        <v>81.669355999999993</v>
      </c>
      <c r="CY62">
        <v>1</v>
      </c>
      <c r="CZ62" s="6">
        <v>-1.9151695967140001E-174</v>
      </c>
      <c r="DA62">
        <v>-0.61904762299711902</v>
      </c>
      <c r="DB62" s="6">
        <v>4.5208000000000002E+170</v>
      </c>
      <c r="DC62" s="6">
        <v>3.2278175999999999E+173</v>
      </c>
      <c r="DD62" s="6">
        <v>6.8353962999999997E+172</v>
      </c>
      <c r="DE62">
        <v>1</v>
      </c>
      <c r="DF62">
        <v>1</v>
      </c>
      <c r="DG62">
        <v>860088.31999999995</v>
      </c>
      <c r="DH62">
        <v>858488.51</v>
      </c>
      <c r="DI62" s="6">
        <v>2.6107347999999998E+173</v>
      </c>
      <c r="DJ62">
        <v>344.65397000000002</v>
      </c>
      <c r="DK62" s="6">
        <v>1.9151695967140001E-174</v>
      </c>
      <c r="DL62" s="6">
        <v>-1.9151695967140001E-174</v>
      </c>
      <c r="DM62">
        <v>-0.82242992014648097</v>
      </c>
      <c r="DN62" s="6">
        <v>-8.3275311E+173</v>
      </c>
      <c r="DO62" s="6">
        <v>3.3714788E+173</v>
      </c>
      <c r="DP62" s="6">
        <v>3.2029733000000002E+173</v>
      </c>
      <c r="DQ62" s="6">
        <v>1.9151695967140001E-174</v>
      </c>
      <c r="DR62">
        <v>1</v>
      </c>
      <c r="DS62" s="6">
        <v>3.3227535E+173</v>
      </c>
      <c r="DT62" s="6">
        <v>1.3421960000000001E+173</v>
      </c>
      <c r="DU62" s="6">
        <v>3.2409121999999998E+173</v>
      </c>
      <c r="DV62" s="6">
        <v>2.9984210999999999E+173</v>
      </c>
      <c r="DW62">
        <v>1</v>
      </c>
      <c r="DX62" s="6">
        <v>-1.9151695967140001E-174</v>
      </c>
      <c r="DY62">
        <v>-0.61842105611185805</v>
      </c>
      <c r="DZ62" s="6">
        <v>-1.8969899999999999E+173</v>
      </c>
      <c r="EA62" s="6">
        <v>3.2273405999999998E+173</v>
      </c>
      <c r="EB62" s="6">
        <v>3.3451866E+173</v>
      </c>
      <c r="EC62">
        <v>1</v>
      </c>
      <c r="ED62">
        <v>1</v>
      </c>
      <c r="EE62" s="6">
        <v>2.6107347999999998E+173</v>
      </c>
      <c r="EF62" s="6">
        <v>2.6107347999999998E+173</v>
      </c>
      <c r="EG62" s="6">
        <v>3.1328818E+173</v>
      </c>
      <c r="EH62" s="6">
        <v>5.8741533E+172</v>
      </c>
      <c r="EI62">
        <v>1</v>
      </c>
      <c r="EJ62" s="6">
        <v>-1.9151695967140001E-174</v>
      </c>
      <c r="EK62">
        <v>-3.6666666930062699</v>
      </c>
      <c r="EL62" s="6">
        <v>2.6619262000000001E+173</v>
      </c>
      <c r="EM62" s="6">
        <v>4.3000338000000002E+173</v>
      </c>
      <c r="EN62" s="6">
        <v>7.3832302999999996E+173</v>
      </c>
      <c r="EO62" s="6">
        <v>1.9151695967140001E-174</v>
      </c>
      <c r="EP62">
        <v>1</v>
      </c>
      <c r="EQ62" s="6">
        <v>3.9161022000000002E+173</v>
      </c>
      <c r="ER62" s="6">
        <v>2.0173859999999999E+173</v>
      </c>
      <c r="ES62" s="6">
        <v>3.3227535E+173</v>
      </c>
      <c r="ET62" s="6">
        <v>2.8072142000000001E+173</v>
      </c>
      <c r="EU62" t="s">
        <v>54</v>
      </c>
    </row>
    <row r="63" spans="1:151">
      <c r="A63" s="6">
        <v>5.8992586174680499E-8</v>
      </c>
      <c r="B63">
        <v>0.99999994100723599</v>
      </c>
      <c r="C63">
        <v>45.933770290239799</v>
      </c>
      <c r="D63">
        <v>60.821330000000003</v>
      </c>
      <c r="E63">
        <v>77.467189000000005</v>
      </c>
      <c r="F63">
        <v>14.885097</v>
      </c>
      <c r="H63">
        <v>8.3496446476718708E-3</v>
      </c>
      <c r="I63">
        <v>0.99035787549950505</v>
      </c>
      <c r="J63">
        <v>14.916460338758499</v>
      </c>
      <c r="K63">
        <v>11.189219</v>
      </c>
      <c r="L63">
        <v>16.100807</v>
      </c>
      <c r="M63">
        <v>0.78487362999999999</v>
      </c>
      <c r="O63">
        <v>1</v>
      </c>
      <c r="P63">
        <v>0</v>
      </c>
      <c r="Q63">
        <v>0</v>
      </c>
      <c r="R63">
        <v>56938664000000</v>
      </c>
      <c r="S63" s="6">
        <v>1.5664409E+174</v>
      </c>
      <c r="T63">
        <v>25659372000000</v>
      </c>
      <c r="V63" s="6">
        <v>1.9151695967140001E-174</v>
      </c>
      <c r="W63" s="6">
        <v>-1.9151695967140001E-174</v>
      </c>
      <c r="X63">
        <v>-3.7500001270493701</v>
      </c>
      <c r="Y63" s="6">
        <v>-9.1375727000000004E+173</v>
      </c>
      <c r="Z63" s="6">
        <v>4.3133879999999999E+173</v>
      </c>
      <c r="AA63" s="6">
        <v>7.0489842000000004E+173</v>
      </c>
      <c r="AB63" s="6"/>
      <c r="AC63" s="6">
        <v>1.9151695967140001E-174</v>
      </c>
      <c r="AD63">
        <v>0</v>
      </c>
      <c r="AE63">
        <v>0</v>
      </c>
      <c r="AF63" s="6">
        <v>1.1561826999999999E+174</v>
      </c>
      <c r="AG63" s="6">
        <v>3.0209932000000001E+174</v>
      </c>
      <c r="AH63" s="6">
        <v>1.18562E+174</v>
      </c>
      <c r="AI63" s="6"/>
      <c r="AJ63" s="6">
        <v>1.9151695967140001E-174</v>
      </c>
      <c r="AK63">
        <v>-1</v>
      </c>
      <c r="AL63">
        <v>-197079420000000</v>
      </c>
      <c r="AM63">
        <v>-197079420000000</v>
      </c>
      <c r="AN63" s="6">
        <v>5.2214697000000002E+173</v>
      </c>
      <c r="AO63">
        <v>44504851000000</v>
      </c>
      <c r="AQ63">
        <v>1</v>
      </c>
      <c r="AR63">
        <v>1</v>
      </c>
      <c r="AS63" s="6">
        <v>1.3923918999999999E+174</v>
      </c>
      <c r="AT63" s="6">
        <v>1.044294E+174</v>
      </c>
      <c r="AU63" s="6">
        <v>4.1025832999999999E+173</v>
      </c>
      <c r="AV63" s="6">
        <v>7.0489843E+173</v>
      </c>
      <c r="AW63" s="6">
        <v>1.9151695967140001E-174</v>
      </c>
      <c r="AX63">
        <v>0</v>
      </c>
      <c r="AY63">
        <v>0</v>
      </c>
      <c r="AZ63" s="6">
        <v>6.9619596999999999E+173</v>
      </c>
      <c r="BA63" s="6">
        <v>1.3923918999999999E+174</v>
      </c>
      <c r="BB63" s="6">
        <v>7.3100574000000002E+173</v>
      </c>
      <c r="BC63" s="6">
        <v>1.9151695967140001E-174</v>
      </c>
      <c r="BD63">
        <v>0</v>
      </c>
      <c r="BE63">
        <v>0</v>
      </c>
      <c r="BF63" s="6">
        <v>1.3923918999999999E+174</v>
      </c>
      <c r="BG63" s="6">
        <v>1.4535442000000001E+174</v>
      </c>
      <c r="BH63" s="6">
        <v>9.6597188999999995E+173</v>
      </c>
      <c r="BI63" s="6">
        <v>1.9151695967140001E-174</v>
      </c>
      <c r="BJ63">
        <v>0</v>
      </c>
      <c r="BK63">
        <v>0</v>
      </c>
      <c r="BL63" s="6">
        <v>6.381796E+173</v>
      </c>
      <c r="BM63" s="6">
        <v>1.9725552000000001E+174</v>
      </c>
      <c r="BN63" s="6">
        <v>9.5146780999999999E+173</v>
      </c>
      <c r="BO63">
        <v>1</v>
      </c>
      <c r="BP63">
        <v>0</v>
      </c>
      <c r="BQ63">
        <v>0</v>
      </c>
      <c r="BR63" s="6">
        <v>1.4918486E+173</v>
      </c>
      <c r="BS63" s="6">
        <v>2.4615499999999999E+174</v>
      </c>
      <c r="BT63" s="6">
        <v>3.1288858000000002E+173</v>
      </c>
      <c r="BU63" s="6">
        <v>1.9151695967140001E-174</v>
      </c>
      <c r="BV63">
        <v>1</v>
      </c>
      <c r="BW63" s="6">
        <v>3.2457785E+173</v>
      </c>
      <c r="BX63" s="6">
        <v>-3.9673854000000001E+173</v>
      </c>
      <c r="BY63" s="6">
        <v>3.2297750999999998E+173</v>
      </c>
      <c r="BZ63" s="6">
        <v>3.0279363000000002E+173</v>
      </c>
      <c r="CA63">
        <v>0.99999963462089003</v>
      </c>
      <c r="CB63">
        <v>-0.99999963461504404</v>
      </c>
      <c r="CC63">
        <v>-43.254458195465901</v>
      </c>
      <c r="CD63">
        <v>-59.983618</v>
      </c>
      <c r="CE63">
        <v>74.805976000000001</v>
      </c>
      <c r="CF63">
        <v>14.893685</v>
      </c>
      <c r="CG63">
        <v>0.99354723574511605</v>
      </c>
      <c r="CH63">
        <v>7.3070076836487799E-3</v>
      </c>
      <c r="CI63">
        <v>0.12518537278307601</v>
      </c>
      <c r="CJ63">
        <v>5.1539362999999998</v>
      </c>
      <c r="CK63">
        <v>18.157077000000001</v>
      </c>
      <c r="CL63">
        <v>-0.49430010000000002</v>
      </c>
      <c r="CM63" s="6">
        <v>1.9151695967140001E-174</v>
      </c>
      <c r="CN63">
        <v>-1</v>
      </c>
      <c r="CO63" s="6">
        <v>-8.4346817E+173</v>
      </c>
      <c r="CP63" s="6">
        <v>-5.3017999E+173</v>
      </c>
      <c r="CQ63" s="6">
        <v>1.3656151E+174</v>
      </c>
      <c r="CR63" s="6">
        <v>2.7256071000000001E+173</v>
      </c>
      <c r="CS63">
        <v>1</v>
      </c>
      <c r="CT63">
        <v>0</v>
      </c>
      <c r="CU63">
        <v>0</v>
      </c>
      <c r="CV63">
        <v>171.69301999999999</v>
      </c>
      <c r="CW63" s="6">
        <v>1.2585448000000001E+65</v>
      </c>
      <c r="CX63">
        <v>81.669355999999993</v>
      </c>
      <c r="CY63">
        <v>1</v>
      </c>
      <c r="CZ63">
        <v>0</v>
      </c>
      <c r="DA63">
        <v>0</v>
      </c>
      <c r="DB63" s="6">
        <v>4.5208000000000002E+170</v>
      </c>
      <c r="DC63" s="6">
        <v>8.4492870999999998E+173</v>
      </c>
      <c r="DD63" s="6">
        <v>6.8353962999999997E+172</v>
      </c>
      <c r="DE63">
        <v>1</v>
      </c>
      <c r="DF63">
        <v>1</v>
      </c>
      <c r="DG63">
        <v>860088.31999999995</v>
      </c>
      <c r="DH63">
        <v>858488.51</v>
      </c>
      <c r="DI63" s="6">
        <v>2.6107347999999998E+173</v>
      </c>
      <c r="DJ63">
        <v>344.65397000000002</v>
      </c>
      <c r="DK63" s="6">
        <v>1.9151695967140001E-174</v>
      </c>
      <c r="DL63" s="6">
        <v>-1.9151695967140001E-174</v>
      </c>
      <c r="DM63">
        <v>-0.82242992014648097</v>
      </c>
      <c r="DN63" s="6">
        <v>-8.3275311E+173</v>
      </c>
      <c r="DO63" s="6">
        <v>3.3714788E+173</v>
      </c>
      <c r="DP63" s="6">
        <v>3.2029733000000002E+173</v>
      </c>
      <c r="DQ63">
        <v>1</v>
      </c>
      <c r="DR63">
        <v>1</v>
      </c>
      <c r="DS63" s="6">
        <v>3.2409121999999998E+173</v>
      </c>
      <c r="DT63" s="6">
        <v>1.3421960000000001E+173</v>
      </c>
      <c r="DU63" s="6">
        <v>3.2290668000000001E+173</v>
      </c>
      <c r="DV63" s="6">
        <v>2.9984210999999999E+173</v>
      </c>
      <c r="DW63" s="6">
        <v>1.9151695967140001E-174</v>
      </c>
      <c r="DX63">
        <v>0</v>
      </c>
      <c r="DY63">
        <v>0</v>
      </c>
      <c r="DZ63" s="6">
        <v>6.5518203E+173</v>
      </c>
      <c r="EA63" s="6">
        <v>8.4488103000000005E+173</v>
      </c>
      <c r="EB63" s="6">
        <v>5.6948478999999996E+173</v>
      </c>
      <c r="EC63">
        <v>1</v>
      </c>
      <c r="ED63">
        <v>1</v>
      </c>
      <c r="EE63" s="6">
        <v>2.6107347999999998E+173</v>
      </c>
      <c r="EF63" s="6">
        <v>2.6107347999999998E+173</v>
      </c>
      <c r="EG63" s="6">
        <v>3.1328818E+173</v>
      </c>
      <c r="EH63" s="6">
        <v>5.8741533E+172</v>
      </c>
      <c r="EI63">
        <v>1</v>
      </c>
      <c r="EJ63">
        <v>0</v>
      </c>
      <c r="EK63">
        <v>0</v>
      </c>
      <c r="EL63" s="6">
        <v>2.6619262000000001E+173</v>
      </c>
      <c r="EM63" s="6">
        <v>9.5215034999999998E+173</v>
      </c>
      <c r="EN63" s="6">
        <v>7.3832302999999996E+173</v>
      </c>
      <c r="EO63" s="6">
        <v>1.9151695967140001E-174</v>
      </c>
      <c r="EP63">
        <v>1</v>
      </c>
      <c r="EQ63" s="6">
        <v>3.9161022000000002E+173</v>
      </c>
      <c r="ER63" s="6">
        <v>2.0173859999999999E+173</v>
      </c>
      <c r="ES63" s="6">
        <v>3.3227535E+173</v>
      </c>
      <c r="ET63" s="6">
        <v>2.8072142000000001E+173</v>
      </c>
      <c r="EU63" t="s">
        <v>54</v>
      </c>
    </row>
    <row r="64" spans="1:151">
      <c r="A64" s="6">
        <v>5.8992586174680499E-8</v>
      </c>
      <c r="B64">
        <v>0.99999994100723599</v>
      </c>
      <c r="C64">
        <v>45.933770290239799</v>
      </c>
      <c r="D64">
        <v>60.821330000000003</v>
      </c>
      <c r="E64">
        <v>77.467189000000005</v>
      </c>
      <c r="F64">
        <v>14.885097</v>
      </c>
      <c r="H64">
        <v>8.3496446476718708E-3</v>
      </c>
      <c r="I64">
        <v>0.99035787549950505</v>
      </c>
      <c r="J64">
        <v>14.916460338758499</v>
      </c>
      <c r="K64">
        <v>11.189219</v>
      </c>
      <c r="L64">
        <v>16.100807</v>
      </c>
      <c r="M64">
        <v>0.78487362999999999</v>
      </c>
      <c r="O64">
        <v>1</v>
      </c>
      <c r="P64">
        <v>0</v>
      </c>
      <c r="Q64">
        <v>0</v>
      </c>
      <c r="R64">
        <v>56938664000000</v>
      </c>
      <c r="S64" s="6">
        <v>1.5664409E+174</v>
      </c>
      <c r="T64">
        <v>25659372000000</v>
      </c>
      <c r="V64" s="6">
        <v>1.9151695967140001E-174</v>
      </c>
      <c r="W64" s="6">
        <v>-1.9151695967140001E-174</v>
      </c>
      <c r="X64">
        <v>-3.7500001270493701</v>
      </c>
      <c r="Y64" s="6">
        <v>-9.1375727000000004E+173</v>
      </c>
      <c r="Z64" s="6">
        <v>4.3133879999999999E+173</v>
      </c>
      <c r="AA64" s="6">
        <v>7.0489842000000004E+173</v>
      </c>
      <c r="AB64" s="6"/>
      <c r="AC64" s="6">
        <v>1.9151695967140001E-174</v>
      </c>
      <c r="AD64">
        <v>0</v>
      </c>
      <c r="AE64">
        <v>0</v>
      </c>
      <c r="AF64" s="6">
        <v>1.1561826999999999E+174</v>
      </c>
      <c r="AG64" s="6">
        <v>3.0209932000000001E+174</v>
      </c>
      <c r="AH64" s="6">
        <v>1.18562E+174</v>
      </c>
      <c r="AI64" s="6"/>
      <c r="AJ64" s="6">
        <v>1.9151695967140001E-174</v>
      </c>
      <c r="AK64">
        <v>-1</v>
      </c>
      <c r="AL64">
        <v>-197079420000000</v>
      </c>
      <c r="AM64">
        <v>-197079420000000</v>
      </c>
      <c r="AN64" s="6">
        <v>5.2214697000000002E+173</v>
      </c>
      <c r="AO64">
        <v>44504851000000</v>
      </c>
      <c r="AQ64">
        <v>1</v>
      </c>
      <c r="AR64">
        <v>0</v>
      </c>
      <c r="AS64">
        <v>0</v>
      </c>
      <c r="AT64" s="6">
        <v>1.044294E+174</v>
      </c>
      <c r="AU64" s="6">
        <v>9.3240527999999999E+173</v>
      </c>
      <c r="AV64" s="6">
        <v>7.0489843E+173</v>
      </c>
      <c r="AW64" s="6">
        <v>1.9151695967140001E-174</v>
      </c>
      <c r="AX64">
        <v>0</v>
      </c>
      <c r="AY64">
        <v>0</v>
      </c>
      <c r="AZ64" s="6">
        <v>6.9619596999999999E+173</v>
      </c>
      <c r="BA64" s="6">
        <v>1.3923918999999999E+174</v>
      </c>
      <c r="BB64" s="6">
        <v>7.3100574000000002E+173</v>
      </c>
      <c r="BC64" s="6">
        <v>1.9151695967140001E-174</v>
      </c>
      <c r="BD64">
        <v>0</v>
      </c>
      <c r="BE64">
        <v>0</v>
      </c>
      <c r="BF64" s="6">
        <v>1.3923918999999999E+174</v>
      </c>
      <c r="BG64" s="6">
        <v>1.4535442000000001E+174</v>
      </c>
      <c r="BH64" s="6">
        <v>9.6597188999999995E+173</v>
      </c>
      <c r="BI64">
        <v>1</v>
      </c>
      <c r="BJ64">
        <v>1</v>
      </c>
      <c r="BK64" s="6">
        <v>1.9725552000000001E+174</v>
      </c>
      <c r="BL64" s="6">
        <v>6.381796E+173</v>
      </c>
      <c r="BM64" s="6">
        <v>4.3177539000000002E+173</v>
      </c>
      <c r="BN64" s="6">
        <v>9.5146780999999999E+173</v>
      </c>
      <c r="BO64">
        <v>1</v>
      </c>
      <c r="BP64">
        <v>0</v>
      </c>
      <c r="BQ64">
        <v>0</v>
      </c>
      <c r="BR64" s="6">
        <v>1.4918486E+173</v>
      </c>
      <c r="BS64" s="6">
        <v>2.9836969999999999E+174</v>
      </c>
      <c r="BT64" s="6">
        <v>3.1288858000000002E+173</v>
      </c>
      <c r="BU64" s="6">
        <v>1.9151695967140001E-174</v>
      </c>
      <c r="BV64">
        <v>1</v>
      </c>
      <c r="BW64" s="6">
        <v>3.2457785E+173</v>
      </c>
      <c r="BX64" s="6">
        <v>-3.9673854000000001E+173</v>
      </c>
      <c r="BY64" s="6">
        <v>3.2297750999999998E+173</v>
      </c>
      <c r="BZ64" s="6">
        <v>3.0279363000000002E+173</v>
      </c>
      <c r="CA64">
        <v>0.99999963462089003</v>
      </c>
      <c r="CB64">
        <v>-0.99999963461504404</v>
      </c>
      <c r="CC64">
        <v>-43.254458195465901</v>
      </c>
      <c r="CD64">
        <v>-59.983618</v>
      </c>
      <c r="CE64">
        <v>74.805976000000001</v>
      </c>
      <c r="CF64">
        <v>14.893685</v>
      </c>
      <c r="CG64">
        <v>0.99354723574511605</v>
      </c>
      <c r="CH64">
        <v>7.3070076836487799E-3</v>
      </c>
      <c r="CI64">
        <v>0.12518537278307601</v>
      </c>
      <c r="CJ64">
        <v>5.1539362999999998</v>
      </c>
      <c r="CK64">
        <v>18.157077000000001</v>
      </c>
      <c r="CL64">
        <v>-0.49430010000000002</v>
      </c>
      <c r="CM64" s="6">
        <v>1.9151695967140001E-174</v>
      </c>
      <c r="CN64">
        <v>-1</v>
      </c>
      <c r="CO64" s="6">
        <v>-8.4346817E+173</v>
      </c>
      <c r="CP64" s="6">
        <v>-5.3017999E+173</v>
      </c>
      <c r="CQ64" s="6">
        <v>1.3656151E+174</v>
      </c>
      <c r="CR64" s="6">
        <v>2.7256071000000001E+173</v>
      </c>
      <c r="CS64">
        <v>1</v>
      </c>
      <c r="CT64">
        <v>0</v>
      </c>
      <c r="CU64">
        <v>0</v>
      </c>
      <c r="CV64">
        <v>171.69301999999999</v>
      </c>
      <c r="CW64" s="6">
        <v>1.2585448000000001E+65</v>
      </c>
      <c r="CX64">
        <v>81.669355999999993</v>
      </c>
      <c r="CY64">
        <v>1</v>
      </c>
      <c r="CZ64">
        <v>0</v>
      </c>
      <c r="DA64">
        <v>0</v>
      </c>
      <c r="DB64" s="6">
        <v>4.5208000000000002E+170</v>
      </c>
      <c r="DC64" s="6">
        <v>8.4492870999999998E+173</v>
      </c>
      <c r="DD64" s="6">
        <v>6.8353962999999997E+172</v>
      </c>
      <c r="DE64">
        <v>1</v>
      </c>
      <c r="DF64">
        <v>1</v>
      </c>
      <c r="DG64">
        <v>860088.31999999995</v>
      </c>
      <c r="DH64">
        <v>858488.51</v>
      </c>
      <c r="DI64" s="6">
        <v>2.6107347999999998E+173</v>
      </c>
      <c r="DJ64">
        <v>344.65397000000002</v>
      </c>
      <c r="DK64" s="6">
        <v>1.9151695967140001E-174</v>
      </c>
      <c r="DL64" s="6">
        <v>-1.9151695967140001E-174</v>
      </c>
      <c r="DM64">
        <v>-0.82242992014648097</v>
      </c>
      <c r="DN64" s="6">
        <v>-8.3275311E+173</v>
      </c>
      <c r="DO64" s="6">
        <v>3.3714788E+173</v>
      </c>
      <c r="DP64" s="6">
        <v>3.2029733000000002E+173</v>
      </c>
      <c r="DQ64">
        <v>1</v>
      </c>
      <c r="DR64">
        <v>1</v>
      </c>
      <c r="DS64" s="6">
        <v>3.2409121999999998E+173</v>
      </c>
      <c r="DT64" s="6">
        <v>1.3421960000000001E+173</v>
      </c>
      <c r="DU64" s="6">
        <v>3.2290668000000001E+173</v>
      </c>
      <c r="DV64" s="6">
        <v>2.9984210999999999E+173</v>
      </c>
      <c r="DW64" s="6">
        <v>1.9151695967140001E-174</v>
      </c>
      <c r="DX64">
        <v>0</v>
      </c>
      <c r="DY64">
        <v>0</v>
      </c>
      <c r="DZ64" s="6">
        <v>6.5518203E+173</v>
      </c>
      <c r="EA64" s="6">
        <v>8.4488103000000005E+173</v>
      </c>
      <c r="EB64" s="6">
        <v>5.6948478999999996E+173</v>
      </c>
      <c r="EC64">
        <v>1</v>
      </c>
      <c r="ED64">
        <v>1</v>
      </c>
      <c r="EE64" s="6">
        <v>2.6107347999999998E+173</v>
      </c>
      <c r="EF64" s="6">
        <v>2.6107347999999998E+173</v>
      </c>
      <c r="EG64" s="6">
        <v>3.1328818E+173</v>
      </c>
      <c r="EH64" s="6">
        <v>5.8741533E+172</v>
      </c>
      <c r="EI64">
        <v>1</v>
      </c>
      <c r="EJ64">
        <v>0</v>
      </c>
      <c r="EK64">
        <v>0</v>
      </c>
      <c r="EL64" s="6">
        <v>2.6619262000000001E+173</v>
      </c>
      <c r="EM64" s="6">
        <v>9.5215034999999998E+173</v>
      </c>
      <c r="EN64" s="6">
        <v>7.3832302999999996E+173</v>
      </c>
      <c r="EO64" s="6">
        <v>1.9151695967140001E-174</v>
      </c>
      <c r="EP64">
        <v>1</v>
      </c>
      <c r="EQ64" s="6">
        <v>3.9161022000000002E+173</v>
      </c>
      <c r="ER64" s="6">
        <v>2.0173859999999999E+173</v>
      </c>
      <c r="ES64" s="6">
        <v>3.3227535E+173</v>
      </c>
      <c r="ET64" s="6">
        <v>2.8072142000000001E+173</v>
      </c>
      <c r="EU64" t="s">
        <v>54</v>
      </c>
    </row>
    <row r="65" spans="1:151">
      <c r="A65" s="6">
        <v>5.8992586174680499E-8</v>
      </c>
      <c r="B65">
        <v>0.99999994100723599</v>
      </c>
      <c r="C65">
        <v>45.933770290239799</v>
      </c>
      <c r="D65">
        <v>60.821330000000003</v>
      </c>
      <c r="E65">
        <v>77.467189000000005</v>
      </c>
      <c r="F65">
        <v>14.885097</v>
      </c>
      <c r="H65">
        <v>0.99998617777594301</v>
      </c>
      <c r="I65">
        <v>0.99165035535232804</v>
      </c>
      <c r="J65">
        <v>15.966370983009201</v>
      </c>
      <c r="K65">
        <v>11.189729</v>
      </c>
      <c r="L65">
        <v>36.917115000000003</v>
      </c>
      <c r="M65">
        <v>0.68897520000000001</v>
      </c>
      <c r="O65">
        <v>1</v>
      </c>
      <c r="P65">
        <v>0</v>
      </c>
      <c r="Q65">
        <v>0</v>
      </c>
      <c r="R65">
        <v>56938664000000</v>
      </c>
      <c r="S65" s="6">
        <v>2.0885879E+174</v>
      </c>
      <c r="T65">
        <v>25659372000000</v>
      </c>
      <c r="V65" s="6">
        <v>1.9151695967140001E-174</v>
      </c>
      <c r="W65" s="6">
        <v>-1.9151695967140001E-174</v>
      </c>
      <c r="X65">
        <v>-3.7500001270493701</v>
      </c>
      <c r="Y65" s="6">
        <v>-9.1375727000000004E+173</v>
      </c>
      <c r="Z65" s="6">
        <v>4.3133879999999999E+173</v>
      </c>
      <c r="AA65" s="6">
        <v>7.0489842000000004E+173</v>
      </c>
      <c r="AB65" s="6"/>
      <c r="AC65">
        <v>1</v>
      </c>
      <c r="AD65">
        <v>1</v>
      </c>
      <c r="AE65" s="6">
        <v>3.0209932000000001E+174</v>
      </c>
      <c r="AF65" s="6">
        <v>1.1561826999999999E+174</v>
      </c>
      <c r="AG65" s="6">
        <v>4.5508221999999999E+173</v>
      </c>
      <c r="AH65" s="6">
        <v>1.18562E+174</v>
      </c>
      <c r="AI65" s="6"/>
      <c r="AJ65" s="6">
        <v>1.9151695967140001E-174</v>
      </c>
      <c r="AK65">
        <v>1</v>
      </c>
      <c r="AL65" s="6">
        <v>5.2214697000000002E+173</v>
      </c>
      <c r="AM65" s="6">
        <v>3.4809798000000001E+173</v>
      </c>
      <c r="AN65" s="6">
        <v>3.4809798000000001E+173</v>
      </c>
      <c r="AO65" s="6">
        <v>2.6107350000000001E+172</v>
      </c>
      <c r="AP65" s="6"/>
      <c r="AQ65">
        <v>1</v>
      </c>
      <c r="AR65">
        <v>0</v>
      </c>
      <c r="AS65">
        <v>0</v>
      </c>
      <c r="AT65" s="6">
        <v>1.044294E+174</v>
      </c>
      <c r="AU65" s="6">
        <v>1.4545522000000001E+174</v>
      </c>
      <c r="AV65" s="6">
        <v>7.0489843E+173</v>
      </c>
      <c r="AW65" s="6">
        <v>1.9151695967140001E-174</v>
      </c>
      <c r="AX65">
        <v>0</v>
      </c>
      <c r="AY65">
        <v>0</v>
      </c>
      <c r="AZ65" s="6">
        <v>6.9619596999999999E+173</v>
      </c>
      <c r="BA65" s="6">
        <v>1.3923918999999999E+174</v>
      </c>
      <c r="BB65" s="6">
        <v>7.3100574000000002E+173</v>
      </c>
      <c r="BC65" s="6">
        <v>1.9151695967140001E-174</v>
      </c>
      <c r="BD65">
        <v>0</v>
      </c>
      <c r="BE65">
        <v>0</v>
      </c>
      <c r="BF65" s="6">
        <v>1.3923918999999999E+174</v>
      </c>
      <c r="BG65" s="6">
        <v>1.4535442000000001E+174</v>
      </c>
      <c r="BH65" s="6">
        <v>9.6597188999999995E+173</v>
      </c>
      <c r="BI65">
        <v>1</v>
      </c>
      <c r="BJ65">
        <v>0</v>
      </c>
      <c r="BK65">
        <v>0</v>
      </c>
      <c r="BL65" s="6">
        <v>6.381796E+173</v>
      </c>
      <c r="BM65" s="6">
        <v>9.5392240000000004E+173</v>
      </c>
      <c r="BN65" s="6">
        <v>9.5146780999999999E+173</v>
      </c>
      <c r="BO65">
        <v>1</v>
      </c>
      <c r="BP65">
        <v>0</v>
      </c>
      <c r="BQ65">
        <v>0</v>
      </c>
      <c r="BR65" s="6">
        <v>1.4918486E+173</v>
      </c>
      <c r="BS65" s="6">
        <v>2.9836969999999999E+174</v>
      </c>
      <c r="BT65" s="6">
        <v>3.1288858000000002E+173</v>
      </c>
      <c r="BU65" s="6">
        <v>1.9151695967140001E-174</v>
      </c>
      <c r="BV65">
        <v>1</v>
      </c>
      <c r="BW65" s="6">
        <v>3.2297750999999998E+173</v>
      </c>
      <c r="BX65" s="6">
        <v>-7.3994149999999998E+172</v>
      </c>
      <c r="BY65" s="6">
        <v>3.2274438999999999E+173</v>
      </c>
      <c r="BZ65" s="6">
        <v>3.3706104E+173</v>
      </c>
      <c r="CA65">
        <v>0.99999963462089003</v>
      </c>
      <c r="CB65">
        <v>-0.99999963461504404</v>
      </c>
      <c r="CC65">
        <v>-43.254458195465901</v>
      </c>
      <c r="CD65">
        <v>-59.983618</v>
      </c>
      <c r="CE65">
        <v>74.805976000000001</v>
      </c>
      <c r="CF65">
        <v>14.893685</v>
      </c>
      <c r="CG65">
        <v>0.99354723574511605</v>
      </c>
      <c r="CH65">
        <v>7.3070076836487799E-3</v>
      </c>
      <c r="CI65">
        <v>0.12518537278307601</v>
      </c>
      <c r="CJ65">
        <v>5.1539362999999998</v>
      </c>
      <c r="CK65">
        <v>18.157077000000001</v>
      </c>
      <c r="CL65">
        <v>-0.49430010000000002</v>
      </c>
      <c r="CM65" s="6">
        <v>1.9151695967140001E-174</v>
      </c>
      <c r="CN65">
        <v>-1</v>
      </c>
      <c r="CO65" s="6">
        <v>-8.4346817E+173</v>
      </c>
      <c r="CP65" s="6">
        <v>-5.3017999E+173</v>
      </c>
      <c r="CQ65" s="6">
        <v>1.3656151E+174</v>
      </c>
      <c r="CR65" s="6">
        <v>2.7256071000000001E+173</v>
      </c>
      <c r="CS65">
        <v>1</v>
      </c>
      <c r="CT65">
        <v>0</v>
      </c>
      <c r="CU65">
        <v>0</v>
      </c>
      <c r="CV65">
        <v>171.69301999999999</v>
      </c>
      <c r="CW65" s="6">
        <v>1.2585448000000001E+65</v>
      </c>
      <c r="CX65">
        <v>81.669355999999993</v>
      </c>
      <c r="CY65">
        <v>1</v>
      </c>
      <c r="CZ65">
        <v>0</v>
      </c>
      <c r="DA65">
        <v>0</v>
      </c>
      <c r="DB65" s="6">
        <v>4.5208000000000002E+170</v>
      </c>
      <c r="DC65" s="6">
        <v>8.4492870999999998E+173</v>
      </c>
      <c r="DD65" s="6">
        <v>6.8353962999999997E+172</v>
      </c>
      <c r="DE65">
        <v>1</v>
      </c>
      <c r="DF65">
        <v>1</v>
      </c>
      <c r="DG65">
        <v>860088.31999999995</v>
      </c>
      <c r="DH65">
        <v>858488.51</v>
      </c>
      <c r="DI65" s="6">
        <v>2.6107347999999998E+173</v>
      </c>
      <c r="DJ65">
        <v>344.65397000000002</v>
      </c>
      <c r="DK65" s="6">
        <v>1.9151695967140001E-174</v>
      </c>
      <c r="DL65" s="6">
        <v>-1.9151695967140001E-174</v>
      </c>
      <c r="DM65">
        <v>-0.82242992014648097</v>
      </c>
      <c r="DN65" s="6">
        <v>-8.3275311E+173</v>
      </c>
      <c r="DO65" s="6">
        <v>3.3714788E+173</v>
      </c>
      <c r="DP65" s="6">
        <v>3.2029733000000002E+173</v>
      </c>
      <c r="DQ65">
        <v>1</v>
      </c>
      <c r="DR65">
        <v>1</v>
      </c>
      <c r="DS65" s="6">
        <v>3.2409121999999998E+173</v>
      </c>
      <c r="DT65" s="6">
        <v>1.3421960000000001E+173</v>
      </c>
      <c r="DU65" s="6">
        <v>3.2290668000000001E+173</v>
      </c>
      <c r="DV65" s="6">
        <v>2.9984210999999999E+173</v>
      </c>
      <c r="DW65" s="6">
        <v>1.9151695967140001E-174</v>
      </c>
      <c r="DX65">
        <v>0</v>
      </c>
      <c r="DY65">
        <v>0</v>
      </c>
      <c r="DZ65" s="6">
        <v>6.5518203E+173</v>
      </c>
      <c r="EA65" s="6">
        <v>8.4488103000000005E+173</v>
      </c>
      <c r="EB65" s="6">
        <v>5.6948478999999996E+173</v>
      </c>
      <c r="EC65">
        <v>1</v>
      </c>
      <c r="ED65">
        <v>1</v>
      </c>
      <c r="EE65" s="6">
        <v>2.6107347999999998E+173</v>
      </c>
      <c r="EF65" s="6">
        <v>2.6107347999999998E+173</v>
      </c>
      <c r="EG65" s="6">
        <v>3.1328818E+173</v>
      </c>
      <c r="EH65" s="6">
        <v>5.8741533E+172</v>
      </c>
      <c r="EI65">
        <v>1</v>
      </c>
      <c r="EJ65">
        <v>0</v>
      </c>
      <c r="EK65">
        <v>0</v>
      </c>
      <c r="EL65" s="6">
        <v>2.6619262000000001E+173</v>
      </c>
      <c r="EM65" s="6">
        <v>9.5215034999999998E+173</v>
      </c>
      <c r="EN65" s="6">
        <v>7.3832302999999996E+173</v>
      </c>
      <c r="EO65" s="6">
        <v>1.9151695967140001E-174</v>
      </c>
      <c r="EP65">
        <v>1</v>
      </c>
      <c r="EQ65" s="6">
        <v>3.9161022000000002E+173</v>
      </c>
      <c r="ER65" s="6">
        <v>2.0173859999999999E+173</v>
      </c>
      <c r="ES65" s="6">
        <v>3.3227535E+173</v>
      </c>
      <c r="ET65" s="6">
        <v>2.8072142000000001E+173</v>
      </c>
      <c r="EU65" t="s">
        <v>54</v>
      </c>
    </row>
    <row r="66" spans="1:151">
      <c r="A66" s="6">
        <v>5.8992586174680499E-8</v>
      </c>
      <c r="B66">
        <v>0.99999994100723599</v>
      </c>
      <c r="C66">
        <v>45.933770290239799</v>
      </c>
      <c r="D66">
        <v>60.821330000000003</v>
      </c>
      <c r="E66">
        <v>77.467189000000005</v>
      </c>
      <c r="F66">
        <v>14.885097</v>
      </c>
      <c r="H66">
        <v>0.99998617777594301</v>
      </c>
      <c r="I66">
        <v>0.99165035535232804</v>
      </c>
      <c r="J66">
        <v>15.966370983009201</v>
      </c>
      <c r="K66">
        <v>11.189729</v>
      </c>
      <c r="L66">
        <v>36.917115000000003</v>
      </c>
      <c r="M66">
        <v>0.68897520000000001</v>
      </c>
      <c r="O66">
        <v>1</v>
      </c>
      <c r="P66">
        <v>0</v>
      </c>
      <c r="Q66">
        <v>0</v>
      </c>
      <c r="R66">
        <v>56938664000000</v>
      </c>
      <c r="S66" s="6">
        <v>2.0885879E+174</v>
      </c>
      <c r="T66">
        <v>25659372000000</v>
      </c>
      <c r="V66" s="6">
        <v>1.9151695967140001E-174</v>
      </c>
      <c r="W66" s="6">
        <v>-1.9151695967140001E-174</v>
      </c>
      <c r="X66">
        <v>-3.7500001270493701</v>
      </c>
      <c r="Y66" s="6">
        <v>-9.1375727000000004E+173</v>
      </c>
      <c r="Z66" s="6">
        <v>4.3133879999999999E+173</v>
      </c>
      <c r="AA66" s="6">
        <v>7.0489842000000004E+173</v>
      </c>
      <c r="AB66" s="6"/>
      <c r="AC66">
        <v>1</v>
      </c>
      <c r="AD66">
        <v>1</v>
      </c>
      <c r="AE66" s="6">
        <v>3.0209932000000001E+174</v>
      </c>
      <c r="AF66" s="6">
        <v>1.1561826999999999E+174</v>
      </c>
      <c r="AG66" s="6">
        <v>4.5508221999999999E+173</v>
      </c>
      <c r="AH66" s="6">
        <v>1.18562E+174</v>
      </c>
      <c r="AI66" s="6"/>
      <c r="AJ66">
        <v>1</v>
      </c>
      <c r="AK66">
        <v>1</v>
      </c>
      <c r="AL66" s="6">
        <v>3.4809798000000001E+173</v>
      </c>
      <c r="AM66" s="6">
        <v>3.4809798000000001E+173</v>
      </c>
      <c r="AN66" s="6">
        <v>3.2634185E+173</v>
      </c>
      <c r="AO66" s="6">
        <v>2.6107350000000001E+172</v>
      </c>
      <c r="AP66" s="6"/>
      <c r="AQ66">
        <v>1</v>
      </c>
      <c r="AR66">
        <v>0</v>
      </c>
      <c r="AS66">
        <v>0</v>
      </c>
      <c r="AT66" s="6">
        <v>1.044294E+174</v>
      </c>
      <c r="AU66" s="6">
        <v>1.4545522000000001E+174</v>
      </c>
      <c r="AV66" s="6">
        <v>7.0489843E+173</v>
      </c>
      <c r="AW66">
        <v>1</v>
      </c>
      <c r="AX66">
        <v>1</v>
      </c>
      <c r="AY66" s="6">
        <v>1.3923918999999999E+174</v>
      </c>
      <c r="AZ66" s="6">
        <v>6.9619596999999999E+173</v>
      </c>
      <c r="BA66" s="6">
        <v>4.1025832999999999E+173</v>
      </c>
      <c r="BB66" s="6">
        <v>7.3100574000000002E+173</v>
      </c>
      <c r="BC66">
        <v>1</v>
      </c>
      <c r="BD66">
        <v>1</v>
      </c>
      <c r="BE66" s="6">
        <v>1.4535442000000001E+174</v>
      </c>
      <c r="BF66" s="6">
        <v>1.3923918999999999E+174</v>
      </c>
      <c r="BG66" s="6">
        <v>4.1299760000000001E+173</v>
      </c>
      <c r="BH66" s="6">
        <v>9.6597188999999995E+173</v>
      </c>
      <c r="BI66">
        <v>1</v>
      </c>
      <c r="BJ66">
        <v>0</v>
      </c>
      <c r="BK66">
        <v>0</v>
      </c>
      <c r="BL66" s="6">
        <v>6.381796E+173</v>
      </c>
      <c r="BM66" s="6">
        <v>9.5392240000000004E+173</v>
      </c>
      <c r="BN66" s="6">
        <v>9.5146780999999999E+173</v>
      </c>
      <c r="BO66">
        <v>1</v>
      </c>
      <c r="BP66">
        <v>0</v>
      </c>
      <c r="BQ66">
        <v>0</v>
      </c>
      <c r="BR66" s="6">
        <v>1.4918486E+173</v>
      </c>
      <c r="BS66" s="6">
        <v>3.5058439999999999E+174</v>
      </c>
      <c r="BT66" s="6">
        <v>3.1288858000000002E+173</v>
      </c>
      <c r="BU66" s="6">
        <v>1.9151695967140001E-174</v>
      </c>
      <c r="BV66">
        <v>1</v>
      </c>
      <c r="BW66" s="6">
        <v>3.2297750999999998E+173</v>
      </c>
      <c r="BX66" s="6">
        <v>-7.3994149999999998E+172</v>
      </c>
      <c r="BY66" s="6">
        <v>3.2274438999999999E+173</v>
      </c>
      <c r="BZ66" s="6">
        <v>3.3706104E+173</v>
      </c>
      <c r="CA66">
        <v>0.99999963462089003</v>
      </c>
      <c r="CB66">
        <v>-0.99999963461504404</v>
      </c>
      <c r="CC66">
        <v>-43.254458195465901</v>
      </c>
      <c r="CD66">
        <v>-59.983618</v>
      </c>
      <c r="CE66">
        <v>74.805976000000001</v>
      </c>
      <c r="CF66">
        <v>14.893685</v>
      </c>
      <c r="CG66">
        <v>0.99354723574511605</v>
      </c>
      <c r="CH66">
        <v>7.3070076836487799E-3</v>
      </c>
      <c r="CI66">
        <v>0.12518537278307601</v>
      </c>
      <c r="CJ66">
        <v>5.1539362999999998</v>
      </c>
      <c r="CK66">
        <v>18.157077000000001</v>
      </c>
      <c r="CL66">
        <v>-0.49430010000000002</v>
      </c>
      <c r="CM66" s="6">
        <v>1.9151695967140001E-174</v>
      </c>
      <c r="CN66">
        <v>-1</v>
      </c>
      <c r="CO66" s="6">
        <v>-8.4346817E+173</v>
      </c>
      <c r="CP66" s="6">
        <v>-5.3017999E+173</v>
      </c>
      <c r="CQ66" s="6">
        <v>1.3656151E+174</v>
      </c>
      <c r="CR66" s="6">
        <v>2.7256071000000001E+173</v>
      </c>
      <c r="CS66">
        <v>1</v>
      </c>
      <c r="CT66">
        <v>0</v>
      </c>
      <c r="CU66">
        <v>0</v>
      </c>
      <c r="CV66">
        <v>171.69301999999999</v>
      </c>
      <c r="CW66" s="6">
        <v>1.2585448000000001E+65</v>
      </c>
      <c r="CX66">
        <v>81.669355999999993</v>
      </c>
      <c r="CY66">
        <v>1</v>
      </c>
      <c r="CZ66">
        <v>0</v>
      </c>
      <c r="DA66">
        <v>0</v>
      </c>
      <c r="DB66" s="6">
        <v>4.5208000000000002E+170</v>
      </c>
      <c r="DC66" s="6">
        <v>8.4492870999999998E+173</v>
      </c>
      <c r="DD66" s="6">
        <v>6.8353962999999997E+172</v>
      </c>
      <c r="DE66">
        <v>1</v>
      </c>
      <c r="DF66">
        <v>1</v>
      </c>
      <c r="DG66">
        <v>860088.31999999995</v>
      </c>
      <c r="DH66">
        <v>858488.51</v>
      </c>
      <c r="DI66" s="6">
        <v>2.6107347999999998E+173</v>
      </c>
      <c r="DJ66">
        <v>344.65397000000002</v>
      </c>
      <c r="DK66" s="6">
        <v>1.9151695967140001E-174</v>
      </c>
      <c r="DL66" s="6">
        <v>-1.9151695967140001E-174</v>
      </c>
      <c r="DM66">
        <v>-0.82242992014648097</v>
      </c>
      <c r="DN66" s="6">
        <v>-8.3275311E+173</v>
      </c>
      <c r="DO66" s="6">
        <v>3.3714788E+173</v>
      </c>
      <c r="DP66" s="6">
        <v>3.2029733000000002E+173</v>
      </c>
      <c r="DQ66">
        <v>1</v>
      </c>
      <c r="DR66">
        <v>1</v>
      </c>
      <c r="DS66" s="6">
        <v>3.2409121999999998E+173</v>
      </c>
      <c r="DT66" s="6">
        <v>1.3421960000000001E+173</v>
      </c>
      <c r="DU66" s="6">
        <v>3.2290668000000001E+173</v>
      </c>
      <c r="DV66" s="6">
        <v>2.9984210999999999E+173</v>
      </c>
      <c r="DW66" s="6">
        <v>1.9151695967140001E-174</v>
      </c>
      <c r="DX66">
        <v>0</v>
      </c>
      <c r="DY66">
        <v>0</v>
      </c>
      <c r="DZ66" s="6">
        <v>6.5518203E+173</v>
      </c>
      <c r="EA66" s="6">
        <v>8.4488103000000005E+173</v>
      </c>
      <c r="EB66" s="6">
        <v>5.6948478999999996E+173</v>
      </c>
      <c r="EC66">
        <v>1</v>
      </c>
      <c r="ED66">
        <v>1</v>
      </c>
      <c r="EE66" s="6">
        <v>2.6107347999999998E+173</v>
      </c>
      <c r="EF66" s="6">
        <v>2.6107347999999998E+173</v>
      </c>
      <c r="EG66" s="6">
        <v>3.1328818E+173</v>
      </c>
      <c r="EH66" s="6">
        <v>5.8741533E+172</v>
      </c>
      <c r="EI66">
        <v>1</v>
      </c>
      <c r="EJ66">
        <v>0</v>
      </c>
      <c r="EK66">
        <v>0</v>
      </c>
      <c r="EL66" s="6">
        <v>2.6619262000000001E+173</v>
      </c>
      <c r="EM66" s="6">
        <v>9.5215034999999998E+173</v>
      </c>
      <c r="EN66" s="6">
        <v>7.3832302999999996E+173</v>
      </c>
      <c r="EO66" s="6">
        <v>1.9151695967140001E-174</v>
      </c>
      <c r="EP66">
        <v>1</v>
      </c>
      <c r="EQ66" s="6">
        <v>3.9161022000000002E+173</v>
      </c>
      <c r="ER66" s="6">
        <v>2.0173859999999999E+173</v>
      </c>
      <c r="ES66" s="6">
        <v>3.3227535E+173</v>
      </c>
      <c r="ET66" s="6">
        <v>2.8072142000000001E+173</v>
      </c>
      <c r="EU66" t="s">
        <v>54</v>
      </c>
    </row>
    <row r="67" spans="1:151">
      <c r="A67">
        <v>1</v>
      </c>
      <c r="B67">
        <v>0.99999994100741296</v>
      </c>
      <c r="C67">
        <v>77.467184430010093</v>
      </c>
      <c r="D67">
        <v>60.821330000000003</v>
      </c>
      <c r="E67">
        <v>16951210</v>
      </c>
      <c r="F67">
        <v>14.435098999999999</v>
      </c>
      <c r="H67">
        <v>0.99998617777594301</v>
      </c>
      <c r="I67">
        <v>0.99165035535232804</v>
      </c>
      <c r="J67">
        <v>15.966370983009201</v>
      </c>
      <c r="K67">
        <v>11.189729</v>
      </c>
      <c r="L67">
        <v>36.917115000000003</v>
      </c>
      <c r="M67">
        <v>0.68897520000000001</v>
      </c>
      <c r="O67">
        <v>1</v>
      </c>
      <c r="P67">
        <v>0</v>
      </c>
      <c r="Q67">
        <v>0</v>
      </c>
      <c r="R67">
        <v>56938664000000</v>
      </c>
      <c r="S67" s="6">
        <v>2.6107349E+174</v>
      </c>
      <c r="T67">
        <v>25659372000000</v>
      </c>
      <c r="V67" s="6">
        <v>1.9151695967140001E-174</v>
      </c>
      <c r="W67" s="6">
        <v>-1.9151695967140001E-174</v>
      </c>
      <c r="X67">
        <v>-3.7500001270493701</v>
      </c>
      <c r="Y67" s="6">
        <v>-9.1375727000000004E+173</v>
      </c>
      <c r="Z67" s="6">
        <v>4.3133879999999999E+173</v>
      </c>
      <c r="AA67" s="6">
        <v>7.0489842000000004E+173</v>
      </c>
      <c r="AB67" s="6"/>
      <c r="AC67">
        <v>1</v>
      </c>
      <c r="AD67">
        <v>0</v>
      </c>
      <c r="AE67">
        <v>0</v>
      </c>
      <c r="AF67" s="6">
        <v>1.1561826999999999E+174</v>
      </c>
      <c r="AG67" s="6">
        <v>9.7722918999999996E+173</v>
      </c>
      <c r="AH67" s="6">
        <v>1.18562E+174</v>
      </c>
      <c r="AI67" s="6"/>
      <c r="AJ67">
        <v>1</v>
      </c>
      <c r="AK67">
        <v>0</v>
      </c>
      <c r="AL67">
        <v>0</v>
      </c>
      <c r="AM67" s="6">
        <v>3.4809798000000001E+173</v>
      </c>
      <c r="AN67" s="6">
        <v>8.4848882999999998E+173</v>
      </c>
      <c r="AO67" s="6">
        <v>2.6107350000000001E+172</v>
      </c>
      <c r="AP67" s="6"/>
      <c r="AQ67">
        <v>1</v>
      </c>
      <c r="AR67">
        <v>0</v>
      </c>
      <c r="AS67">
        <v>0</v>
      </c>
      <c r="AT67" s="6">
        <v>1.044294E+174</v>
      </c>
      <c r="AU67" s="6">
        <v>1.9766991999999999E+174</v>
      </c>
      <c r="AV67" s="6">
        <v>7.0489843E+173</v>
      </c>
      <c r="AW67">
        <v>1</v>
      </c>
      <c r="AX67">
        <v>1</v>
      </c>
      <c r="AY67" s="6">
        <v>1.3923918999999999E+174</v>
      </c>
      <c r="AZ67" s="6">
        <v>6.9619596999999999E+173</v>
      </c>
      <c r="BA67" s="6">
        <v>4.1025832999999999E+173</v>
      </c>
      <c r="BB67" s="6">
        <v>7.3100574000000002E+173</v>
      </c>
      <c r="BC67">
        <v>1</v>
      </c>
      <c r="BD67">
        <v>1</v>
      </c>
      <c r="BE67" s="6">
        <v>1.4535442000000001E+174</v>
      </c>
      <c r="BF67" s="6">
        <v>1.3923918999999999E+174</v>
      </c>
      <c r="BG67" s="6">
        <v>4.1299760000000001E+173</v>
      </c>
      <c r="BH67" s="6">
        <v>9.6597188999999995E+173</v>
      </c>
      <c r="BI67">
        <v>1</v>
      </c>
      <c r="BJ67">
        <v>0</v>
      </c>
      <c r="BK67">
        <v>0</v>
      </c>
      <c r="BL67" s="6">
        <v>6.381796E+173</v>
      </c>
      <c r="BM67" s="6">
        <v>1.4760693999999999E+174</v>
      </c>
      <c r="BN67" s="6">
        <v>9.5146780999999999E+173</v>
      </c>
      <c r="BO67">
        <v>1</v>
      </c>
      <c r="BP67">
        <v>0</v>
      </c>
      <c r="BQ67">
        <v>0</v>
      </c>
      <c r="BR67" s="6">
        <v>1.4918486E+173</v>
      </c>
      <c r="BS67" s="6">
        <v>3.5058439999999999E+174</v>
      </c>
      <c r="BT67" s="6">
        <v>3.1288858000000002E+173</v>
      </c>
      <c r="BU67" s="6">
        <v>1.9151695967140001E-174</v>
      </c>
      <c r="BV67">
        <v>1</v>
      </c>
      <c r="BW67" s="6">
        <v>3.2274438999999999E+173</v>
      </c>
      <c r="BX67" s="6">
        <v>2.4871623999999999E+173</v>
      </c>
      <c r="BY67" s="6">
        <v>3.2271039000000002E+173</v>
      </c>
      <c r="BZ67" s="6">
        <v>3.7134013999999998E+173</v>
      </c>
      <c r="CA67">
        <v>0.99999963462089003</v>
      </c>
      <c r="CB67">
        <v>-0.99999963461504404</v>
      </c>
      <c r="CC67">
        <v>-43.254458195465901</v>
      </c>
      <c r="CD67">
        <v>-59.983618</v>
      </c>
      <c r="CE67">
        <v>74.805976000000001</v>
      </c>
      <c r="CF67">
        <v>14.893685</v>
      </c>
      <c r="CG67">
        <v>0.99354723574511605</v>
      </c>
      <c r="CH67">
        <v>7.3070076836487799E-3</v>
      </c>
      <c r="CI67">
        <v>0.12518537278307601</v>
      </c>
      <c r="CJ67">
        <v>5.1539362999999998</v>
      </c>
      <c r="CK67">
        <v>18.157077000000001</v>
      </c>
      <c r="CL67">
        <v>-0.49430010000000002</v>
      </c>
      <c r="CM67" s="6">
        <v>1.9151695967140001E-174</v>
      </c>
      <c r="CN67">
        <v>-1</v>
      </c>
      <c r="CO67" s="6">
        <v>-8.4346817E+173</v>
      </c>
      <c r="CP67" s="6">
        <v>-5.3017999E+173</v>
      </c>
      <c r="CQ67" s="6">
        <v>1.3656151E+174</v>
      </c>
      <c r="CR67" s="6">
        <v>2.7256071000000001E+173</v>
      </c>
      <c r="CS67">
        <v>1</v>
      </c>
      <c r="CT67">
        <v>0</v>
      </c>
      <c r="CU67">
        <v>0</v>
      </c>
      <c r="CV67">
        <v>171.69301999999999</v>
      </c>
      <c r="CW67" s="6">
        <v>1.2585448000000001E+65</v>
      </c>
      <c r="CX67">
        <v>81.669355999999993</v>
      </c>
      <c r="CY67">
        <v>1</v>
      </c>
      <c r="CZ67">
        <v>0</v>
      </c>
      <c r="DA67">
        <v>0</v>
      </c>
      <c r="DB67" s="6">
        <v>4.5208000000000002E+170</v>
      </c>
      <c r="DC67" s="6">
        <v>8.4492870999999998E+173</v>
      </c>
      <c r="DD67" s="6">
        <v>6.8353962999999997E+172</v>
      </c>
      <c r="DE67">
        <v>1</v>
      </c>
      <c r="DF67">
        <v>1</v>
      </c>
      <c r="DG67">
        <v>860088.31999999995</v>
      </c>
      <c r="DH67">
        <v>858488.51</v>
      </c>
      <c r="DI67" s="6">
        <v>2.6107347999999998E+173</v>
      </c>
      <c r="DJ67">
        <v>344.65397000000002</v>
      </c>
      <c r="DK67" s="6">
        <v>1.9151695967140001E-174</v>
      </c>
      <c r="DL67" s="6">
        <v>-1.9151695967140001E-174</v>
      </c>
      <c r="DM67">
        <v>-0.82242992014648097</v>
      </c>
      <c r="DN67" s="6">
        <v>-8.3275311E+173</v>
      </c>
      <c r="DO67" s="6">
        <v>3.3714788E+173</v>
      </c>
      <c r="DP67" s="6">
        <v>3.2029733000000002E+173</v>
      </c>
      <c r="DQ67">
        <v>1</v>
      </c>
      <c r="DR67">
        <v>1</v>
      </c>
      <c r="DS67" s="6">
        <v>3.2409121999999998E+173</v>
      </c>
      <c r="DT67" s="6">
        <v>1.3421960000000001E+173</v>
      </c>
      <c r="DU67" s="6">
        <v>3.2290668000000001E+173</v>
      </c>
      <c r="DV67" s="6">
        <v>2.9984210999999999E+173</v>
      </c>
      <c r="DW67" s="6">
        <v>1.9151695967140001E-174</v>
      </c>
      <c r="DX67">
        <v>0</v>
      </c>
      <c r="DY67">
        <v>0</v>
      </c>
      <c r="DZ67" s="6">
        <v>6.5518203E+173</v>
      </c>
      <c r="EA67" s="6">
        <v>8.4488103000000005E+173</v>
      </c>
      <c r="EB67" s="6">
        <v>5.6948478999999996E+173</v>
      </c>
      <c r="EC67">
        <v>1</v>
      </c>
      <c r="ED67">
        <v>1</v>
      </c>
      <c r="EE67" s="6">
        <v>2.6107347999999998E+173</v>
      </c>
      <c r="EF67" s="6">
        <v>2.6107347999999998E+173</v>
      </c>
      <c r="EG67" s="6">
        <v>3.1328818E+173</v>
      </c>
      <c r="EH67" s="6">
        <v>5.8741533E+172</v>
      </c>
      <c r="EI67">
        <v>1</v>
      </c>
      <c r="EJ67">
        <v>0</v>
      </c>
      <c r="EK67">
        <v>0</v>
      </c>
      <c r="EL67" s="6">
        <v>2.6619262000000001E+173</v>
      </c>
      <c r="EM67" s="6">
        <v>9.5215034999999998E+173</v>
      </c>
      <c r="EN67" s="6">
        <v>7.3832302999999996E+173</v>
      </c>
      <c r="EO67" s="6">
        <v>1.9151695967140001E-174</v>
      </c>
      <c r="EP67">
        <v>1</v>
      </c>
      <c r="EQ67" s="6">
        <v>3.9161022000000002E+173</v>
      </c>
      <c r="ER67" s="6">
        <v>2.0173859999999999E+173</v>
      </c>
      <c r="ES67" s="6">
        <v>3.3227535E+173</v>
      </c>
      <c r="ET67" s="6">
        <v>2.8072142000000001E+173</v>
      </c>
      <c r="EU67" t="s">
        <v>54</v>
      </c>
    </row>
    <row r="68" spans="1:151">
      <c r="A68">
        <v>1</v>
      </c>
      <c r="B68">
        <v>0.99999994100741296</v>
      </c>
      <c r="C68">
        <v>77.467184430010093</v>
      </c>
      <c r="D68">
        <v>60.821330000000003</v>
      </c>
      <c r="E68">
        <v>16951210</v>
      </c>
      <c r="F68">
        <v>14.435098999999999</v>
      </c>
      <c r="H68">
        <v>0.99998618482338297</v>
      </c>
      <c r="I68" s="6">
        <v>1.38222240562146E-5</v>
      </c>
      <c r="J68">
        <v>5.1027663503904397E-4</v>
      </c>
      <c r="K68">
        <v>11.190669</v>
      </c>
      <c r="L68">
        <v>68.044860999999997</v>
      </c>
      <c r="M68">
        <v>0.68878136999999995</v>
      </c>
      <c r="O68">
        <v>1</v>
      </c>
      <c r="P68">
        <v>0</v>
      </c>
      <c r="Q68">
        <v>0</v>
      </c>
      <c r="R68">
        <v>56938664000000</v>
      </c>
      <c r="S68" s="6">
        <v>3.1328819E+174</v>
      </c>
      <c r="T68">
        <v>25659372000000</v>
      </c>
      <c r="V68" s="6">
        <v>1.9151695967140001E-174</v>
      </c>
      <c r="W68" s="6">
        <v>-1.9151695967140001E-174</v>
      </c>
      <c r="X68">
        <v>-3.7500001270493701</v>
      </c>
      <c r="Y68" s="6">
        <v>-9.1375727000000004E+173</v>
      </c>
      <c r="Z68" s="6">
        <v>4.3133879999999999E+173</v>
      </c>
      <c r="AA68" s="6">
        <v>7.0489842000000004E+173</v>
      </c>
      <c r="AB68" s="6"/>
      <c r="AC68">
        <v>1</v>
      </c>
      <c r="AD68">
        <v>0</v>
      </c>
      <c r="AE68">
        <v>0</v>
      </c>
      <c r="AF68" s="6">
        <v>1.1561826999999999E+174</v>
      </c>
      <c r="AG68" s="6">
        <v>9.7722918999999996E+173</v>
      </c>
      <c r="AH68" s="6">
        <v>1.18562E+174</v>
      </c>
      <c r="AI68" s="6"/>
      <c r="AJ68">
        <v>1</v>
      </c>
      <c r="AK68">
        <v>0</v>
      </c>
      <c r="AL68">
        <v>0</v>
      </c>
      <c r="AM68" s="6">
        <v>3.4809798000000001E+173</v>
      </c>
      <c r="AN68" s="6">
        <v>8.4848882999999998E+173</v>
      </c>
      <c r="AO68" s="6">
        <v>2.6107350000000001E+172</v>
      </c>
      <c r="AP68" s="6"/>
      <c r="AQ68">
        <v>1</v>
      </c>
      <c r="AR68">
        <v>0</v>
      </c>
      <c r="AS68">
        <v>0</v>
      </c>
      <c r="AT68" s="6">
        <v>1.044294E+174</v>
      </c>
      <c r="AU68" s="6">
        <v>1.9766991999999999E+174</v>
      </c>
      <c r="AV68" s="6">
        <v>7.0489843E+173</v>
      </c>
      <c r="AW68">
        <v>1</v>
      </c>
      <c r="AX68">
        <v>1</v>
      </c>
      <c r="AY68" s="6">
        <v>1.3923918999999999E+174</v>
      </c>
      <c r="AZ68" s="6">
        <v>6.9619596999999999E+173</v>
      </c>
      <c r="BA68" s="6">
        <v>4.1025832999999999E+173</v>
      </c>
      <c r="BB68" s="6">
        <v>7.3100574000000002E+173</v>
      </c>
      <c r="BC68">
        <v>1</v>
      </c>
      <c r="BD68">
        <v>1</v>
      </c>
      <c r="BE68" s="6">
        <v>1.4535442000000001E+174</v>
      </c>
      <c r="BF68" s="6">
        <v>1.3923918999999999E+174</v>
      </c>
      <c r="BG68" s="6">
        <v>4.1299760000000001E+173</v>
      </c>
      <c r="BH68" s="6">
        <v>9.6597188999999995E+173</v>
      </c>
      <c r="BI68">
        <v>1</v>
      </c>
      <c r="BJ68">
        <v>0</v>
      </c>
      <c r="BK68">
        <v>0</v>
      </c>
      <c r="BL68" s="6">
        <v>6.381796E+173</v>
      </c>
      <c r="BM68" s="6">
        <v>1.4760693999999999E+174</v>
      </c>
      <c r="BN68" s="6">
        <v>9.5146780999999999E+173</v>
      </c>
      <c r="BO68">
        <v>1</v>
      </c>
      <c r="BP68">
        <v>0</v>
      </c>
      <c r="BQ68">
        <v>0</v>
      </c>
      <c r="BR68" s="6">
        <v>1.4918486E+173</v>
      </c>
      <c r="BS68" s="6">
        <v>3.5058439999999999E+174</v>
      </c>
      <c r="BT68" s="6">
        <v>3.1288858000000002E+173</v>
      </c>
      <c r="BU68" s="6">
        <v>1.9151695967140001E-174</v>
      </c>
      <c r="BV68">
        <v>1</v>
      </c>
      <c r="BW68" s="6">
        <v>3.2274438999999999E+173</v>
      </c>
      <c r="BX68" s="6">
        <v>2.4871623999999999E+173</v>
      </c>
      <c r="BY68" s="6">
        <v>3.2271039000000002E+173</v>
      </c>
      <c r="BZ68" s="6">
        <v>3.7134013999999998E+173</v>
      </c>
      <c r="CA68">
        <v>0.99999963462089003</v>
      </c>
      <c r="CB68">
        <v>-0.99999963461504404</v>
      </c>
      <c r="CC68">
        <v>-43.254458195465901</v>
      </c>
      <c r="CD68">
        <v>-59.983618</v>
      </c>
      <c r="CE68">
        <v>74.805976000000001</v>
      </c>
      <c r="CF68">
        <v>14.893685</v>
      </c>
      <c r="CG68">
        <v>0.99425655629935505</v>
      </c>
      <c r="CH68">
        <v>6.4527642548837198E-3</v>
      </c>
      <c r="CI68">
        <v>0.117163337438771</v>
      </c>
      <c r="CJ68">
        <v>5.2640738000000002</v>
      </c>
      <c r="CK68">
        <v>19.176203999999998</v>
      </c>
      <c r="CL68">
        <v>-0.50363802000000002</v>
      </c>
      <c r="CM68" s="6">
        <v>1.9151695967140001E-174</v>
      </c>
      <c r="CN68">
        <v>-1</v>
      </c>
      <c r="CO68" s="6">
        <v>-8.4346817E+173</v>
      </c>
      <c r="CP68" s="6">
        <v>-5.3017999E+173</v>
      </c>
      <c r="CQ68" s="6">
        <v>1.3656151E+174</v>
      </c>
      <c r="CR68" s="6">
        <v>2.7256071000000001E+173</v>
      </c>
      <c r="CS68">
        <v>1</v>
      </c>
      <c r="CT68">
        <v>0</v>
      </c>
      <c r="CU68">
        <v>0</v>
      </c>
      <c r="CV68">
        <v>171.69301999999999</v>
      </c>
      <c r="CW68" s="6">
        <v>1.8878172E+65</v>
      </c>
      <c r="CX68">
        <v>81.669355999999993</v>
      </c>
      <c r="CY68">
        <v>1</v>
      </c>
      <c r="CZ68">
        <v>0</v>
      </c>
      <c r="DA68">
        <v>0</v>
      </c>
      <c r="DB68" s="6">
        <v>4.5208000000000002E+170</v>
      </c>
      <c r="DC68" s="6">
        <v>1.3670757E+174</v>
      </c>
      <c r="DD68" s="6">
        <v>6.8353962999999997E+172</v>
      </c>
      <c r="DE68">
        <v>1</v>
      </c>
      <c r="DF68">
        <v>1</v>
      </c>
      <c r="DG68">
        <v>860088.31999999995</v>
      </c>
      <c r="DH68">
        <v>858488.51</v>
      </c>
      <c r="DI68" s="6">
        <v>2.6107347999999998E+173</v>
      </c>
      <c r="DJ68">
        <v>344.65397000000002</v>
      </c>
      <c r="DK68" s="6">
        <v>1.9151695967140001E-174</v>
      </c>
      <c r="DL68" s="6">
        <v>-1.9151695967140001E-174</v>
      </c>
      <c r="DM68">
        <v>-0.82242992014648097</v>
      </c>
      <c r="DN68" s="6">
        <v>-8.3275311E+173</v>
      </c>
      <c r="DO68" s="6">
        <v>3.3714788E+173</v>
      </c>
      <c r="DP68" s="6">
        <v>3.2029733000000002E+173</v>
      </c>
      <c r="DQ68">
        <v>1</v>
      </c>
      <c r="DR68">
        <v>0</v>
      </c>
      <c r="DS68">
        <v>0</v>
      </c>
      <c r="DT68" s="6">
        <v>1.3421960000000001E+173</v>
      </c>
      <c r="DU68" s="6">
        <v>8.4505366000000004E+173</v>
      </c>
      <c r="DV68" s="6">
        <v>2.9984210999999999E+173</v>
      </c>
      <c r="DW68">
        <v>1</v>
      </c>
      <c r="DX68">
        <v>1</v>
      </c>
      <c r="DY68" s="6">
        <v>8.4488103000000005E+173</v>
      </c>
      <c r="DZ68" s="6">
        <v>6.5518203E+173</v>
      </c>
      <c r="EA68" s="6">
        <v>3.7783135000000002E+173</v>
      </c>
      <c r="EB68" s="6">
        <v>5.6948478999999996E+173</v>
      </c>
      <c r="EC68">
        <v>1</v>
      </c>
      <c r="ED68">
        <v>1</v>
      </c>
      <c r="EE68" s="6">
        <v>2.6107347999999998E+173</v>
      </c>
      <c r="EF68" s="6">
        <v>2.6107347999999998E+173</v>
      </c>
      <c r="EG68" s="6">
        <v>3.1328818E+173</v>
      </c>
      <c r="EH68" s="6">
        <v>5.8741533E+172</v>
      </c>
      <c r="EI68">
        <v>1</v>
      </c>
      <c r="EJ68">
        <v>0</v>
      </c>
      <c r="EK68">
        <v>0</v>
      </c>
      <c r="EL68" s="6">
        <v>2.6619262000000001E+173</v>
      </c>
      <c r="EM68" s="6">
        <v>9.5215034999999998E+173</v>
      </c>
      <c r="EN68" s="6">
        <v>7.3832302999999996E+173</v>
      </c>
      <c r="EO68">
        <v>1</v>
      </c>
      <c r="EP68">
        <v>1</v>
      </c>
      <c r="EQ68" s="6">
        <v>3.3227535E+173</v>
      </c>
      <c r="ER68" s="6">
        <v>2.0173859999999999E+173</v>
      </c>
      <c r="ES68" s="6">
        <v>3.2409121999999998E+173</v>
      </c>
      <c r="ET68" s="6">
        <v>2.8072142000000001E+173</v>
      </c>
      <c r="EU68" t="s">
        <v>54</v>
      </c>
    </row>
    <row r="69" spans="1:151">
      <c r="A69">
        <v>1</v>
      </c>
      <c r="B69">
        <v>0.99999994100741296</v>
      </c>
      <c r="C69">
        <v>77.467184430010093</v>
      </c>
      <c r="D69">
        <v>60.821330000000003</v>
      </c>
      <c r="E69">
        <v>16951210</v>
      </c>
      <c r="F69">
        <v>14.435098999999999</v>
      </c>
      <c r="H69">
        <v>0.99998619780336795</v>
      </c>
      <c r="I69" s="6">
        <v>1.3815176616471799E-5</v>
      </c>
      <c r="J69">
        <v>9.4005177255827399E-4</v>
      </c>
      <c r="K69">
        <v>11.192036999999999</v>
      </c>
      <c r="L69">
        <v>99.089948000000007</v>
      </c>
      <c r="M69">
        <v>0.68858779000000003</v>
      </c>
      <c r="O69">
        <v>1</v>
      </c>
      <c r="P69">
        <v>0</v>
      </c>
      <c r="Q69">
        <v>0</v>
      </c>
      <c r="R69">
        <v>56938664000000</v>
      </c>
      <c r="S69" s="6">
        <v>3.6550289E+174</v>
      </c>
      <c r="T69">
        <v>25659372000000</v>
      </c>
      <c r="V69" s="6">
        <v>1.9151695967140001E-174</v>
      </c>
      <c r="W69" s="6">
        <v>-1.9151695967140001E-174</v>
      </c>
      <c r="X69">
        <v>-3.7500001270493701</v>
      </c>
      <c r="Y69" s="6">
        <v>-9.1375727000000004E+173</v>
      </c>
      <c r="Z69" s="6">
        <v>4.3133879999999999E+173</v>
      </c>
      <c r="AA69" s="6">
        <v>7.0489842000000004E+173</v>
      </c>
      <c r="AB69" s="6"/>
      <c r="AC69">
        <v>1</v>
      </c>
      <c r="AD69">
        <v>0</v>
      </c>
      <c r="AE69">
        <v>0</v>
      </c>
      <c r="AF69" s="6">
        <v>1.1561826999999999E+174</v>
      </c>
      <c r="AG69" s="6">
        <v>9.7722918999999996E+173</v>
      </c>
      <c r="AH69" s="6">
        <v>1.18562E+174</v>
      </c>
      <c r="AI69" s="6"/>
      <c r="AJ69">
        <v>1</v>
      </c>
      <c r="AK69">
        <v>0</v>
      </c>
      <c r="AL69">
        <v>0</v>
      </c>
      <c r="AM69" s="6">
        <v>3.4809798000000001E+173</v>
      </c>
      <c r="AN69" s="6">
        <v>8.4848882999999998E+173</v>
      </c>
      <c r="AO69" s="6">
        <v>2.6107350000000001E+172</v>
      </c>
      <c r="AP69" s="6"/>
      <c r="AQ69">
        <v>1</v>
      </c>
      <c r="AR69">
        <v>0</v>
      </c>
      <c r="AS69">
        <v>0</v>
      </c>
      <c r="AT69" s="6">
        <v>1.044294E+174</v>
      </c>
      <c r="AU69" s="6">
        <v>2.4988462000000001E+174</v>
      </c>
      <c r="AV69" s="6">
        <v>7.0489843E+173</v>
      </c>
      <c r="AW69">
        <v>1</v>
      </c>
      <c r="AX69">
        <v>1</v>
      </c>
      <c r="AY69" s="6">
        <v>1.3923918999999999E+174</v>
      </c>
      <c r="AZ69" s="6">
        <v>6.9619596999999999E+173</v>
      </c>
      <c r="BA69" s="6">
        <v>4.1025832999999999E+173</v>
      </c>
      <c r="BB69" s="6">
        <v>7.3100574000000002E+173</v>
      </c>
      <c r="BC69">
        <v>1</v>
      </c>
      <c r="BD69">
        <v>1</v>
      </c>
      <c r="BE69" s="6">
        <v>1.4535442000000001E+174</v>
      </c>
      <c r="BF69" s="6">
        <v>1.3923918999999999E+174</v>
      </c>
      <c r="BG69" s="6">
        <v>4.1299760000000001E+173</v>
      </c>
      <c r="BH69" s="6">
        <v>9.6597188999999995E+173</v>
      </c>
      <c r="BI69">
        <v>1</v>
      </c>
      <c r="BJ69">
        <v>0</v>
      </c>
      <c r="BK69">
        <v>0</v>
      </c>
      <c r="BL69" s="6">
        <v>6.381796E+173</v>
      </c>
      <c r="BM69" s="6">
        <v>1.9982163999999999E+174</v>
      </c>
      <c r="BN69" s="6">
        <v>9.5146780999999999E+173</v>
      </c>
      <c r="BO69">
        <v>1</v>
      </c>
      <c r="BP69">
        <v>0</v>
      </c>
      <c r="BQ69">
        <v>0</v>
      </c>
      <c r="BR69" s="6">
        <v>1.4918486E+173</v>
      </c>
      <c r="BS69" s="6">
        <v>4.0279909999999999E+174</v>
      </c>
      <c r="BT69" s="6">
        <v>3.1288858000000002E+173</v>
      </c>
      <c r="BU69" s="6">
        <v>1.9151695967140001E-174</v>
      </c>
      <c r="BV69">
        <v>1</v>
      </c>
      <c r="BW69" s="6">
        <v>3.2274438999999999E+173</v>
      </c>
      <c r="BX69" s="6">
        <v>2.4871623999999999E+173</v>
      </c>
      <c r="BY69" s="6">
        <v>3.2271039000000002E+173</v>
      </c>
      <c r="BZ69" s="6">
        <v>3.7134013999999998E+173</v>
      </c>
      <c r="CA69">
        <v>0.99999963462089003</v>
      </c>
      <c r="CB69">
        <v>-0.99999963461504404</v>
      </c>
      <c r="CC69">
        <v>-43.254458195465901</v>
      </c>
      <c r="CD69">
        <v>-59.983618</v>
      </c>
      <c r="CE69">
        <v>74.805976000000001</v>
      </c>
      <c r="CF69">
        <v>14.893685</v>
      </c>
      <c r="CG69">
        <v>0.99425655629935505</v>
      </c>
      <c r="CH69">
        <v>6.4527642548837198E-3</v>
      </c>
      <c r="CI69">
        <v>0.117163337438771</v>
      </c>
      <c r="CJ69">
        <v>5.2640738000000002</v>
      </c>
      <c r="CK69">
        <v>19.176203999999998</v>
      </c>
      <c r="CL69">
        <v>-0.50363802000000002</v>
      </c>
      <c r="CM69" s="6">
        <v>1.9151695967140001E-174</v>
      </c>
      <c r="CN69">
        <v>-1</v>
      </c>
      <c r="CO69" s="6">
        <v>-8.4346817E+173</v>
      </c>
      <c r="CP69" s="6">
        <v>-5.3017999E+173</v>
      </c>
      <c r="CQ69" s="6">
        <v>1.3656151E+174</v>
      </c>
      <c r="CR69" s="6">
        <v>2.7256071000000001E+173</v>
      </c>
      <c r="CS69">
        <v>1</v>
      </c>
      <c r="CT69">
        <v>0</v>
      </c>
      <c r="CU69">
        <v>0</v>
      </c>
      <c r="CV69">
        <v>171.69301999999999</v>
      </c>
      <c r="CW69" s="6">
        <v>1.8878172E+65</v>
      </c>
      <c r="CX69">
        <v>81.669355999999993</v>
      </c>
      <c r="CY69">
        <v>1</v>
      </c>
      <c r="CZ69">
        <v>0</v>
      </c>
      <c r="DA69">
        <v>0</v>
      </c>
      <c r="DB69" s="6">
        <v>4.5208000000000002E+170</v>
      </c>
      <c r="DC69" s="6">
        <v>1.3670757E+174</v>
      </c>
      <c r="DD69" s="6">
        <v>6.8353962999999997E+172</v>
      </c>
      <c r="DE69">
        <v>1</v>
      </c>
      <c r="DF69">
        <v>1</v>
      </c>
      <c r="DG69">
        <v>860088.31999999995</v>
      </c>
      <c r="DH69">
        <v>858488.51</v>
      </c>
      <c r="DI69" s="6">
        <v>2.6107347999999998E+173</v>
      </c>
      <c r="DJ69">
        <v>344.65397000000002</v>
      </c>
      <c r="DK69" s="6">
        <v>1.9151695967140001E-174</v>
      </c>
      <c r="DL69" s="6">
        <v>-1.9151695967140001E-174</v>
      </c>
      <c r="DM69">
        <v>-0.82242992014648097</v>
      </c>
      <c r="DN69" s="6">
        <v>-8.3275311E+173</v>
      </c>
      <c r="DO69" s="6">
        <v>3.3714788E+173</v>
      </c>
      <c r="DP69" s="6">
        <v>3.2029733000000002E+173</v>
      </c>
      <c r="DQ69">
        <v>1</v>
      </c>
      <c r="DR69">
        <v>0</v>
      </c>
      <c r="DS69">
        <v>0</v>
      </c>
      <c r="DT69" s="6">
        <v>1.3421960000000001E+173</v>
      </c>
      <c r="DU69" s="6">
        <v>8.4505366000000004E+173</v>
      </c>
      <c r="DV69" s="6">
        <v>2.9984210999999999E+173</v>
      </c>
      <c r="DW69">
        <v>1</v>
      </c>
      <c r="DX69">
        <v>1</v>
      </c>
      <c r="DY69" s="6">
        <v>8.4488103000000005E+173</v>
      </c>
      <c r="DZ69" s="6">
        <v>6.5518203E+173</v>
      </c>
      <c r="EA69" s="6">
        <v>3.7783135000000002E+173</v>
      </c>
      <c r="EB69" s="6">
        <v>5.6948478999999996E+173</v>
      </c>
      <c r="EC69">
        <v>1</v>
      </c>
      <c r="ED69">
        <v>1</v>
      </c>
      <c r="EE69" s="6">
        <v>2.6107347999999998E+173</v>
      </c>
      <c r="EF69" s="6">
        <v>2.6107347999999998E+173</v>
      </c>
      <c r="EG69" s="6">
        <v>3.1328818E+173</v>
      </c>
      <c r="EH69" s="6">
        <v>5.8741533E+172</v>
      </c>
      <c r="EI69">
        <v>1</v>
      </c>
      <c r="EJ69">
        <v>0</v>
      </c>
      <c r="EK69">
        <v>0</v>
      </c>
      <c r="EL69" s="6">
        <v>2.6619262000000001E+173</v>
      </c>
      <c r="EM69" s="6">
        <v>9.5215034999999998E+173</v>
      </c>
      <c r="EN69" s="6">
        <v>7.3832302999999996E+173</v>
      </c>
      <c r="EO69">
        <v>1</v>
      </c>
      <c r="EP69">
        <v>1</v>
      </c>
      <c r="EQ69" s="6">
        <v>3.3227535E+173</v>
      </c>
      <c r="ER69" s="6">
        <v>2.0173859999999999E+173</v>
      </c>
      <c r="ES69" s="6">
        <v>3.2409121999999998E+173</v>
      </c>
      <c r="ET69" s="6">
        <v>2.8072142000000001E+173</v>
      </c>
      <c r="EU69" t="s">
        <v>54</v>
      </c>
    </row>
    <row r="70" spans="1:151">
      <c r="A70">
        <v>1</v>
      </c>
      <c r="B70">
        <v>0</v>
      </c>
      <c r="C70">
        <v>0</v>
      </c>
      <c r="D70">
        <v>60.821330000000003</v>
      </c>
      <c r="E70">
        <v>1737012400000</v>
      </c>
      <c r="F70">
        <v>14.435098999999999</v>
      </c>
      <c r="H70">
        <v>0.99998619780336795</v>
      </c>
      <c r="I70" s="6">
        <v>1.3815176616471799E-5</v>
      </c>
      <c r="J70">
        <v>9.4005177255827399E-4</v>
      </c>
      <c r="K70">
        <v>11.192036999999999</v>
      </c>
      <c r="L70">
        <v>99.089948000000007</v>
      </c>
      <c r="M70">
        <v>0.68858779000000003</v>
      </c>
      <c r="O70">
        <v>1</v>
      </c>
      <c r="P70">
        <v>0</v>
      </c>
      <c r="Q70">
        <v>0</v>
      </c>
      <c r="R70">
        <v>56938664000000</v>
      </c>
      <c r="S70" s="6">
        <v>4.1771759E+174</v>
      </c>
      <c r="T70">
        <v>25659372000000</v>
      </c>
      <c r="V70" s="6">
        <v>1.9151695967140001E-174</v>
      </c>
      <c r="W70" s="6">
        <v>-1.9151695967140001E-174</v>
      </c>
      <c r="X70">
        <v>-3.7500001270493701</v>
      </c>
      <c r="Y70" s="6">
        <v>-9.1375727000000004E+173</v>
      </c>
      <c r="Z70" s="6">
        <v>4.3133879999999999E+173</v>
      </c>
      <c r="AA70" s="6">
        <v>7.0489842000000004E+173</v>
      </c>
      <c r="AB70" s="6"/>
      <c r="AC70">
        <v>1</v>
      </c>
      <c r="AD70">
        <v>0</v>
      </c>
      <c r="AE70">
        <v>0</v>
      </c>
      <c r="AF70" s="6">
        <v>1.1561826999999999E+174</v>
      </c>
      <c r="AG70" s="6">
        <v>9.7722918999999996E+173</v>
      </c>
      <c r="AH70" s="6">
        <v>1.18562E+174</v>
      </c>
      <c r="AI70" s="6"/>
      <c r="AJ70">
        <v>1</v>
      </c>
      <c r="AK70">
        <v>0</v>
      </c>
      <c r="AL70">
        <v>0</v>
      </c>
      <c r="AM70" s="6">
        <v>3.4809798000000001E+173</v>
      </c>
      <c r="AN70" s="6">
        <v>1.3706358000000001E+174</v>
      </c>
      <c r="AO70" s="6">
        <v>2.6107350000000001E+172</v>
      </c>
      <c r="AP70" s="6"/>
      <c r="AQ70">
        <v>1</v>
      </c>
      <c r="AR70">
        <v>0</v>
      </c>
      <c r="AS70">
        <v>0</v>
      </c>
      <c r="AT70" s="6">
        <v>1.044294E+174</v>
      </c>
      <c r="AU70" s="6">
        <v>2.4988462000000001E+174</v>
      </c>
      <c r="AV70" s="6">
        <v>7.0489843E+173</v>
      </c>
      <c r="AW70">
        <v>1</v>
      </c>
      <c r="AX70">
        <v>0</v>
      </c>
      <c r="AY70">
        <v>0</v>
      </c>
      <c r="AZ70" s="6">
        <v>6.9619596999999999E+173</v>
      </c>
      <c r="BA70" s="6">
        <v>9.3240527999999999E+173</v>
      </c>
      <c r="BB70" s="6">
        <v>7.3100574000000002E+173</v>
      </c>
      <c r="BC70">
        <v>1</v>
      </c>
      <c r="BD70">
        <v>0</v>
      </c>
      <c r="BE70">
        <v>0</v>
      </c>
      <c r="BF70" s="6">
        <v>1.3923918999999999E+174</v>
      </c>
      <c r="BG70" s="6">
        <v>9.3514454999999995E+173</v>
      </c>
      <c r="BH70" s="6">
        <v>9.6597188999999995E+173</v>
      </c>
      <c r="BI70">
        <v>1</v>
      </c>
      <c r="BJ70">
        <v>0</v>
      </c>
      <c r="BK70">
        <v>0</v>
      </c>
      <c r="BL70" s="6">
        <v>6.381796E+173</v>
      </c>
      <c r="BM70" s="6">
        <v>1.9982163999999999E+174</v>
      </c>
      <c r="BN70" s="6">
        <v>9.5146780999999999E+173</v>
      </c>
      <c r="BO70">
        <v>1</v>
      </c>
      <c r="BP70">
        <v>0</v>
      </c>
      <c r="BQ70">
        <v>0</v>
      </c>
      <c r="BR70" s="6">
        <v>1.4918486E+173</v>
      </c>
      <c r="BS70" s="6">
        <v>4.5501380999999999E+174</v>
      </c>
      <c r="BT70" s="6">
        <v>3.1288858000000002E+173</v>
      </c>
      <c r="BU70" s="6">
        <v>1.9151695967140001E-174</v>
      </c>
      <c r="BV70">
        <v>1</v>
      </c>
      <c r="BW70" s="6">
        <v>3.2274438999999999E+173</v>
      </c>
      <c r="BX70" s="6">
        <v>2.4871623999999999E+173</v>
      </c>
      <c r="BY70" s="6">
        <v>3.2271039000000002E+173</v>
      </c>
      <c r="BZ70" s="6">
        <v>3.7134013999999998E+173</v>
      </c>
      <c r="CA70">
        <v>0.99999963462089003</v>
      </c>
      <c r="CB70">
        <v>-0.99999963461504404</v>
      </c>
      <c r="CC70">
        <v>-43.254458195465901</v>
      </c>
      <c r="CD70">
        <v>-59.983618</v>
      </c>
      <c r="CE70">
        <v>74.805976000000001</v>
      </c>
      <c r="CF70">
        <v>14.893685</v>
      </c>
      <c r="CG70">
        <v>0.99425655629935505</v>
      </c>
      <c r="CH70">
        <v>6.4527642548837198E-3</v>
      </c>
      <c r="CI70">
        <v>0.117163337438771</v>
      </c>
      <c r="CJ70">
        <v>5.2640738000000002</v>
      </c>
      <c r="CK70">
        <v>19.176203999999998</v>
      </c>
      <c r="CL70">
        <v>-0.50363802000000002</v>
      </c>
      <c r="CM70" s="6">
        <v>1.9151695967140001E-174</v>
      </c>
      <c r="CN70">
        <v>-1</v>
      </c>
      <c r="CO70" s="6">
        <v>-8.4346817E+173</v>
      </c>
      <c r="CP70" s="6">
        <v>-5.3017999E+173</v>
      </c>
      <c r="CQ70" s="6">
        <v>1.3656151E+174</v>
      </c>
      <c r="CR70" s="6">
        <v>2.7256071000000001E+173</v>
      </c>
      <c r="CS70">
        <v>1</v>
      </c>
      <c r="CT70">
        <v>0</v>
      </c>
      <c r="CU70">
        <v>0</v>
      </c>
      <c r="CV70">
        <v>171.69301999999999</v>
      </c>
      <c r="CW70" s="6">
        <v>1.8878172E+65</v>
      </c>
      <c r="CX70">
        <v>81.669355999999993</v>
      </c>
      <c r="CY70">
        <v>1</v>
      </c>
      <c r="CZ70">
        <v>0</v>
      </c>
      <c r="DA70">
        <v>0</v>
      </c>
      <c r="DB70" s="6">
        <v>4.5208000000000002E+170</v>
      </c>
      <c r="DC70" s="6">
        <v>1.3670757E+174</v>
      </c>
      <c r="DD70" s="6">
        <v>6.8353962999999997E+172</v>
      </c>
      <c r="DE70">
        <v>1</v>
      </c>
      <c r="DF70">
        <v>1</v>
      </c>
      <c r="DG70">
        <v>860088.31999999995</v>
      </c>
      <c r="DH70">
        <v>858488.51</v>
      </c>
      <c r="DI70" s="6">
        <v>2.6107347999999998E+173</v>
      </c>
      <c r="DJ70">
        <v>344.65397000000002</v>
      </c>
      <c r="DK70" s="6">
        <v>1.9151695967140001E-174</v>
      </c>
      <c r="DL70" s="6">
        <v>-1.9151695967140001E-174</v>
      </c>
      <c r="DM70">
        <v>-0.82242992014648097</v>
      </c>
      <c r="DN70" s="6">
        <v>-8.3275311E+173</v>
      </c>
      <c r="DO70" s="6">
        <v>3.3714788E+173</v>
      </c>
      <c r="DP70" s="6">
        <v>3.2029733000000002E+173</v>
      </c>
      <c r="DQ70">
        <v>1</v>
      </c>
      <c r="DR70">
        <v>0</v>
      </c>
      <c r="DS70">
        <v>0</v>
      </c>
      <c r="DT70" s="6">
        <v>1.3421960000000001E+173</v>
      </c>
      <c r="DU70" s="6">
        <v>8.4505366000000004E+173</v>
      </c>
      <c r="DV70" s="6">
        <v>2.9984210999999999E+173</v>
      </c>
      <c r="DW70">
        <v>1</v>
      </c>
      <c r="DX70">
        <v>1</v>
      </c>
      <c r="DY70" s="6">
        <v>8.4488103000000005E+173</v>
      </c>
      <c r="DZ70" s="6">
        <v>6.5518203E+173</v>
      </c>
      <c r="EA70" s="6">
        <v>3.7783135000000002E+173</v>
      </c>
      <c r="EB70" s="6">
        <v>5.6948478999999996E+173</v>
      </c>
      <c r="EC70">
        <v>1</v>
      </c>
      <c r="ED70">
        <v>1</v>
      </c>
      <c r="EE70" s="6">
        <v>2.6107347999999998E+173</v>
      </c>
      <c r="EF70" s="6">
        <v>2.6107347999999998E+173</v>
      </c>
      <c r="EG70" s="6">
        <v>3.1328818E+173</v>
      </c>
      <c r="EH70" s="6">
        <v>5.8741533E+172</v>
      </c>
      <c r="EI70">
        <v>1</v>
      </c>
      <c r="EJ70">
        <v>0</v>
      </c>
      <c r="EK70">
        <v>0</v>
      </c>
      <c r="EL70" s="6">
        <v>2.6619262000000001E+173</v>
      </c>
      <c r="EM70" s="6">
        <v>9.5215034999999998E+173</v>
      </c>
      <c r="EN70" s="6">
        <v>7.3832302999999996E+173</v>
      </c>
      <c r="EO70">
        <v>1</v>
      </c>
      <c r="EP70">
        <v>1</v>
      </c>
      <c r="EQ70" s="6">
        <v>3.3227535E+173</v>
      </c>
      <c r="ER70" s="6">
        <v>2.0173859999999999E+173</v>
      </c>
      <c r="ES70" s="6">
        <v>3.2409121999999998E+173</v>
      </c>
      <c r="ET70" s="6">
        <v>2.8072142000000001E+173</v>
      </c>
      <c r="EU70" t="s">
        <v>54</v>
      </c>
    </row>
    <row r="71" spans="1:151">
      <c r="A71">
        <v>1</v>
      </c>
      <c r="B71">
        <v>0</v>
      </c>
      <c r="C71">
        <v>0</v>
      </c>
      <c r="D71">
        <v>60.821330000000003</v>
      </c>
      <c r="E71">
        <v>1737012400000</v>
      </c>
      <c r="F71">
        <v>14.435098999999999</v>
      </c>
      <c r="H71">
        <v>0.99998619780336795</v>
      </c>
      <c r="I71" s="6">
        <v>1.3815176616471799E-5</v>
      </c>
      <c r="J71">
        <v>9.4005177255827399E-4</v>
      </c>
      <c r="K71">
        <v>11.192036999999999</v>
      </c>
      <c r="L71">
        <v>99.089948000000007</v>
      </c>
      <c r="M71">
        <v>0.68858779000000003</v>
      </c>
      <c r="O71">
        <v>1</v>
      </c>
      <c r="P71">
        <v>0</v>
      </c>
      <c r="Q71">
        <v>0</v>
      </c>
      <c r="R71">
        <v>56938664000000</v>
      </c>
      <c r="S71" s="6">
        <v>4.1771759E+174</v>
      </c>
      <c r="T71">
        <v>25659372000000</v>
      </c>
      <c r="V71" s="6">
        <v>1.9151695967140001E-174</v>
      </c>
      <c r="W71" s="6">
        <v>-1.9151695967140001E-174</v>
      </c>
      <c r="X71">
        <v>-3.7500001270493701</v>
      </c>
      <c r="Y71" s="6">
        <v>-9.1375727000000004E+173</v>
      </c>
      <c r="Z71" s="6">
        <v>4.3133879999999999E+173</v>
      </c>
      <c r="AA71" s="6">
        <v>7.0489842000000004E+173</v>
      </c>
      <c r="AB71" s="6"/>
      <c r="AC71">
        <v>1</v>
      </c>
      <c r="AD71">
        <v>0</v>
      </c>
      <c r="AE71">
        <v>0</v>
      </c>
      <c r="AF71" s="6">
        <v>1.1561826999999999E+174</v>
      </c>
      <c r="AG71" s="6">
        <v>9.7722918999999996E+173</v>
      </c>
      <c r="AH71" s="6">
        <v>1.18562E+174</v>
      </c>
      <c r="AI71" s="6"/>
      <c r="AJ71">
        <v>1</v>
      </c>
      <c r="AK71">
        <v>0</v>
      </c>
      <c r="AL71">
        <v>0</v>
      </c>
      <c r="AM71" s="6">
        <v>3.4809798000000001E+173</v>
      </c>
      <c r="AN71" s="6">
        <v>1.3706358000000001E+174</v>
      </c>
      <c r="AO71" s="6">
        <v>2.6107350000000001E+172</v>
      </c>
      <c r="AP71" s="6"/>
      <c r="AQ71">
        <v>1</v>
      </c>
      <c r="AR71">
        <v>0</v>
      </c>
      <c r="AS71">
        <v>0</v>
      </c>
      <c r="AT71" s="6">
        <v>1.044294E+174</v>
      </c>
      <c r="AU71" s="6">
        <v>2.4988462000000001E+174</v>
      </c>
      <c r="AV71" s="6">
        <v>7.0489843E+173</v>
      </c>
      <c r="AW71">
        <v>1</v>
      </c>
      <c r="AX71">
        <v>0</v>
      </c>
      <c r="AY71">
        <v>0</v>
      </c>
      <c r="AZ71" s="6">
        <v>6.9619596999999999E+173</v>
      </c>
      <c r="BA71" s="6">
        <v>9.3240527999999999E+173</v>
      </c>
      <c r="BB71" s="6">
        <v>7.3100574000000002E+173</v>
      </c>
      <c r="BC71">
        <v>1</v>
      </c>
      <c r="BD71">
        <v>0</v>
      </c>
      <c r="BE71">
        <v>0</v>
      </c>
      <c r="BF71" s="6">
        <v>1.3923918999999999E+174</v>
      </c>
      <c r="BG71" s="6">
        <v>9.3514454999999995E+173</v>
      </c>
      <c r="BH71" s="6">
        <v>9.6597188999999995E+173</v>
      </c>
      <c r="BI71">
        <v>1</v>
      </c>
      <c r="BJ71">
        <v>0</v>
      </c>
      <c r="BK71">
        <v>0</v>
      </c>
      <c r="BL71" s="6">
        <v>6.381796E+173</v>
      </c>
      <c r="BM71" s="6">
        <v>1.9982163999999999E+174</v>
      </c>
      <c r="BN71" s="6">
        <v>9.5146780999999999E+173</v>
      </c>
      <c r="BO71">
        <v>1</v>
      </c>
      <c r="BP71">
        <v>0</v>
      </c>
      <c r="BQ71">
        <v>0</v>
      </c>
      <c r="BR71" s="6">
        <v>1.4918486E+173</v>
      </c>
      <c r="BS71" s="6">
        <v>4.5501380999999999E+174</v>
      </c>
      <c r="BT71" s="6">
        <v>3.1288858000000002E+173</v>
      </c>
      <c r="BU71" s="6">
        <v>1.9151695967140001E-174</v>
      </c>
      <c r="BV71">
        <v>1</v>
      </c>
      <c r="BW71" s="6">
        <v>3.2274438999999999E+173</v>
      </c>
      <c r="BX71" s="6">
        <v>2.4871623999999999E+173</v>
      </c>
      <c r="BY71" s="6">
        <v>3.2271039000000002E+173</v>
      </c>
      <c r="BZ71" s="6">
        <v>3.7134013999999998E+173</v>
      </c>
      <c r="CA71">
        <v>0.99999963462089003</v>
      </c>
      <c r="CB71">
        <v>-0.99999963461504404</v>
      </c>
      <c r="CC71">
        <v>-43.254458195465901</v>
      </c>
      <c r="CD71">
        <v>-59.983618</v>
      </c>
      <c r="CE71">
        <v>74.805976000000001</v>
      </c>
      <c r="CF71">
        <v>14.893685</v>
      </c>
      <c r="CG71">
        <v>0.99485245122198895</v>
      </c>
      <c r="CH71">
        <v>5.7434437006443897E-3</v>
      </c>
      <c r="CI71">
        <v>0.11013744806607099</v>
      </c>
      <c r="CJ71">
        <v>5.3680044000000002</v>
      </c>
      <c r="CK71">
        <v>20.190318999999999</v>
      </c>
      <c r="CL71">
        <v>-0.51189143000000004</v>
      </c>
      <c r="CM71" s="6">
        <v>1.9151695967140001E-174</v>
      </c>
      <c r="CN71">
        <v>-1</v>
      </c>
      <c r="CO71" s="6">
        <v>-8.4346817E+173</v>
      </c>
      <c r="CP71" s="6">
        <v>-5.3017999E+173</v>
      </c>
      <c r="CQ71" s="6">
        <v>1.3656151E+174</v>
      </c>
      <c r="CR71" s="6">
        <v>2.7256071000000001E+173</v>
      </c>
      <c r="CS71">
        <v>1</v>
      </c>
      <c r="CT71">
        <v>0</v>
      </c>
      <c r="CU71">
        <v>0</v>
      </c>
      <c r="CV71">
        <v>171.69301999999999</v>
      </c>
      <c r="CW71" s="6">
        <v>2.5170896000000002E+65</v>
      </c>
      <c r="CX71">
        <v>81.669355999999993</v>
      </c>
      <c r="CY71">
        <v>1</v>
      </c>
      <c r="CZ71">
        <v>0</v>
      </c>
      <c r="DA71">
        <v>0</v>
      </c>
      <c r="DB71" s="6">
        <v>4.5208000000000002E+170</v>
      </c>
      <c r="DC71" s="6">
        <v>1.3670757E+174</v>
      </c>
      <c r="DD71" s="6">
        <v>6.8353962999999997E+172</v>
      </c>
      <c r="DE71">
        <v>1</v>
      </c>
      <c r="DF71">
        <v>0</v>
      </c>
      <c r="DG71">
        <v>0</v>
      </c>
      <c r="DH71">
        <v>858488.51</v>
      </c>
      <c r="DI71" s="6">
        <v>7.8322047000000002E+173</v>
      </c>
      <c r="DJ71">
        <v>344.65397000000002</v>
      </c>
      <c r="DK71" s="6">
        <v>1.9151695967140001E-174</v>
      </c>
      <c r="DL71">
        <v>1</v>
      </c>
      <c r="DM71" s="6">
        <v>3.3714788E+173</v>
      </c>
      <c r="DN71" s="6">
        <v>-5.0796332000000001E+173</v>
      </c>
      <c r="DO71" s="6">
        <v>3.2478978999999999E+173</v>
      </c>
      <c r="DP71" s="6">
        <v>3.5386533999999998E+173</v>
      </c>
      <c r="DQ71">
        <v>1</v>
      </c>
      <c r="DR71">
        <v>0</v>
      </c>
      <c r="DS71">
        <v>0</v>
      </c>
      <c r="DT71" s="6">
        <v>1.3421960000000001E+173</v>
      </c>
      <c r="DU71" s="6">
        <v>8.4505366000000004E+173</v>
      </c>
      <c r="DV71" s="6">
        <v>2.9984210999999999E+173</v>
      </c>
      <c r="DW71">
        <v>1</v>
      </c>
      <c r="DX71">
        <v>0</v>
      </c>
      <c r="DY71">
        <v>0</v>
      </c>
      <c r="DZ71" s="6">
        <v>6.5518203E+173</v>
      </c>
      <c r="EA71" s="6">
        <v>8.9997829999999996E+173</v>
      </c>
      <c r="EB71" s="6">
        <v>5.6948478999999996E+173</v>
      </c>
      <c r="EC71">
        <v>1</v>
      </c>
      <c r="ED71">
        <v>1</v>
      </c>
      <c r="EE71" s="6">
        <v>2.6107347999999998E+173</v>
      </c>
      <c r="EF71" s="6">
        <v>2.6107347999999998E+173</v>
      </c>
      <c r="EG71" s="6">
        <v>3.1328818E+173</v>
      </c>
      <c r="EH71" s="6">
        <v>5.8741533E+172</v>
      </c>
      <c r="EI71">
        <v>1</v>
      </c>
      <c r="EJ71">
        <v>0</v>
      </c>
      <c r="EK71">
        <v>0</v>
      </c>
      <c r="EL71" s="6">
        <v>2.6619262000000001E+173</v>
      </c>
      <c r="EM71" s="6">
        <v>9.5215034999999998E+173</v>
      </c>
      <c r="EN71" s="6">
        <v>7.3832302999999996E+173</v>
      </c>
      <c r="EO71">
        <v>1</v>
      </c>
      <c r="EP71">
        <v>0</v>
      </c>
      <c r="EQ71">
        <v>0</v>
      </c>
      <c r="ER71" s="6">
        <v>2.0173859999999999E+173</v>
      </c>
      <c r="ES71" s="6">
        <v>8.4623817999999999E+173</v>
      </c>
      <c r="ET71" s="6">
        <v>2.8072142000000001E+173</v>
      </c>
      <c r="EU71" t="s">
        <v>54</v>
      </c>
    </row>
    <row r="72" spans="1:151">
      <c r="A72">
        <v>1</v>
      </c>
      <c r="B72">
        <v>0</v>
      </c>
      <c r="C72">
        <v>0</v>
      </c>
      <c r="D72">
        <v>60.821330000000003</v>
      </c>
      <c r="E72">
        <v>1737012400000</v>
      </c>
      <c r="F72">
        <v>14.435098999999999</v>
      </c>
      <c r="H72">
        <v>0.99998621667160403</v>
      </c>
      <c r="I72" s="6">
        <v>1.3802196631274E-5</v>
      </c>
      <c r="J72">
        <v>1.36765894647871E-3</v>
      </c>
      <c r="K72">
        <v>11.193828999999999</v>
      </c>
      <c r="L72">
        <v>130.02624</v>
      </c>
      <c r="M72">
        <v>0.68839454</v>
      </c>
      <c r="O72">
        <v>1</v>
      </c>
      <c r="P72">
        <v>0</v>
      </c>
      <c r="Q72">
        <v>0</v>
      </c>
      <c r="R72">
        <v>56938664000000</v>
      </c>
      <c r="S72" s="6">
        <v>4.6993230000000001E+174</v>
      </c>
      <c r="T72">
        <v>25659372000000</v>
      </c>
      <c r="V72" s="6">
        <v>1.9151695967140001E-174</v>
      </c>
      <c r="W72" s="6">
        <v>-1.9151695967140001E-174</v>
      </c>
      <c r="X72">
        <v>-3.7500001270493701</v>
      </c>
      <c r="Y72" s="6">
        <v>-9.1375727000000004E+173</v>
      </c>
      <c r="Z72" s="6">
        <v>4.3133879999999999E+173</v>
      </c>
      <c r="AA72" s="6">
        <v>7.0489842000000004E+173</v>
      </c>
      <c r="AB72" s="6"/>
      <c r="AC72">
        <v>1</v>
      </c>
      <c r="AD72">
        <v>0</v>
      </c>
      <c r="AE72">
        <v>0</v>
      </c>
      <c r="AF72" s="6">
        <v>1.1561826999999999E+174</v>
      </c>
      <c r="AG72" s="6">
        <v>1.4993762E+174</v>
      </c>
      <c r="AH72" s="6">
        <v>1.18562E+174</v>
      </c>
      <c r="AI72" s="6"/>
      <c r="AJ72">
        <v>1</v>
      </c>
      <c r="AK72">
        <v>0</v>
      </c>
      <c r="AL72">
        <v>0</v>
      </c>
      <c r="AM72" s="6">
        <v>3.4809798000000001E+173</v>
      </c>
      <c r="AN72" s="6">
        <v>1.3706358000000001E+174</v>
      </c>
      <c r="AO72" s="6">
        <v>2.6107350000000001E+172</v>
      </c>
      <c r="AP72" s="6"/>
      <c r="AQ72">
        <v>1</v>
      </c>
      <c r="AR72">
        <v>0</v>
      </c>
      <c r="AS72">
        <v>0</v>
      </c>
      <c r="AT72" s="6">
        <v>1.044294E+174</v>
      </c>
      <c r="AU72" s="6">
        <v>2.4988462000000001E+174</v>
      </c>
      <c r="AV72" s="6">
        <v>7.0489843E+173</v>
      </c>
      <c r="AW72">
        <v>1</v>
      </c>
      <c r="AX72">
        <v>0</v>
      </c>
      <c r="AY72">
        <v>0</v>
      </c>
      <c r="AZ72" s="6">
        <v>6.9619596999999999E+173</v>
      </c>
      <c r="BA72" s="6">
        <v>9.3240527999999999E+173</v>
      </c>
      <c r="BB72" s="6">
        <v>7.3100574000000002E+173</v>
      </c>
      <c r="BC72">
        <v>1</v>
      </c>
      <c r="BD72">
        <v>0</v>
      </c>
      <c r="BE72">
        <v>0</v>
      </c>
      <c r="BF72" s="6">
        <v>1.3923918999999999E+174</v>
      </c>
      <c r="BG72" s="6">
        <v>9.3514454999999995E+173</v>
      </c>
      <c r="BH72" s="6">
        <v>9.6597188999999995E+173</v>
      </c>
      <c r="BI72">
        <v>1</v>
      </c>
      <c r="BJ72">
        <v>0</v>
      </c>
      <c r="BK72">
        <v>0</v>
      </c>
      <c r="BL72" s="6">
        <v>6.381796E+173</v>
      </c>
      <c r="BM72" s="6">
        <v>1.9982163999999999E+174</v>
      </c>
      <c r="BN72" s="6">
        <v>9.5146780999999999E+173</v>
      </c>
      <c r="BO72">
        <v>1</v>
      </c>
      <c r="BP72">
        <v>0</v>
      </c>
      <c r="BQ72">
        <v>0</v>
      </c>
      <c r="BR72" s="6">
        <v>1.4918486E+173</v>
      </c>
      <c r="BS72" s="6">
        <v>4.5501380999999999E+174</v>
      </c>
      <c r="BT72" s="6">
        <v>3.1288858000000002E+173</v>
      </c>
      <c r="BU72" s="6">
        <v>1.9151695967140001E-174</v>
      </c>
      <c r="BV72">
        <v>1</v>
      </c>
      <c r="BW72" s="6">
        <v>3.2274438999999999E+173</v>
      </c>
      <c r="BX72" s="6">
        <v>2.4871623999999999E+173</v>
      </c>
      <c r="BY72" s="6">
        <v>3.2271039000000002E+173</v>
      </c>
      <c r="BZ72" s="6">
        <v>3.7134013999999998E+173</v>
      </c>
      <c r="CA72" s="6">
        <v>8.9011413566790001E-27</v>
      </c>
      <c r="CB72" s="6">
        <v>3.6537910985678902E-7</v>
      </c>
      <c r="CC72" s="6">
        <v>2.7332540922848301E-5</v>
      </c>
      <c r="CD72">
        <v>2736822.4</v>
      </c>
      <c r="CE72">
        <v>2736882.4</v>
      </c>
      <c r="CF72">
        <v>15.293718</v>
      </c>
      <c r="CG72">
        <v>0.99485245122198895</v>
      </c>
      <c r="CH72">
        <v>5.7434437006443897E-3</v>
      </c>
      <c r="CI72">
        <v>0.11013744806607099</v>
      </c>
      <c r="CJ72">
        <v>5.3680044000000002</v>
      </c>
      <c r="CK72">
        <v>20.190318999999999</v>
      </c>
      <c r="CL72">
        <v>-0.51189143000000004</v>
      </c>
      <c r="CM72" s="6">
        <v>1.9151695967140001E-174</v>
      </c>
      <c r="CN72">
        <v>-1</v>
      </c>
      <c r="CO72" s="6">
        <v>-8.4346817E+173</v>
      </c>
      <c r="CP72" s="6">
        <v>-5.3017999E+173</v>
      </c>
      <c r="CQ72" s="6">
        <v>1.3656151E+174</v>
      </c>
      <c r="CR72" s="6">
        <v>2.7256071000000001E+173</v>
      </c>
      <c r="CS72">
        <v>1</v>
      </c>
      <c r="CT72">
        <v>0</v>
      </c>
      <c r="CU72">
        <v>0</v>
      </c>
      <c r="CV72">
        <v>171.69301999999999</v>
      </c>
      <c r="CW72" s="6">
        <v>3.1463620000000001E+65</v>
      </c>
      <c r="CX72">
        <v>81.669355999999993</v>
      </c>
      <c r="CY72">
        <v>1</v>
      </c>
      <c r="CZ72">
        <v>0</v>
      </c>
      <c r="DA72">
        <v>0</v>
      </c>
      <c r="DB72" s="6">
        <v>4.5208000000000002E+170</v>
      </c>
      <c r="DC72" s="6">
        <v>1.3670757E+174</v>
      </c>
      <c r="DD72" s="6">
        <v>6.8353962999999997E+172</v>
      </c>
      <c r="DE72">
        <v>1</v>
      </c>
      <c r="DF72">
        <v>0</v>
      </c>
      <c r="DG72">
        <v>0</v>
      </c>
      <c r="DH72">
        <v>858488.51</v>
      </c>
      <c r="DI72" s="6">
        <v>1.3053674E+174</v>
      </c>
      <c r="DJ72">
        <v>344.65397000000002</v>
      </c>
      <c r="DK72" s="6">
        <v>1.9151695967140001E-174</v>
      </c>
      <c r="DL72">
        <v>1</v>
      </c>
      <c r="DM72" s="6">
        <v>3.2478978999999999E+173</v>
      </c>
      <c r="DN72" s="6">
        <v>-1.8495498E+173</v>
      </c>
      <c r="DO72" s="6">
        <v>3.2300834000000001E+173</v>
      </c>
      <c r="DP72" s="6">
        <v>3.8804208999999997E+173</v>
      </c>
      <c r="DQ72">
        <v>1</v>
      </c>
      <c r="DR72">
        <v>0</v>
      </c>
      <c r="DS72">
        <v>0</v>
      </c>
      <c r="DT72" s="6">
        <v>1.3421960000000001E+173</v>
      </c>
      <c r="DU72" s="6">
        <v>8.4505366000000004E+173</v>
      </c>
      <c r="DV72" s="6">
        <v>2.9984210999999999E+173</v>
      </c>
      <c r="DW72">
        <v>1</v>
      </c>
      <c r="DX72">
        <v>0</v>
      </c>
      <c r="DY72">
        <v>0</v>
      </c>
      <c r="DZ72" s="6">
        <v>6.5518203E+173</v>
      </c>
      <c r="EA72" s="6">
        <v>1.4221253000000001E+174</v>
      </c>
      <c r="EB72" s="6">
        <v>5.6948478999999996E+173</v>
      </c>
      <c r="EC72">
        <v>1</v>
      </c>
      <c r="ED72">
        <v>1</v>
      </c>
      <c r="EE72" s="6">
        <v>2.6107347999999998E+173</v>
      </c>
      <c r="EF72" s="6">
        <v>2.6107347999999998E+173</v>
      </c>
      <c r="EG72" s="6">
        <v>3.1328818E+173</v>
      </c>
      <c r="EH72" s="6">
        <v>5.8741533E+172</v>
      </c>
      <c r="EI72">
        <v>1</v>
      </c>
      <c r="EJ72">
        <v>0</v>
      </c>
      <c r="EK72">
        <v>0</v>
      </c>
      <c r="EL72" s="6">
        <v>2.6619262000000001E+173</v>
      </c>
      <c r="EM72" s="6">
        <v>9.5215034999999998E+173</v>
      </c>
      <c r="EN72" s="6">
        <v>7.3832302999999996E+173</v>
      </c>
      <c r="EO72">
        <v>1</v>
      </c>
      <c r="EP72">
        <v>0</v>
      </c>
      <c r="EQ72">
        <v>0</v>
      </c>
      <c r="ER72" s="6">
        <v>2.0173859999999999E+173</v>
      </c>
      <c r="ES72" s="6">
        <v>1.3683851E+174</v>
      </c>
      <c r="ET72" s="6">
        <v>2.8072142000000001E+173</v>
      </c>
      <c r="EU72" t="s">
        <v>54</v>
      </c>
    </row>
    <row r="73" spans="1:151">
      <c r="A73">
        <v>1</v>
      </c>
      <c r="B73">
        <v>0</v>
      </c>
      <c r="C73">
        <v>0</v>
      </c>
      <c r="D73">
        <v>60.821330000000003</v>
      </c>
      <c r="E73">
        <v>3474008000000</v>
      </c>
      <c r="F73">
        <v>14.435098999999999</v>
      </c>
      <c r="H73">
        <v>0.99998621667160403</v>
      </c>
      <c r="I73" s="6">
        <v>1.3802196631274E-5</v>
      </c>
      <c r="J73">
        <v>1.36765894647871E-3</v>
      </c>
      <c r="K73">
        <v>11.193828999999999</v>
      </c>
      <c r="L73">
        <v>130.02624</v>
      </c>
      <c r="M73">
        <v>0.68839454</v>
      </c>
      <c r="O73">
        <v>1</v>
      </c>
      <c r="P73">
        <v>0</v>
      </c>
      <c r="Q73">
        <v>0</v>
      </c>
      <c r="R73">
        <v>56938664000000</v>
      </c>
      <c r="S73" s="6">
        <v>5.2214700000000001E+174</v>
      </c>
      <c r="T73">
        <v>25659372000000</v>
      </c>
      <c r="V73" s="6">
        <v>1.9151695967140001E-174</v>
      </c>
      <c r="W73" s="6">
        <v>-1.9151695967140001E-174</v>
      </c>
      <c r="X73">
        <v>-3.7500001270493701</v>
      </c>
      <c r="Y73" s="6">
        <v>-9.1375727000000004E+173</v>
      </c>
      <c r="Z73" s="6">
        <v>4.3133879999999999E+173</v>
      </c>
      <c r="AA73" s="6">
        <v>7.0489842000000004E+173</v>
      </c>
      <c r="AB73" s="6"/>
      <c r="AC73">
        <v>1</v>
      </c>
      <c r="AD73">
        <v>0</v>
      </c>
      <c r="AE73">
        <v>0</v>
      </c>
      <c r="AF73" s="6">
        <v>1.1561826999999999E+174</v>
      </c>
      <c r="AG73" s="6">
        <v>1.4993762E+174</v>
      </c>
      <c r="AH73" s="6">
        <v>1.18562E+174</v>
      </c>
      <c r="AI73" s="6"/>
      <c r="AJ73">
        <v>1</v>
      </c>
      <c r="AK73">
        <v>0</v>
      </c>
      <c r="AL73">
        <v>0</v>
      </c>
      <c r="AM73" s="6">
        <v>3.4809798000000001E+173</v>
      </c>
      <c r="AN73" s="6">
        <v>1.3706358000000001E+174</v>
      </c>
      <c r="AO73" s="6">
        <v>2.6107350000000001E+172</v>
      </c>
      <c r="AP73" s="6"/>
      <c r="AQ73">
        <v>1</v>
      </c>
      <c r="AR73">
        <v>0</v>
      </c>
      <c r="AS73">
        <v>0</v>
      </c>
      <c r="AT73" s="6">
        <v>1.044294E+174</v>
      </c>
      <c r="AU73" s="6">
        <v>2.4988462000000001E+174</v>
      </c>
      <c r="AV73" s="6">
        <v>7.0489843E+173</v>
      </c>
      <c r="AW73">
        <v>1</v>
      </c>
      <c r="AX73">
        <v>0</v>
      </c>
      <c r="AY73">
        <v>0</v>
      </c>
      <c r="AZ73" s="6">
        <v>6.9619596999999999E+173</v>
      </c>
      <c r="BA73" s="6">
        <v>9.3240527999999999E+173</v>
      </c>
      <c r="BB73" s="6">
        <v>7.3100574000000002E+173</v>
      </c>
      <c r="BC73">
        <v>1</v>
      </c>
      <c r="BD73">
        <v>0</v>
      </c>
      <c r="BE73">
        <v>0</v>
      </c>
      <c r="BF73" s="6">
        <v>1.3923918999999999E+174</v>
      </c>
      <c r="BG73" s="6">
        <v>9.3514454999999995E+173</v>
      </c>
      <c r="BH73" s="6">
        <v>9.6597188999999995E+173</v>
      </c>
      <c r="BI73">
        <v>1</v>
      </c>
      <c r="BJ73">
        <v>0</v>
      </c>
      <c r="BK73">
        <v>0</v>
      </c>
      <c r="BL73" s="6">
        <v>6.381796E+173</v>
      </c>
      <c r="BM73" s="6">
        <v>1.9982163999999999E+174</v>
      </c>
      <c r="BN73" s="6">
        <v>9.5146780999999999E+173</v>
      </c>
      <c r="BO73">
        <v>1</v>
      </c>
      <c r="BP73">
        <v>0</v>
      </c>
      <c r="BQ73">
        <v>0</v>
      </c>
      <c r="BR73" s="6">
        <v>1.4918486E+173</v>
      </c>
      <c r="BS73" s="6">
        <v>4.5501380999999999E+174</v>
      </c>
      <c r="BT73" s="6">
        <v>3.1288858000000002E+173</v>
      </c>
      <c r="BU73" s="6">
        <v>1.9151695967140001E-174</v>
      </c>
      <c r="BV73">
        <v>1</v>
      </c>
      <c r="BW73" s="6">
        <v>3.2274438999999999E+173</v>
      </c>
      <c r="BX73" s="6">
        <v>2.4871623999999999E+173</v>
      </c>
      <c r="BY73" s="6">
        <v>3.2271039000000002E+173</v>
      </c>
      <c r="BZ73" s="6">
        <v>3.7134013999999998E+173</v>
      </c>
      <c r="CA73" s="6">
        <v>8.9011413566790001E-27</v>
      </c>
      <c r="CB73" s="6">
        <v>3.6537910985678902E-7</v>
      </c>
      <c r="CC73" s="6">
        <v>2.7332540922848301E-5</v>
      </c>
      <c r="CD73">
        <v>2736822.4</v>
      </c>
      <c r="CE73">
        <v>2736882.4</v>
      </c>
      <c r="CF73">
        <v>15.293718</v>
      </c>
      <c r="CG73">
        <v>0.99535821824845405</v>
      </c>
      <c r="CH73">
        <v>5.1475487780107097E-3</v>
      </c>
      <c r="CI73">
        <v>0.103930651896096</v>
      </c>
      <c r="CJ73">
        <v>5.4664102000000003</v>
      </c>
      <c r="CK73">
        <v>21.199997</v>
      </c>
      <c r="CL73">
        <v>-0.51924190999999997</v>
      </c>
      <c r="CM73" s="6">
        <v>1.9151695967140001E-174</v>
      </c>
      <c r="CN73">
        <v>-1</v>
      </c>
      <c r="CO73" s="6">
        <v>-8.4346817E+173</v>
      </c>
      <c r="CP73" s="6">
        <v>-5.3017999E+173</v>
      </c>
      <c r="CQ73" s="6">
        <v>1.3656151E+174</v>
      </c>
      <c r="CR73" s="6">
        <v>2.7256071000000001E+173</v>
      </c>
      <c r="CS73">
        <v>1</v>
      </c>
      <c r="CT73">
        <v>0</v>
      </c>
      <c r="CU73">
        <v>0</v>
      </c>
      <c r="CV73">
        <v>171.69301999999999</v>
      </c>
      <c r="CW73" s="6">
        <v>3.7756344000000001E+65</v>
      </c>
      <c r="CX73">
        <v>81.669355999999993</v>
      </c>
      <c r="CY73">
        <v>1</v>
      </c>
      <c r="CZ73">
        <v>0</v>
      </c>
      <c r="DA73">
        <v>0</v>
      </c>
      <c r="DB73" s="6">
        <v>4.5208000000000002E+170</v>
      </c>
      <c r="DC73" s="6">
        <v>1.8892227E+174</v>
      </c>
      <c r="DD73" s="6">
        <v>6.8353962999999997E+172</v>
      </c>
      <c r="DE73">
        <v>1</v>
      </c>
      <c r="DF73">
        <v>0</v>
      </c>
      <c r="DG73">
        <v>0</v>
      </c>
      <c r="DH73">
        <v>858488.51</v>
      </c>
      <c r="DI73" s="6">
        <v>1.3053674E+174</v>
      </c>
      <c r="DJ73">
        <v>344.65397000000002</v>
      </c>
      <c r="DK73" s="6">
        <v>1.9151695967140001E-174</v>
      </c>
      <c r="DL73">
        <v>1</v>
      </c>
      <c r="DM73" s="6">
        <v>3.2478978999999999E+173</v>
      </c>
      <c r="DN73" s="6">
        <v>-1.8495498E+173</v>
      </c>
      <c r="DO73" s="6">
        <v>3.2300834000000001E+173</v>
      </c>
      <c r="DP73" s="6">
        <v>3.8804208999999997E+173</v>
      </c>
      <c r="DQ73">
        <v>1</v>
      </c>
      <c r="DR73">
        <v>0</v>
      </c>
      <c r="DS73">
        <v>0</v>
      </c>
      <c r="DT73" s="6">
        <v>1.3421960000000001E+173</v>
      </c>
      <c r="DU73" s="6">
        <v>1.3672006E+174</v>
      </c>
      <c r="DV73" s="6">
        <v>2.9984210999999999E+173</v>
      </c>
      <c r="DW73">
        <v>1</v>
      </c>
      <c r="DX73">
        <v>0</v>
      </c>
      <c r="DY73">
        <v>0</v>
      </c>
      <c r="DZ73" s="6">
        <v>6.5518203E+173</v>
      </c>
      <c r="EA73" s="6">
        <v>1.9442723000000001E+174</v>
      </c>
      <c r="EB73" s="6">
        <v>5.6948478999999996E+173</v>
      </c>
      <c r="EC73">
        <v>1</v>
      </c>
      <c r="ED73">
        <v>1</v>
      </c>
      <c r="EE73" s="6">
        <v>2.6107347999999998E+173</v>
      </c>
      <c r="EF73" s="6">
        <v>2.6107347999999998E+173</v>
      </c>
      <c r="EG73" s="6">
        <v>3.1328818E+173</v>
      </c>
      <c r="EH73" s="6">
        <v>5.8741533E+172</v>
      </c>
      <c r="EI73">
        <v>1</v>
      </c>
      <c r="EJ73">
        <v>0</v>
      </c>
      <c r="EK73">
        <v>0</v>
      </c>
      <c r="EL73" s="6">
        <v>2.6619262000000001E+173</v>
      </c>
      <c r="EM73" s="6">
        <v>9.5215034999999998E+173</v>
      </c>
      <c r="EN73" s="6">
        <v>7.3832302999999996E+173</v>
      </c>
      <c r="EO73">
        <v>1</v>
      </c>
      <c r="EP73">
        <v>0</v>
      </c>
      <c r="EQ73">
        <v>0</v>
      </c>
      <c r="ER73" s="6">
        <v>2.0173859999999999E+173</v>
      </c>
      <c r="ES73" s="6">
        <v>1.8905321E+174</v>
      </c>
      <c r="ET73" s="6">
        <v>2.8072142000000001E+173</v>
      </c>
      <c r="EU73" t="s">
        <v>54</v>
      </c>
    </row>
    <row r="74" spans="1:151">
      <c r="A74">
        <v>1</v>
      </c>
      <c r="B74">
        <v>0</v>
      </c>
      <c r="C74">
        <v>0</v>
      </c>
      <c r="D74">
        <v>60.821330000000003</v>
      </c>
      <c r="E74">
        <v>3474008000000</v>
      </c>
      <c r="F74">
        <v>14.435098999999999</v>
      </c>
      <c r="H74">
        <v>0.99998621667160403</v>
      </c>
      <c r="I74" s="6">
        <v>1.3802196631274E-5</v>
      </c>
      <c r="J74">
        <v>1.36765894647871E-3</v>
      </c>
      <c r="K74">
        <v>11.193828999999999</v>
      </c>
      <c r="L74">
        <v>130.02624</v>
      </c>
      <c r="M74">
        <v>0.68839454</v>
      </c>
      <c r="O74">
        <v>1</v>
      </c>
      <c r="P74">
        <v>0</v>
      </c>
      <c r="Q74">
        <v>0</v>
      </c>
      <c r="R74">
        <v>56938664000000</v>
      </c>
      <c r="S74" s="6">
        <v>5.2214700000000001E+174</v>
      </c>
      <c r="T74">
        <v>25659372000000</v>
      </c>
      <c r="V74" s="6">
        <v>1.9151695967140001E-174</v>
      </c>
      <c r="W74" s="6">
        <v>-1.9151695967140001E-174</v>
      </c>
      <c r="X74">
        <v>-3.7500001270493701</v>
      </c>
      <c r="Y74" s="6">
        <v>-9.1375727000000004E+173</v>
      </c>
      <c r="Z74" s="6">
        <v>4.3133879999999999E+173</v>
      </c>
      <c r="AA74" s="6">
        <v>7.0489842000000004E+173</v>
      </c>
      <c r="AB74" s="6"/>
      <c r="AC74">
        <v>1</v>
      </c>
      <c r="AD74">
        <v>0</v>
      </c>
      <c r="AE74">
        <v>0</v>
      </c>
      <c r="AF74" s="6">
        <v>1.1561826999999999E+174</v>
      </c>
      <c r="AG74" s="6">
        <v>1.4993762E+174</v>
      </c>
      <c r="AH74" s="6">
        <v>1.18562E+174</v>
      </c>
      <c r="AI74" s="6"/>
      <c r="AJ74">
        <v>1</v>
      </c>
      <c r="AK74">
        <v>0</v>
      </c>
      <c r="AL74">
        <v>0</v>
      </c>
      <c r="AM74" s="6">
        <v>3.4809798000000001E+173</v>
      </c>
      <c r="AN74" s="6">
        <v>1.3706358000000001E+174</v>
      </c>
      <c r="AO74" s="6">
        <v>2.6107350000000001E+172</v>
      </c>
      <c r="AP74" s="6"/>
      <c r="AQ74">
        <v>1</v>
      </c>
      <c r="AR74">
        <v>0</v>
      </c>
      <c r="AS74">
        <v>0</v>
      </c>
      <c r="AT74" s="6">
        <v>1.044294E+174</v>
      </c>
      <c r="AU74" s="6">
        <v>2.4988462000000001E+174</v>
      </c>
      <c r="AV74" s="6">
        <v>7.0489843E+173</v>
      </c>
      <c r="AW74">
        <v>1</v>
      </c>
      <c r="AX74">
        <v>0</v>
      </c>
      <c r="AY74">
        <v>0</v>
      </c>
      <c r="AZ74" s="6">
        <v>6.9619596999999999E+173</v>
      </c>
      <c r="BA74" s="6">
        <v>9.3240527999999999E+173</v>
      </c>
      <c r="BB74" s="6">
        <v>7.3100574000000002E+173</v>
      </c>
      <c r="BC74">
        <v>1</v>
      </c>
      <c r="BD74">
        <v>0</v>
      </c>
      <c r="BE74">
        <v>0</v>
      </c>
      <c r="BF74" s="6">
        <v>1.3923918999999999E+174</v>
      </c>
      <c r="BG74" s="6">
        <v>9.3514454999999995E+173</v>
      </c>
      <c r="BH74" s="6">
        <v>9.6597188999999995E+173</v>
      </c>
      <c r="BI74">
        <v>1</v>
      </c>
      <c r="BJ74">
        <v>0</v>
      </c>
      <c r="BK74">
        <v>0</v>
      </c>
      <c r="BL74" s="6">
        <v>6.381796E+173</v>
      </c>
      <c r="BM74" s="6">
        <v>1.9982163999999999E+174</v>
      </c>
      <c r="BN74" s="6">
        <v>9.5146780999999999E+173</v>
      </c>
      <c r="BO74">
        <v>1</v>
      </c>
      <c r="BP74">
        <v>0</v>
      </c>
      <c r="BQ74">
        <v>0</v>
      </c>
      <c r="BR74" s="6">
        <v>1.4918486E+173</v>
      </c>
      <c r="BS74" s="6">
        <v>4.5501380999999999E+174</v>
      </c>
      <c r="BT74" s="6">
        <v>3.1288858000000002E+173</v>
      </c>
      <c r="BU74" s="6">
        <v>1.9151695967140001E-174</v>
      </c>
      <c r="BV74">
        <v>1</v>
      </c>
      <c r="BW74" s="6">
        <v>3.2274438999999999E+173</v>
      </c>
      <c r="BX74" s="6">
        <v>2.4871623999999999E+173</v>
      </c>
      <c r="BY74" s="6">
        <v>3.2271039000000002E+173</v>
      </c>
      <c r="BZ74" s="6">
        <v>3.7134013999999998E+173</v>
      </c>
      <c r="CA74">
        <v>1</v>
      </c>
      <c r="CB74">
        <v>1</v>
      </c>
      <c r="CC74">
        <v>2736882.4</v>
      </c>
      <c r="CD74">
        <v>2736822.4</v>
      </c>
      <c r="CE74">
        <v>8147174500000</v>
      </c>
      <c r="CF74">
        <v>15.293718</v>
      </c>
      <c r="CG74">
        <v>0.99535821824845405</v>
      </c>
      <c r="CH74">
        <v>5.1475487780107097E-3</v>
      </c>
      <c r="CI74">
        <v>0.103930651896096</v>
      </c>
      <c r="CJ74">
        <v>5.4664102000000003</v>
      </c>
      <c r="CK74">
        <v>21.199997</v>
      </c>
      <c r="CL74">
        <v>-0.51924190999999997</v>
      </c>
      <c r="CM74" s="6">
        <v>1.9151695967140001E-174</v>
      </c>
      <c r="CN74">
        <v>-1</v>
      </c>
      <c r="CO74" s="6">
        <v>-8.4346817E+173</v>
      </c>
      <c r="CP74" s="6">
        <v>-5.3017999E+173</v>
      </c>
      <c r="CQ74" s="6">
        <v>1.3656151E+174</v>
      </c>
      <c r="CR74" s="6">
        <v>2.7256071000000001E+173</v>
      </c>
      <c r="CS74">
        <v>1</v>
      </c>
      <c r="CT74">
        <v>0</v>
      </c>
      <c r="CU74">
        <v>0</v>
      </c>
      <c r="CV74">
        <v>171.69301999999999</v>
      </c>
      <c r="CW74" s="6">
        <v>4.4049067999999995E+65</v>
      </c>
      <c r="CX74">
        <v>81.669355999999993</v>
      </c>
      <c r="CY74">
        <v>1</v>
      </c>
      <c r="CZ74">
        <v>0</v>
      </c>
      <c r="DA74">
        <v>0</v>
      </c>
      <c r="DB74" s="6">
        <v>4.5208000000000002E+170</v>
      </c>
      <c r="DC74" s="6">
        <v>1.8892227E+174</v>
      </c>
      <c r="DD74" s="6">
        <v>6.8353962999999997E+172</v>
      </c>
      <c r="DE74">
        <v>1</v>
      </c>
      <c r="DF74">
        <v>0</v>
      </c>
      <c r="DG74">
        <v>0</v>
      </c>
      <c r="DH74">
        <v>858488.51</v>
      </c>
      <c r="DI74" s="6">
        <v>1.8275144E+174</v>
      </c>
      <c r="DJ74">
        <v>344.65397000000002</v>
      </c>
      <c r="DK74" s="6">
        <v>1.9151695967140001E-174</v>
      </c>
      <c r="DL74">
        <v>1</v>
      </c>
      <c r="DM74" s="6">
        <v>3.2478978999999999E+173</v>
      </c>
      <c r="DN74" s="6">
        <v>-1.8495498E+173</v>
      </c>
      <c r="DO74" s="6">
        <v>3.2300834000000001E+173</v>
      </c>
      <c r="DP74" s="6">
        <v>3.8804208999999997E+173</v>
      </c>
      <c r="DQ74">
        <v>1</v>
      </c>
      <c r="DR74">
        <v>0</v>
      </c>
      <c r="DS74">
        <v>0</v>
      </c>
      <c r="DT74" s="6">
        <v>1.3421960000000001E+173</v>
      </c>
      <c r="DU74" s="6">
        <v>1.8893476E+174</v>
      </c>
      <c r="DV74" s="6">
        <v>2.9984210999999999E+173</v>
      </c>
      <c r="DW74">
        <v>1</v>
      </c>
      <c r="DX74">
        <v>0</v>
      </c>
      <c r="DY74">
        <v>0</v>
      </c>
      <c r="DZ74" s="6">
        <v>6.5518203E+173</v>
      </c>
      <c r="EA74" s="6">
        <v>1.9442723000000001E+174</v>
      </c>
      <c r="EB74" s="6">
        <v>5.6948478999999996E+173</v>
      </c>
      <c r="EC74">
        <v>1</v>
      </c>
      <c r="ED74">
        <v>0</v>
      </c>
      <c r="EE74">
        <v>0</v>
      </c>
      <c r="EF74" s="6">
        <v>2.6107347999999998E+173</v>
      </c>
      <c r="EG74" s="6">
        <v>8.3543515000000002E+173</v>
      </c>
      <c r="EH74" s="6">
        <v>5.8741533E+172</v>
      </c>
      <c r="EI74">
        <v>1</v>
      </c>
      <c r="EJ74">
        <v>0</v>
      </c>
      <c r="EK74">
        <v>0</v>
      </c>
      <c r="EL74" s="6">
        <v>2.6619262000000001E+173</v>
      </c>
      <c r="EM74" s="6">
        <v>9.5215034999999998E+173</v>
      </c>
      <c r="EN74" s="6">
        <v>7.3832302999999996E+173</v>
      </c>
      <c r="EO74">
        <v>1</v>
      </c>
      <c r="EP74">
        <v>0</v>
      </c>
      <c r="EQ74">
        <v>0</v>
      </c>
      <c r="ER74" s="6">
        <v>2.0173859999999999E+173</v>
      </c>
      <c r="ES74" s="6">
        <v>2.4126791E+174</v>
      </c>
      <c r="ET74" s="6">
        <v>2.8072142000000001E+173</v>
      </c>
      <c r="EU74" t="s">
        <v>54</v>
      </c>
    </row>
    <row r="75" spans="1:151">
      <c r="A75">
        <v>1</v>
      </c>
      <c r="B75">
        <v>0</v>
      </c>
      <c r="C75">
        <v>0</v>
      </c>
      <c r="D75">
        <v>60.821330000000003</v>
      </c>
      <c r="E75">
        <v>3474008000000</v>
      </c>
      <c r="F75">
        <v>14.435098999999999</v>
      </c>
      <c r="H75">
        <v>0.99998621667160403</v>
      </c>
      <c r="I75" s="6">
        <v>1.3802196631274E-5</v>
      </c>
      <c r="J75">
        <v>1.36765894647871E-3</v>
      </c>
      <c r="K75">
        <v>11.193828999999999</v>
      </c>
      <c r="L75">
        <v>130.02624</v>
      </c>
      <c r="M75">
        <v>0.68839454</v>
      </c>
      <c r="O75">
        <v>1</v>
      </c>
      <c r="P75">
        <v>0</v>
      </c>
      <c r="Q75">
        <v>0</v>
      </c>
      <c r="R75">
        <v>56938664000000</v>
      </c>
      <c r="S75" s="6">
        <v>5.2214700000000001E+174</v>
      </c>
      <c r="T75">
        <v>25659372000000</v>
      </c>
      <c r="V75" s="6">
        <v>1.9151695967140001E-174</v>
      </c>
      <c r="W75" s="6">
        <v>-1.9151695967140001E-174</v>
      </c>
      <c r="X75">
        <v>-3.7500001270493701</v>
      </c>
      <c r="Y75" s="6">
        <v>-9.1375727000000004E+173</v>
      </c>
      <c r="Z75" s="6">
        <v>4.3133879999999999E+173</v>
      </c>
      <c r="AA75" s="6">
        <v>7.0489842000000004E+173</v>
      </c>
      <c r="AB75" s="6"/>
      <c r="AC75">
        <v>1</v>
      </c>
      <c r="AD75">
        <v>0</v>
      </c>
      <c r="AE75">
        <v>0</v>
      </c>
      <c r="AF75" s="6">
        <v>1.1561826999999999E+174</v>
      </c>
      <c r="AG75" s="6">
        <v>1.4993762E+174</v>
      </c>
      <c r="AH75" s="6">
        <v>1.18562E+174</v>
      </c>
      <c r="AI75" s="6"/>
      <c r="AJ75">
        <v>1</v>
      </c>
      <c r="AK75">
        <v>0</v>
      </c>
      <c r="AL75">
        <v>0</v>
      </c>
      <c r="AM75" s="6">
        <v>3.4809798000000001E+173</v>
      </c>
      <c r="AN75" s="6">
        <v>1.8927827999999999E+174</v>
      </c>
      <c r="AO75" s="6">
        <v>2.6107350000000001E+172</v>
      </c>
      <c r="AP75" s="6"/>
      <c r="AQ75">
        <v>1</v>
      </c>
      <c r="AR75">
        <v>0</v>
      </c>
      <c r="AS75">
        <v>0</v>
      </c>
      <c r="AT75" s="6">
        <v>1.044294E+174</v>
      </c>
      <c r="AU75" s="6">
        <v>3.0209932000000001E+174</v>
      </c>
      <c r="AV75" s="6">
        <v>7.0489843E+173</v>
      </c>
      <c r="AW75">
        <v>1</v>
      </c>
      <c r="AX75">
        <v>0</v>
      </c>
      <c r="AY75">
        <v>0</v>
      </c>
      <c r="AZ75" s="6">
        <v>6.9619596999999999E+173</v>
      </c>
      <c r="BA75" s="6">
        <v>9.3240527999999999E+173</v>
      </c>
      <c r="BB75" s="6">
        <v>7.3100574000000002E+173</v>
      </c>
      <c r="BC75">
        <v>1</v>
      </c>
      <c r="BD75">
        <v>0</v>
      </c>
      <c r="BE75">
        <v>0</v>
      </c>
      <c r="BF75" s="6">
        <v>1.3923918999999999E+174</v>
      </c>
      <c r="BG75" s="6">
        <v>9.3514454999999995E+173</v>
      </c>
      <c r="BH75" s="6">
        <v>9.6597188999999995E+173</v>
      </c>
      <c r="BI75">
        <v>1</v>
      </c>
      <c r="BJ75">
        <v>0</v>
      </c>
      <c r="BK75">
        <v>0</v>
      </c>
      <c r="BL75" s="6">
        <v>6.381796E+173</v>
      </c>
      <c r="BM75" s="6">
        <v>2.5203633999999999E+174</v>
      </c>
      <c r="BN75" s="6">
        <v>9.5146780999999999E+173</v>
      </c>
      <c r="BO75">
        <v>1</v>
      </c>
      <c r="BP75">
        <v>0</v>
      </c>
      <c r="BQ75">
        <v>0</v>
      </c>
      <c r="BR75" s="6">
        <v>1.4918486E+173</v>
      </c>
      <c r="BS75" s="6">
        <v>5.0722850999999999E+174</v>
      </c>
      <c r="BT75" s="6">
        <v>3.1288858000000002E+173</v>
      </c>
      <c r="BU75" s="6">
        <v>1.9151695967140001E-174</v>
      </c>
      <c r="BV75">
        <v>1</v>
      </c>
      <c r="BW75" s="6">
        <v>3.2274438999999999E+173</v>
      </c>
      <c r="BX75" s="6">
        <v>2.4871623999999999E+173</v>
      </c>
      <c r="BY75" s="6">
        <v>3.2271039000000002E+173</v>
      </c>
      <c r="BZ75" s="6">
        <v>3.7134013999999998E+173</v>
      </c>
      <c r="CA75">
        <v>1</v>
      </c>
      <c r="CB75">
        <v>1</v>
      </c>
      <c r="CC75">
        <v>2736882.4</v>
      </c>
      <c r="CD75">
        <v>2736822.4</v>
      </c>
      <c r="CE75">
        <v>8147174500000</v>
      </c>
      <c r="CF75">
        <v>15.293718</v>
      </c>
      <c r="CG75">
        <v>0.99535821824845405</v>
      </c>
      <c r="CH75">
        <v>5.1475487780107097E-3</v>
      </c>
      <c r="CI75">
        <v>0.103930651896096</v>
      </c>
      <c r="CJ75">
        <v>5.4664102000000003</v>
      </c>
      <c r="CK75">
        <v>21.199997</v>
      </c>
      <c r="CL75">
        <v>-0.51924190999999997</v>
      </c>
      <c r="CM75" s="6">
        <v>1.9151695967140001E-174</v>
      </c>
      <c r="CN75">
        <v>-1</v>
      </c>
      <c r="CO75" s="6">
        <v>-8.4346817E+173</v>
      </c>
      <c r="CP75" s="6">
        <v>-5.3017999E+173</v>
      </c>
      <c r="CQ75" s="6">
        <v>1.3656151E+174</v>
      </c>
      <c r="CR75" s="6">
        <v>2.7256071000000001E+173</v>
      </c>
      <c r="CS75">
        <v>1</v>
      </c>
      <c r="CT75">
        <v>0</v>
      </c>
      <c r="CU75">
        <v>0</v>
      </c>
      <c r="CV75">
        <v>171.69301999999999</v>
      </c>
      <c r="CW75" s="6">
        <v>4.4049067999999995E+65</v>
      </c>
      <c r="CX75">
        <v>81.669355999999993</v>
      </c>
      <c r="CY75">
        <v>1</v>
      </c>
      <c r="CZ75">
        <v>0</v>
      </c>
      <c r="DA75">
        <v>0</v>
      </c>
      <c r="DB75" s="6">
        <v>4.5208000000000002E+170</v>
      </c>
      <c r="DC75" s="6">
        <v>1.8892227E+174</v>
      </c>
      <c r="DD75" s="6">
        <v>6.8353962999999997E+172</v>
      </c>
      <c r="DE75">
        <v>1</v>
      </c>
      <c r="DF75">
        <v>0</v>
      </c>
      <c r="DG75">
        <v>0</v>
      </c>
      <c r="DH75">
        <v>858488.51</v>
      </c>
      <c r="DI75" s="6">
        <v>1.8275144E+174</v>
      </c>
      <c r="DJ75">
        <v>344.65397000000002</v>
      </c>
      <c r="DK75" s="6">
        <v>1.9151695967140001E-174</v>
      </c>
      <c r="DL75">
        <v>1</v>
      </c>
      <c r="DM75" s="6">
        <v>3.2478978999999999E+173</v>
      </c>
      <c r="DN75" s="6">
        <v>-1.8495498E+173</v>
      </c>
      <c r="DO75" s="6">
        <v>3.2300834000000001E+173</v>
      </c>
      <c r="DP75" s="6">
        <v>3.8804208999999997E+173</v>
      </c>
      <c r="DQ75">
        <v>1</v>
      </c>
      <c r="DR75">
        <v>0</v>
      </c>
      <c r="DS75">
        <v>0</v>
      </c>
      <c r="DT75" s="6">
        <v>1.3421960000000001E+173</v>
      </c>
      <c r="DU75" s="6">
        <v>1.8893476E+174</v>
      </c>
      <c r="DV75" s="6">
        <v>2.9984210999999999E+173</v>
      </c>
      <c r="DW75">
        <v>1</v>
      </c>
      <c r="DX75">
        <v>0</v>
      </c>
      <c r="DY75">
        <v>0</v>
      </c>
      <c r="DZ75" s="6">
        <v>6.5518203E+173</v>
      </c>
      <c r="EA75" s="6">
        <v>1.9442723000000001E+174</v>
      </c>
      <c r="EB75" s="6">
        <v>5.6948478999999996E+173</v>
      </c>
      <c r="EC75">
        <v>1</v>
      </c>
      <c r="ED75">
        <v>0</v>
      </c>
      <c r="EE75">
        <v>0</v>
      </c>
      <c r="EF75" s="6">
        <v>2.6107347999999998E+173</v>
      </c>
      <c r="EG75" s="6">
        <v>8.3543515000000002E+173</v>
      </c>
      <c r="EH75" s="6">
        <v>5.8741533E+172</v>
      </c>
      <c r="EI75">
        <v>1</v>
      </c>
      <c r="EJ75">
        <v>0</v>
      </c>
      <c r="EK75">
        <v>0</v>
      </c>
      <c r="EL75" s="6">
        <v>2.6619262000000001E+173</v>
      </c>
      <c r="EM75" s="6">
        <v>9.5215034999999998E+173</v>
      </c>
      <c r="EN75" s="6">
        <v>7.3832302999999996E+173</v>
      </c>
      <c r="EO75">
        <v>1</v>
      </c>
      <c r="EP75">
        <v>0</v>
      </c>
      <c r="EQ75">
        <v>0</v>
      </c>
      <c r="ER75" s="6">
        <v>2.0173859999999999E+173</v>
      </c>
      <c r="ES75" s="6">
        <v>2.4126791E+174</v>
      </c>
      <c r="ET75" s="6">
        <v>2.8072142000000001E+173</v>
      </c>
      <c r="EU75" t="s">
        <v>54</v>
      </c>
    </row>
    <row r="76" spans="1:151">
      <c r="A76">
        <v>1</v>
      </c>
      <c r="B76">
        <v>0</v>
      </c>
      <c r="C76">
        <v>0</v>
      </c>
      <c r="D76">
        <v>60.821330000000003</v>
      </c>
      <c r="E76">
        <v>3474008000000</v>
      </c>
      <c r="F76">
        <v>14.435098999999999</v>
      </c>
      <c r="H76">
        <v>0.99998621667160403</v>
      </c>
      <c r="I76" s="6">
        <v>1.3802196631274E-5</v>
      </c>
      <c r="J76">
        <v>1.36765894647871E-3</v>
      </c>
      <c r="K76">
        <v>11.193828999999999</v>
      </c>
      <c r="L76">
        <v>130.02624</v>
      </c>
      <c r="M76">
        <v>0.68839454</v>
      </c>
      <c r="O76">
        <v>1</v>
      </c>
      <c r="P76">
        <v>0</v>
      </c>
      <c r="Q76">
        <v>0</v>
      </c>
      <c r="R76">
        <v>56938664000000</v>
      </c>
      <c r="S76" s="6">
        <v>5.2214700000000001E+174</v>
      </c>
      <c r="T76">
        <v>25659372000000</v>
      </c>
      <c r="V76" s="6">
        <v>1.9151695967140001E-174</v>
      </c>
      <c r="W76" s="6">
        <v>-1.9151695967140001E-174</v>
      </c>
      <c r="X76">
        <v>-3.7500001270493701</v>
      </c>
      <c r="Y76" s="6">
        <v>-9.1375727000000004E+173</v>
      </c>
      <c r="Z76" s="6">
        <v>4.3133879999999999E+173</v>
      </c>
      <c r="AA76" s="6">
        <v>7.0489842000000004E+173</v>
      </c>
      <c r="AB76" s="6"/>
      <c r="AC76">
        <v>1</v>
      </c>
      <c r="AD76">
        <v>0</v>
      </c>
      <c r="AE76">
        <v>0</v>
      </c>
      <c r="AF76" s="6">
        <v>1.1561826999999999E+174</v>
      </c>
      <c r="AG76" s="6">
        <v>1.4993762E+174</v>
      </c>
      <c r="AH76" s="6">
        <v>1.18562E+174</v>
      </c>
      <c r="AI76" s="6"/>
      <c r="AJ76">
        <v>1</v>
      </c>
      <c r="AK76">
        <v>0</v>
      </c>
      <c r="AL76">
        <v>0</v>
      </c>
      <c r="AM76" s="6">
        <v>3.4809798000000001E+173</v>
      </c>
      <c r="AN76" s="6">
        <v>1.8927827999999999E+174</v>
      </c>
      <c r="AO76" s="6">
        <v>2.6107350000000001E+172</v>
      </c>
      <c r="AP76" s="6"/>
      <c r="AQ76">
        <v>1</v>
      </c>
      <c r="AR76">
        <v>0</v>
      </c>
      <c r="AS76">
        <v>0</v>
      </c>
      <c r="AT76" s="6">
        <v>1.044294E+174</v>
      </c>
      <c r="AU76" s="6">
        <v>3.0209932000000001E+174</v>
      </c>
      <c r="AV76" s="6">
        <v>7.0489843E+173</v>
      </c>
      <c r="AW76">
        <v>1</v>
      </c>
      <c r="AX76">
        <v>0</v>
      </c>
      <c r="AY76">
        <v>0</v>
      </c>
      <c r="AZ76" s="6">
        <v>6.9619596999999999E+173</v>
      </c>
      <c r="BA76" s="6">
        <v>9.3240527999999999E+173</v>
      </c>
      <c r="BB76" s="6">
        <v>7.3100574000000002E+173</v>
      </c>
      <c r="BC76">
        <v>1</v>
      </c>
      <c r="BD76">
        <v>0</v>
      </c>
      <c r="BE76">
        <v>0</v>
      </c>
      <c r="BF76" s="6">
        <v>1.3923918999999999E+174</v>
      </c>
      <c r="BG76" s="6">
        <v>9.3514454999999995E+173</v>
      </c>
      <c r="BH76" s="6">
        <v>9.6597188999999995E+173</v>
      </c>
      <c r="BI76">
        <v>1</v>
      </c>
      <c r="BJ76">
        <v>0</v>
      </c>
      <c r="BK76">
        <v>0</v>
      </c>
      <c r="BL76" s="6">
        <v>6.381796E+173</v>
      </c>
      <c r="BM76" s="6">
        <v>2.5203633999999999E+174</v>
      </c>
      <c r="BN76" s="6">
        <v>9.5146780999999999E+173</v>
      </c>
      <c r="BO76">
        <v>1</v>
      </c>
      <c r="BP76">
        <v>0</v>
      </c>
      <c r="BQ76">
        <v>0</v>
      </c>
      <c r="BR76" s="6">
        <v>1.4918486E+173</v>
      </c>
      <c r="BS76" s="6">
        <v>5.0722850999999999E+174</v>
      </c>
      <c r="BT76" s="6">
        <v>3.1288858000000002E+173</v>
      </c>
      <c r="BU76" s="6">
        <v>1.9151695967140001E-174</v>
      </c>
      <c r="BV76">
        <v>1</v>
      </c>
      <c r="BW76" s="6">
        <v>3.2274438999999999E+173</v>
      </c>
      <c r="BX76" s="6">
        <v>2.4871623999999999E+173</v>
      </c>
      <c r="BY76" s="6">
        <v>3.2271039000000002E+173</v>
      </c>
      <c r="BZ76" s="6">
        <v>3.7134013999999998E+173</v>
      </c>
      <c r="CA76">
        <v>1</v>
      </c>
      <c r="CB76">
        <v>1</v>
      </c>
      <c r="CC76">
        <v>2736882.4</v>
      </c>
      <c r="CD76">
        <v>2736822.4</v>
      </c>
      <c r="CE76">
        <v>8147174500000</v>
      </c>
      <c r="CF76">
        <v>15.293718</v>
      </c>
      <c r="CG76">
        <v>0.99579141027991602</v>
      </c>
      <c r="CH76">
        <v>4.6417817515458301E-3</v>
      </c>
      <c r="CI76">
        <v>9.8405759207426405E-2</v>
      </c>
      <c r="CJ76">
        <v>5.5598649</v>
      </c>
      <c r="CK76">
        <v>22.205715999999999</v>
      </c>
      <c r="CL76">
        <v>-0.52583226999999999</v>
      </c>
      <c r="CM76" s="6">
        <v>1.9151695967140001E-174</v>
      </c>
      <c r="CN76">
        <v>-1</v>
      </c>
      <c r="CO76" s="6">
        <v>-8.4346817E+173</v>
      </c>
      <c r="CP76" s="6">
        <v>-5.3017999E+173</v>
      </c>
      <c r="CQ76" s="6">
        <v>1.3656151E+174</v>
      </c>
      <c r="CR76" s="6">
        <v>2.7256071000000001E+173</v>
      </c>
      <c r="CS76">
        <v>1</v>
      </c>
      <c r="CT76">
        <v>0</v>
      </c>
      <c r="CU76">
        <v>0</v>
      </c>
      <c r="CV76">
        <v>171.69301999999999</v>
      </c>
      <c r="CW76" s="6">
        <v>5.0341793E+65</v>
      </c>
      <c r="CX76">
        <v>81.669355999999993</v>
      </c>
      <c r="CY76">
        <v>1</v>
      </c>
      <c r="CZ76">
        <v>0</v>
      </c>
      <c r="DA76">
        <v>0</v>
      </c>
      <c r="DB76" s="6">
        <v>4.5208000000000002E+170</v>
      </c>
      <c r="DC76" s="6">
        <v>2.4113696999999998E+174</v>
      </c>
      <c r="DD76" s="6">
        <v>6.8353962999999997E+172</v>
      </c>
      <c r="DE76">
        <v>1</v>
      </c>
      <c r="DF76">
        <v>0</v>
      </c>
      <c r="DG76">
        <v>0</v>
      </c>
      <c r="DH76">
        <v>858488.51</v>
      </c>
      <c r="DI76" s="6">
        <v>1.8275144E+174</v>
      </c>
      <c r="DJ76">
        <v>344.65397000000002</v>
      </c>
      <c r="DK76" s="6">
        <v>1.9151695967140001E-174</v>
      </c>
      <c r="DL76">
        <v>1</v>
      </c>
      <c r="DM76" s="6">
        <v>3.2478978999999999E+173</v>
      </c>
      <c r="DN76" s="6">
        <v>-1.8495498E+173</v>
      </c>
      <c r="DO76" s="6">
        <v>3.2300834000000001E+173</v>
      </c>
      <c r="DP76" s="6">
        <v>3.8804208999999997E+173</v>
      </c>
      <c r="DQ76">
        <v>1</v>
      </c>
      <c r="DR76">
        <v>0</v>
      </c>
      <c r="DS76">
        <v>0</v>
      </c>
      <c r="DT76" s="6">
        <v>1.3421960000000001E+173</v>
      </c>
      <c r="DU76" s="6">
        <v>2.4114946000000002E+174</v>
      </c>
      <c r="DV76" s="6">
        <v>2.9984210999999999E+173</v>
      </c>
      <c r="DW76">
        <v>1</v>
      </c>
      <c r="DX76">
        <v>0</v>
      </c>
      <c r="DY76">
        <v>0</v>
      </c>
      <c r="DZ76" s="6">
        <v>6.5518203E+173</v>
      </c>
      <c r="EA76" s="6">
        <v>1.9442723000000001E+174</v>
      </c>
      <c r="EB76" s="6">
        <v>5.6948478999999996E+173</v>
      </c>
      <c r="EC76">
        <v>1</v>
      </c>
      <c r="ED76">
        <v>0</v>
      </c>
      <c r="EE76">
        <v>0</v>
      </c>
      <c r="EF76" s="6">
        <v>2.6107347999999998E+173</v>
      </c>
      <c r="EG76" s="6">
        <v>1.3575820999999999E+174</v>
      </c>
      <c r="EH76" s="6">
        <v>5.8741533E+172</v>
      </c>
      <c r="EI76">
        <v>1</v>
      </c>
      <c r="EJ76">
        <v>0</v>
      </c>
      <c r="EK76">
        <v>0</v>
      </c>
      <c r="EL76" s="6">
        <v>2.6619262000000001E+173</v>
      </c>
      <c r="EM76" s="6">
        <v>9.5215034999999998E+173</v>
      </c>
      <c r="EN76" s="6">
        <v>7.3832302999999996E+173</v>
      </c>
      <c r="EO76">
        <v>1</v>
      </c>
      <c r="EP76">
        <v>0</v>
      </c>
      <c r="EQ76">
        <v>0</v>
      </c>
      <c r="ER76" s="6">
        <v>2.0173859999999999E+173</v>
      </c>
      <c r="ES76" s="6">
        <v>2.9348261E+174</v>
      </c>
      <c r="ET76" s="6">
        <v>2.8072142000000001E+173</v>
      </c>
      <c r="EU76" t="s">
        <v>54</v>
      </c>
    </row>
    <row r="77" spans="1:151">
      <c r="A77">
        <v>1</v>
      </c>
      <c r="B77">
        <v>0</v>
      </c>
      <c r="C77">
        <v>0</v>
      </c>
      <c r="D77">
        <v>60.821330000000003</v>
      </c>
      <c r="E77">
        <v>3474008000000</v>
      </c>
      <c r="F77">
        <v>14.435098999999999</v>
      </c>
      <c r="H77">
        <v>0.99998621667160403</v>
      </c>
      <c r="I77" s="6">
        <v>1.3802196631274E-5</v>
      </c>
      <c r="J77">
        <v>1.36765894647871E-3</v>
      </c>
      <c r="K77">
        <v>11.193828999999999</v>
      </c>
      <c r="L77">
        <v>130.02624</v>
      </c>
      <c r="M77">
        <v>0.68839454</v>
      </c>
      <c r="O77">
        <v>1</v>
      </c>
      <c r="P77">
        <v>0</v>
      </c>
      <c r="Q77">
        <v>0</v>
      </c>
      <c r="R77">
        <v>56938664000000</v>
      </c>
      <c r="S77" s="6">
        <v>5.2214700000000001E+174</v>
      </c>
      <c r="T77">
        <v>25659372000000</v>
      </c>
      <c r="V77" s="6">
        <v>1.9151695967140001E-174</v>
      </c>
      <c r="W77" s="6">
        <v>-1.9151695967140001E-174</v>
      </c>
      <c r="X77">
        <v>-3.7500001270493701</v>
      </c>
      <c r="Y77" s="6">
        <v>-9.1375727000000004E+173</v>
      </c>
      <c r="Z77" s="6">
        <v>4.3133879999999999E+173</v>
      </c>
      <c r="AA77" s="6">
        <v>7.0489842000000004E+173</v>
      </c>
      <c r="AB77" s="6"/>
      <c r="AC77">
        <v>1</v>
      </c>
      <c r="AD77">
        <v>0</v>
      </c>
      <c r="AE77">
        <v>0</v>
      </c>
      <c r="AF77" s="6">
        <v>1.1561826999999999E+174</v>
      </c>
      <c r="AG77" s="6">
        <v>1.4993762E+174</v>
      </c>
      <c r="AH77" s="6">
        <v>1.18562E+174</v>
      </c>
      <c r="AI77" s="6"/>
      <c r="AJ77">
        <v>1</v>
      </c>
      <c r="AK77">
        <v>0</v>
      </c>
      <c r="AL77">
        <v>0</v>
      </c>
      <c r="AM77" s="6">
        <v>3.4809798000000001E+173</v>
      </c>
      <c r="AN77" s="6">
        <v>2.4149297999999999E+174</v>
      </c>
      <c r="AO77" s="6">
        <v>2.6107350000000001E+172</v>
      </c>
      <c r="AP77" s="6"/>
      <c r="AQ77">
        <v>1</v>
      </c>
      <c r="AR77">
        <v>0</v>
      </c>
      <c r="AS77">
        <v>0</v>
      </c>
      <c r="AT77" s="6">
        <v>1.044294E+174</v>
      </c>
      <c r="AU77" s="6">
        <v>3.5431401000000001E+174</v>
      </c>
      <c r="AV77" s="6">
        <v>7.0489843E+173</v>
      </c>
      <c r="AW77">
        <v>1</v>
      </c>
      <c r="AX77">
        <v>0</v>
      </c>
      <c r="AY77">
        <v>0</v>
      </c>
      <c r="AZ77" s="6">
        <v>6.9619596999999999E+173</v>
      </c>
      <c r="BA77" s="6">
        <v>9.3240527999999999E+173</v>
      </c>
      <c r="BB77" s="6">
        <v>7.3100574000000002E+173</v>
      </c>
      <c r="BC77">
        <v>1</v>
      </c>
      <c r="BD77">
        <v>0</v>
      </c>
      <c r="BE77">
        <v>0</v>
      </c>
      <c r="BF77" s="6">
        <v>1.3923918999999999E+174</v>
      </c>
      <c r="BG77" s="6">
        <v>9.3514454999999995E+173</v>
      </c>
      <c r="BH77" s="6">
        <v>9.6597188999999995E+173</v>
      </c>
      <c r="BI77">
        <v>1</v>
      </c>
      <c r="BJ77">
        <v>0</v>
      </c>
      <c r="BK77">
        <v>0</v>
      </c>
      <c r="BL77" s="6">
        <v>6.381796E+173</v>
      </c>
      <c r="BM77" s="6">
        <v>3.0425103999999999E+174</v>
      </c>
      <c r="BN77" s="6">
        <v>9.5146780999999999E+173</v>
      </c>
      <c r="BO77">
        <v>1</v>
      </c>
      <c r="BP77">
        <v>0</v>
      </c>
      <c r="BQ77">
        <v>0</v>
      </c>
      <c r="BR77" s="6">
        <v>1.4918486E+173</v>
      </c>
      <c r="BS77" s="6">
        <v>5.0722850999999999E+174</v>
      </c>
      <c r="BT77" s="6">
        <v>3.1288858000000002E+173</v>
      </c>
      <c r="BU77">
        <v>1</v>
      </c>
      <c r="BV77">
        <v>1</v>
      </c>
      <c r="BW77" s="6">
        <v>3.2271039000000002E+173</v>
      </c>
      <c r="BX77" s="6">
        <v>2.4871623999999999E+173</v>
      </c>
      <c r="BY77" s="6">
        <v>3.2270542E+173</v>
      </c>
      <c r="BZ77" s="6">
        <v>3.7134013999999998E+173</v>
      </c>
      <c r="CA77">
        <v>1</v>
      </c>
      <c r="CB77">
        <v>1</v>
      </c>
      <c r="CC77">
        <v>2736882.4</v>
      </c>
      <c r="CD77">
        <v>2736822.4</v>
      </c>
      <c r="CE77">
        <v>8147174500000</v>
      </c>
      <c r="CF77">
        <v>15.293718</v>
      </c>
      <c r="CG77">
        <v>0.99579141027991602</v>
      </c>
      <c r="CH77">
        <v>4.6417817515458301E-3</v>
      </c>
      <c r="CI77">
        <v>9.8405759207426405E-2</v>
      </c>
      <c r="CJ77">
        <v>5.5598649</v>
      </c>
      <c r="CK77">
        <v>22.205715999999999</v>
      </c>
      <c r="CL77">
        <v>-0.52583226999999999</v>
      </c>
      <c r="CM77" s="6">
        <v>1.9151695967140001E-174</v>
      </c>
      <c r="CN77">
        <v>-1</v>
      </c>
      <c r="CO77" s="6">
        <v>-8.4346817E+173</v>
      </c>
      <c r="CP77" s="6">
        <v>-5.3017999E+173</v>
      </c>
      <c r="CQ77" s="6">
        <v>1.3656151E+174</v>
      </c>
      <c r="CR77" s="6">
        <v>2.7256071000000001E+173</v>
      </c>
      <c r="CS77">
        <v>1</v>
      </c>
      <c r="CT77">
        <v>0</v>
      </c>
      <c r="CU77">
        <v>0</v>
      </c>
      <c r="CV77">
        <v>171.69301999999999</v>
      </c>
      <c r="CW77" s="6">
        <v>5.0341793E+65</v>
      </c>
      <c r="CX77">
        <v>81.669355999999993</v>
      </c>
      <c r="CY77">
        <v>1</v>
      </c>
      <c r="CZ77">
        <v>0</v>
      </c>
      <c r="DA77">
        <v>0</v>
      </c>
      <c r="DB77" s="6">
        <v>4.5208000000000002E+170</v>
      </c>
      <c r="DC77" s="6">
        <v>2.4113696999999998E+174</v>
      </c>
      <c r="DD77" s="6">
        <v>6.8353962999999997E+172</v>
      </c>
      <c r="DE77">
        <v>1</v>
      </c>
      <c r="DF77">
        <v>0</v>
      </c>
      <c r="DG77">
        <v>0</v>
      </c>
      <c r="DH77">
        <v>858488.51</v>
      </c>
      <c r="DI77" s="6">
        <v>1.8275144E+174</v>
      </c>
      <c r="DJ77">
        <v>344.65397000000002</v>
      </c>
      <c r="DK77" s="6">
        <v>1.9151695967140001E-174</v>
      </c>
      <c r="DL77">
        <v>1</v>
      </c>
      <c r="DM77" s="6">
        <v>3.2478978999999999E+173</v>
      </c>
      <c r="DN77" s="6">
        <v>-1.8495498E+173</v>
      </c>
      <c r="DO77" s="6">
        <v>3.2300834000000001E+173</v>
      </c>
      <c r="DP77" s="6">
        <v>3.8804208999999997E+173</v>
      </c>
      <c r="DQ77">
        <v>1</v>
      </c>
      <c r="DR77">
        <v>0</v>
      </c>
      <c r="DS77">
        <v>0</v>
      </c>
      <c r="DT77" s="6">
        <v>1.3421960000000001E+173</v>
      </c>
      <c r="DU77" s="6">
        <v>2.4114946000000002E+174</v>
      </c>
      <c r="DV77" s="6">
        <v>2.9984210999999999E+173</v>
      </c>
      <c r="DW77">
        <v>1</v>
      </c>
      <c r="DX77">
        <v>0</v>
      </c>
      <c r="DY77">
        <v>0</v>
      </c>
      <c r="DZ77" s="6">
        <v>6.5518203E+173</v>
      </c>
      <c r="EA77" s="6">
        <v>1.9442723000000001E+174</v>
      </c>
      <c r="EB77" s="6">
        <v>5.6948478999999996E+173</v>
      </c>
      <c r="EC77">
        <v>1</v>
      </c>
      <c r="ED77">
        <v>0</v>
      </c>
      <c r="EE77">
        <v>0</v>
      </c>
      <c r="EF77" s="6">
        <v>2.6107347999999998E+173</v>
      </c>
      <c r="EG77" s="6">
        <v>1.3575820999999999E+174</v>
      </c>
      <c r="EH77" s="6">
        <v>5.8741533E+172</v>
      </c>
      <c r="EI77">
        <v>1</v>
      </c>
      <c r="EJ77">
        <v>0</v>
      </c>
      <c r="EK77">
        <v>0</v>
      </c>
      <c r="EL77" s="6">
        <v>2.6619262000000001E+173</v>
      </c>
      <c r="EM77" s="6">
        <v>9.5215034999999998E+173</v>
      </c>
      <c r="EN77" s="6">
        <v>7.3832302999999996E+173</v>
      </c>
      <c r="EO77">
        <v>1</v>
      </c>
      <c r="EP77">
        <v>0</v>
      </c>
      <c r="EQ77">
        <v>0</v>
      </c>
      <c r="ER77" s="6">
        <v>2.0173859999999999E+173</v>
      </c>
      <c r="ES77" s="6">
        <v>2.9348261E+174</v>
      </c>
      <c r="ET77" s="6">
        <v>2.8072142000000001E+173</v>
      </c>
      <c r="EU77" t="s">
        <v>54</v>
      </c>
    </row>
    <row r="78" spans="1:151">
      <c r="A78">
        <v>1</v>
      </c>
      <c r="B78">
        <v>0</v>
      </c>
      <c r="C78">
        <v>0</v>
      </c>
      <c r="D78">
        <v>60.821330000000003</v>
      </c>
      <c r="E78">
        <v>5211003400000</v>
      </c>
      <c r="F78">
        <v>14.435098999999999</v>
      </c>
      <c r="H78">
        <v>0.99998621667160403</v>
      </c>
      <c r="I78" s="6">
        <v>1.3802196631274E-5</v>
      </c>
      <c r="J78">
        <v>1.36765894647871E-3</v>
      </c>
      <c r="K78">
        <v>11.193828999999999</v>
      </c>
      <c r="L78">
        <v>130.02624</v>
      </c>
      <c r="M78">
        <v>0.68839454</v>
      </c>
      <c r="O78">
        <v>1</v>
      </c>
      <c r="P78">
        <v>0</v>
      </c>
      <c r="Q78">
        <v>0</v>
      </c>
      <c r="R78">
        <v>56938664000000</v>
      </c>
      <c r="S78" s="6">
        <v>5.7436169E+174</v>
      </c>
      <c r="T78">
        <v>25659372000000</v>
      </c>
      <c r="V78" s="6">
        <v>1.9151695967140001E-174</v>
      </c>
      <c r="W78" s="6">
        <v>-1.9151695967140001E-174</v>
      </c>
      <c r="X78">
        <v>-3.7500001270493701</v>
      </c>
      <c r="Y78" s="6">
        <v>-9.1375727000000004E+173</v>
      </c>
      <c r="Z78" s="6">
        <v>4.3133879999999999E+173</v>
      </c>
      <c r="AA78" s="6">
        <v>7.0489842000000004E+173</v>
      </c>
      <c r="AB78" s="6"/>
      <c r="AC78">
        <v>1</v>
      </c>
      <c r="AD78">
        <v>0</v>
      </c>
      <c r="AE78">
        <v>0</v>
      </c>
      <c r="AF78" s="6">
        <v>1.1561826999999999E+174</v>
      </c>
      <c r="AG78" s="6">
        <v>1.4993762E+174</v>
      </c>
      <c r="AH78" s="6">
        <v>1.18562E+174</v>
      </c>
      <c r="AI78" s="6"/>
      <c r="AJ78">
        <v>1</v>
      </c>
      <c r="AK78">
        <v>0</v>
      </c>
      <c r="AL78">
        <v>0</v>
      </c>
      <c r="AM78" s="6">
        <v>3.4809798000000001E+173</v>
      </c>
      <c r="AN78" s="6">
        <v>2.4149297999999999E+174</v>
      </c>
      <c r="AO78" s="6">
        <v>2.6107350000000001E+172</v>
      </c>
      <c r="AP78" s="6"/>
      <c r="AQ78">
        <v>1</v>
      </c>
      <c r="AR78">
        <v>0</v>
      </c>
      <c r="AS78">
        <v>0</v>
      </c>
      <c r="AT78" s="6">
        <v>1.044294E+174</v>
      </c>
      <c r="AU78" s="6">
        <v>4.0652869999999996E+174</v>
      </c>
      <c r="AV78" s="6">
        <v>7.0489843E+173</v>
      </c>
      <c r="AW78">
        <v>1</v>
      </c>
      <c r="AX78">
        <v>0</v>
      </c>
      <c r="AY78">
        <v>0</v>
      </c>
      <c r="AZ78" s="6">
        <v>6.9619596999999999E+173</v>
      </c>
      <c r="BA78" s="6">
        <v>9.3240527999999999E+173</v>
      </c>
      <c r="BB78" s="6">
        <v>7.3100574000000002E+173</v>
      </c>
      <c r="BC78">
        <v>1</v>
      </c>
      <c r="BD78">
        <v>0</v>
      </c>
      <c r="BE78">
        <v>0</v>
      </c>
      <c r="BF78" s="6">
        <v>1.3923918999999999E+174</v>
      </c>
      <c r="BG78" s="6">
        <v>1.4572915000000001E+174</v>
      </c>
      <c r="BH78" s="6">
        <v>9.6597188999999995E+173</v>
      </c>
      <c r="BI78">
        <v>1</v>
      </c>
      <c r="BJ78">
        <v>0</v>
      </c>
      <c r="BK78">
        <v>0</v>
      </c>
      <c r="BL78" s="6">
        <v>6.381796E+173</v>
      </c>
      <c r="BM78" s="6">
        <v>3.0425103999999999E+174</v>
      </c>
      <c r="BN78" s="6">
        <v>9.5146780999999999E+173</v>
      </c>
      <c r="BO78">
        <v>1</v>
      </c>
      <c r="BP78">
        <v>0</v>
      </c>
      <c r="BQ78">
        <v>0</v>
      </c>
      <c r="BR78" s="6">
        <v>1.4918486E+173</v>
      </c>
      <c r="BS78" s="6">
        <v>5.5944321999999999E+174</v>
      </c>
      <c r="BT78" s="6">
        <v>3.1288858000000002E+173</v>
      </c>
      <c r="BU78">
        <v>1</v>
      </c>
      <c r="BV78">
        <v>1</v>
      </c>
      <c r="BW78" s="6">
        <v>3.2271039000000002E+173</v>
      </c>
      <c r="BX78" s="6">
        <v>2.4871623999999999E+173</v>
      </c>
      <c r="BY78" s="6">
        <v>3.2270542E+173</v>
      </c>
      <c r="BZ78" s="6">
        <v>3.7134013999999998E+173</v>
      </c>
      <c r="CA78">
        <v>1</v>
      </c>
      <c r="CB78">
        <v>1</v>
      </c>
      <c r="CC78">
        <v>2736882.4</v>
      </c>
      <c r="CD78">
        <v>2736822.4</v>
      </c>
      <c r="CE78">
        <v>8147174500000</v>
      </c>
      <c r="CF78">
        <v>15.293718</v>
      </c>
      <c r="CG78">
        <v>0.99579141027991602</v>
      </c>
      <c r="CH78">
        <v>4.6417817515458301E-3</v>
      </c>
      <c r="CI78">
        <v>9.8405759207426405E-2</v>
      </c>
      <c r="CJ78">
        <v>5.5598649</v>
      </c>
      <c r="CK78">
        <v>22.205715999999999</v>
      </c>
      <c r="CL78">
        <v>-0.52583226999999999</v>
      </c>
      <c r="CM78" s="6">
        <v>1.9151695967140001E-174</v>
      </c>
      <c r="CN78">
        <v>-1</v>
      </c>
      <c r="CO78" s="6">
        <v>-8.4346817E+173</v>
      </c>
      <c r="CP78" s="6">
        <v>-5.3017999E+173</v>
      </c>
      <c r="CQ78" s="6">
        <v>1.3656151E+174</v>
      </c>
      <c r="CR78" s="6">
        <v>2.7256071000000001E+173</v>
      </c>
      <c r="CS78">
        <v>1</v>
      </c>
      <c r="CT78">
        <v>0</v>
      </c>
      <c r="CU78">
        <v>0</v>
      </c>
      <c r="CV78">
        <v>171.69301999999999</v>
      </c>
      <c r="CW78" s="6">
        <v>5.0341793E+65</v>
      </c>
      <c r="CX78">
        <v>81.669355999999993</v>
      </c>
      <c r="CY78">
        <v>1</v>
      </c>
      <c r="CZ78">
        <v>0</v>
      </c>
      <c r="DA78">
        <v>0</v>
      </c>
      <c r="DB78" s="6">
        <v>4.5208000000000002E+170</v>
      </c>
      <c r="DC78" s="6">
        <v>2.4113696999999998E+174</v>
      </c>
      <c r="DD78" s="6">
        <v>6.8353962999999997E+172</v>
      </c>
      <c r="DE78">
        <v>1</v>
      </c>
      <c r="DF78">
        <v>0</v>
      </c>
      <c r="DG78">
        <v>0</v>
      </c>
      <c r="DH78">
        <v>858488.51</v>
      </c>
      <c r="DI78" s="6">
        <v>1.8275144E+174</v>
      </c>
      <c r="DJ78">
        <v>344.65397000000002</v>
      </c>
      <c r="DK78" s="6">
        <v>1.9151695967140001E-174</v>
      </c>
      <c r="DL78">
        <v>1</v>
      </c>
      <c r="DM78" s="6">
        <v>3.2478978999999999E+173</v>
      </c>
      <c r="DN78" s="6">
        <v>-1.8495498E+173</v>
      </c>
      <c r="DO78" s="6">
        <v>3.2300834000000001E+173</v>
      </c>
      <c r="DP78" s="6">
        <v>3.8804208999999997E+173</v>
      </c>
      <c r="DQ78">
        <v>1</v>
      </c>
      <c r="DR78">
        <v>0</v>
      </c>
      <c r="DS78">
        <v>0</v>
      </c>
      <c r="DT78" s="6">
        <v>1.3421960000000001E+173</v>
      </c>
      <c r="DU78" s="6">
        <v>2.4114946000000002E+174</v>
      </c>
      <c r="DV78" s="6">
        <v>2.9984210999999999E+173</v>
      </c>
      <c r="DW78">
        <v>1</v>
      </c>
      <c r="DX78">
        <v>0</v>
      </c>
      <c r="DY78">
        <v>0</v>
      </c>
      <c r="DZ78" s="6">
        <v>6.5518203E+173</v>
      </c>
      <c r="EA78" s="6">
        <v>1.9442723000000001E+174</v>
      </c>
      <c r="EB78" s="6">
        <v>5.6948478999999996E+173</v>
      </c>
      <c r="EC78">
        <v>1</v>
      </c>
      <c r="ED78">
        <v>0</v>
      </c>
      <c r="EE78">
        <v>0</v>
      </c>
      <c r="EF78" s="6">
        <v>2.6107347999999998E+173</v>
      </c>
      <c r="EG78" s="6">
        <v>1.3575820999999999E+174</v>
      </c>
      <c r="EH78" s="6">
        <v>5.8741533E+172</v>
      </c>
      <c r="EI78">
        <v>1</v>
      </c>
      <c r="EJ78">
        <v>0</v>
      </c>
      <c r="EK78">
        <v>0</v>
      </c>
      <c r="EL78" s="6">
        <v>2.6619262000000001E+173</v>
      </c>
      <c r="EM78" s="6">
        <v>9.5215034999999998E+173</v>
      </c>
      <c r="EN78" s="6">
        <v>7.3832302999999996E+173</v>
      </c>
      <c r="EO78">
        <v>1</v>
      </c>
      <c r="EP78">
        <v>0</v>
      </c>
      <c r="EQ78">
        <v>0</v>
      </c>
      <c r="ER78" s="6">
        <v>2.0173859999999999E+173</v>
      </c>
      <c r="ES78" s="6">
        <v>2.9348261E+174</v>
      </c>
      <c r="ET78" s="6">
        <v>2.8072142000000001E+173</v>
      </c>
      <c r="EU78" t="s">
        <v>54</v>
      </c>
    </row>
    <row r="79" spans="1:151">
      <c r="A79">
        <v>1</v>
      </c>
      <c r="B79">
        <v>0</v>
      </c>
      <c r="C79">
        <v>0</v>
      </c>
      <c r="D79">
        <v>60.821330000000003</v>
      </c>
      <c r="E79">
        <v>5211003400000</v>
      </c>
      <c r="F79">
        <v>14.435098999999999</v>
      </c>
      <c r="H79">
        <v>0.99998621667160403</v>
      </c>
      <c r="I79" s="6">
        <v>1.3802196631274E-5</v>
      </c>
      <c r="J79">
        <v>1.36765894647871E-3</v>
      </c>
      <c r="K79">
        <v>11.193828999999999</v>
      </c>
      <c r="L79">
        <v>130.02624</v>
      </c>
      <c r="M79">
        <v>0.68839454</v>
      </c>
      <c r="O79">
        <v>1</v>
      </c>
      <c r="P79">
        <v>0</v>
      </c>
      <c r="Q79">
        <v>0</v>
      </c>
      <c r="R79">
        <v>56938664000000</v>
      </c>
      <c r="S79" s="6">
        <v>5.7436169E+174</v>
      </c>
      <c r="T79">
        <v>25659372000000</v>
      </c>
      <c r="V79" s="6">
        <v>1.9151695967140001E-174</v>
      </c>
      <c r="W79" s="6">
        <v>-1.9151695967140001E-174</v>
      </c>
      <c r="X79">
        <v>-3.7500001270493701</v>
      </c>
      <c r="Y79" s="6">
        <v>-9.1375727000000004E+173</v>
      </c>
      <c r="Z79" s="6">
        <v>4.3133879999999999E+173</v>
      </c>
      <c r="AA79" s="6">
        <v>7.0489842000000004E+173</v>
      </c>
      <c r="AB79" s="6"/>
      <c r="AC79">
        <v>1</v>
      </c>
      <c r="AD79">
        <v>0</v>
      </c>
      <c r="AE79">
        <v>0</v>
      </c>
      <c r="AF79" s="6">
        <v>1.1561826999999999E+174</v>
      </c>
      <c r="AG79" s="6">
        <v>1.4993762E+174</v>
      </c>
      <c r="AH79" s="6">
        <v>1.18562E+174</v>
      </c>
      <c r="AI79" s="6"/>
      <c r="AJ79">
        <v>1</v>
      </c>
      <c r="AK79">
        <v>0</v>
      </c>
      <c r="AL79">
        <v>0</v>
      </c>
      <c r="AM79" s="6">
        <v>3.4809798000000001E+173</v>
      </c>
      <c r="AN79" s="6">
        <v>2.4149297999999999E+174</v>
      </c>
      <c r="AO79" s="6">
        <v>2.6107350000000001E+172</v>
      </c>
      <c r="AP79" s="6"/>
      <c r="AQ79">
        <v>1</v>
      </c>
      <c r="AR79">
        <v>0</v>
      </c>
      <c r="AS79">
        <v>0</v>
      </c>
      <c r="AT79" s="6">
        <v>1.044294E+174</v>
      </c>
      <c r="AU79" s="6">
        <v>4.5874338999999996E+174</v>
      </c>
      <c r="AV79" s="6">
        <v>7.0489843E+173</v>
      </c>
      <c r="AW79">
        <v>1</v>
      </c>
      <c r="AX79">
        <v>0</v>
      </c>
      <c r="AY79">
        <v>0</v>
      </c>
      <c r="AZ79" s="6">
        <v>6.9619596999999999E+173</v>
      </c>
      <c r="BA79" s="6">
        <v>9.3240527999999999E+173</v>
      </c>
      <c r="BB79" s="6">
        <v>7.3100574000000002E+173</v>
      </c>
      <c r="BC79">
        <v>1</v>
      </c>
      <c r="BD79">
        <v>0</v>
      </c>
      <c r="BE79">
        <v>0</v>
      </c>
      <c r="BF79" s="6">
        <v>1.3923918999999999E+174</v>
      </c>
      <c r="BG79" s="6">
        <v>1.9794384999999998E+174</v>
      </c>
      <c r="BH79" s="6">
        <v>9.6597188999999995E+173</v>
      </c>
      <c r="BI79">
        <v>1</v>
      </c>
      <c r="BJ79">
        <v>0</v>
      </c>
      <c r="BK79">
        <v>0</v>
      </c>
      <c r="BL79" s="6">
        <v>6.381796E+173</v>
      </c>
      <c r="BM79" s="6">
        <v>3.0425103999999999E+174</v>
      </c>
      <c r="BN79" s="6">
        <v>9.5146780999999999E+173</v>
      </c>
      <c r="BO79">
        <v>1</v>
      </c>
      <c r="BP79">
        <v>0</v>
      </c>
      <c r="BQ79">
        <v>0</v>
      </c>
      <c r="BR79" s="6">
        <v>1.4918486E+173</v>
      </c>
      <c r="BS79" s="6">
        <v>5.5944321999999999E+174</v>
      </c>
      <c r="BT79" s="6">
        <v>3.1288858000000002E+173</v>
      </c>
      <c r="BU79">
        <v>1</v>
      </c>
      <c r="BV79">
        <v>0</v>
      </c>
      <c r="BW79">
        <v>0</v>
      </c>
      <c r="BX79" s="6">
        <v>2.4871623999999999E+173</v>
      </c>
      <c r="BY79" s="6">
        <v>8.4485240000000003E+173</v>
      </c>
      <c r="BZ79" s="6">
        <v>3.7134013999999998E+173</v>
      </c>
      <c r="CA79">
        <v>1</v>
      </c>
      <c r="CB79">
        <v>1</v>
      </c>
      <c r="CC79">
        <v>2736882.4</v>
      </c>
      <c r="CD79">
        <v>2736822.4</v>
      </c>
      <c r="CE79">
        <v>8147174500000</v>
      </c>
      <c r="CF79">
        <v>15.293718</v>
      </c>
      <c r="CG79">
        <v>0.99579141027991602</v>
      </c>
      <c r="CH79">
        <v>4.6417817515458301E-3</v>
      </c>
      <c r="CI79">
        <v>9.8405759207426405E-2</v>
      </c>
      <c r="CJ79">
        <v>5.5598649</v>
      </c>
      <c r="CK79">
        <v>22.205715999999999</v>
      </c>
      <c r="CL79">
        <v>-0.52583226999999999</v>
      </c>
      <c r="CM79" s="6">
        <v>1.9151695967140001E-174</v>
      </c>
      <c r="CN79">
        <v>-1</v>
      </c>
      <c r="CO79" s="6">
        <v>-8.4346817E+173</v>
      </c>
      <c r="CP79" s="6">
        <v>-5.3017999E+173</v>
      </c>
      <c r="CQ79" s="6">
        <v>1.3656151E+174</v>
      </c>
      <c r="CR79" s="6">
        <v>2.7256071000000001E+173</v>
      </c>
      <c r="CS79">
        <v>1</v>
      </c>
      <c r="CT79">
        <v>0</v>
      </c>
      <c r="CU79">
        <v>0</v>
      </c>
      <c r="CV79">
        <v>171.69301999999999</v>
      </c>
      <c r="CW79" s="6">
        <v>5.0341793E+65</v>
      </c>
      <c r="CX79">
        <v>81.669355999999993</v>
      </c>
      <c r="CY79">
        <v>1</v>
      </c>
      <c r="CZ79">
        <v>0</v>
      </c>
      <c r="DA79">
        <v>0</v>
      </c>
      <c r="DB79" s="6">
        <v>4.5208000000000002E+170</v>
      </c>
      <c r="DC79" s="6">
        <v>2.4113696999999998E+174</v>
      </c>
      <c r="DD79" s="6">
        <v>6.8353962999999997E+172</v>
      </c>
      <c r="DE79">
        <v>1</v>
      </c>
      <c r="DF79">
        <v>0</v>
      </c>
      <c r="DG79">
        <v>0</v>
      </c>
      <c r="DH79">
        <v>858488.51</v>
      </c>
      <c r="DI79" s="6">
        <v>1.8275144E+174</v>
      </c>
      <c r="DJ79">
        <v>344.65397000000002</v>
      </c>
      <c r="DK79" s="6">
        <v>1.9151695967140001E-174</v>
      </c>
      <c r="DL79">
        <v>1</v>
      </c>
      <c r="DM79" s="6">
        <v>3.2478978999999999E+173</v>
      </c>
      <c r="DN79" s="6">
        <v>-1.8495498E+173</v>
      </c>
      <c r="DO79" s="6">
        <v>3.2300834000000001E+173</v>
      </c>
      <c r="DP79" s="6">
        <v>3.8804208999999997E+173</v>
      </c>
      <c r="DQ79">
        <v>1</v>
      </c>
      <c r="DR79">
        <v>0</v>
      </c>
      <c r="DS79">
        <v>0</v>
      </c>
      <c r="DT79" s="6">
        <v>1.3421960000000001E+173</v>
      </c>
      <c r="DU79" s="6">
        <v>2.4114946000000002E+174</v>
      </c>
      <c r="DV79" s="6">
        <v>2.9984210999999999E+173</v>
      </c>
      <c r="DW79">
        <v>1</v>
      </c>
      <c r="DX79">
        <v>0</v>
      </c>
      <c r="DY79">
        <v>0</v>
      </c>
      <c r="DZ79" s="6">
        <v>6.5518203E+173</v>
      </c>
      <c r="EA79" s="6">
        <v>1.9442723000000001E+174</v>
      </c>
      <c r="EB79" s="6">
        <v>5.6948478999999996E+173</v>
      </c>
      <c r="EC79">
        <v>1</v>
      </c>
      <c r="ED79">
        <v>0</v>
      </c>
      <c r="EE79">
        <v>0</v>
      </c>
      <c r="EF79" s="6">
        <v>2.6107347999999998E+173</v>
      </c>
      <c r="EG79" s="6">
        <v>1.3575820999999999E+174</v>
      </c>
      <c r="EH79" s="6">
        <v>5.8741533E+172</v>
      </c>
      <c r="EI79">
        <v>1</v>
      </c>
      <c r="EJ79">
        <v>0</v>
      </c>
      <c r="EK79">
        <v>0</v>
      </c>
      <c r="EL79" s="6">
        <v>2.6619262000000001E+173</v>
      </c>
      <c r="EM79" s="6">
        <v>9.5215034999999998E+173</v>
      </c>
      <c r="EN79" s="6">
        <v>7.3832302999999996E+173</v>
      </c>
      <c r="EO79">
        <v>1</v>
      </c>
      <c r="EP79">
        <v>0</v>
      </c>
      <c r="EQ79">
        <v>0</v>
      </c>
      <c r="ER79" s="6">
        <v>2.0173859999999999E+173</v>
      </c>
      <c r="ES79" s="6">
        <v>2.9348261E+174</v>
      </c>
      <c r="ET79" s="6">
        <v>2.8072142000000001E+173</v>
      </c>
      <c r="EU79" t="s">
        <v>54</v>
      </c>
    </row>
    <row r="80" spans="1:151">
      <c r="A80">
        <v>1</v>
      </c>
      <c r="B80">
        <v>0</v>
      </c>
      <c r="C80">
        <v>0</v>
      </c>
      <c r="D80">
        <v>60.821330000000003</v>
      </c>
      <c r="E80">
        <v>6947999000000</v>
      </c>
      <c r="F80">
        <v>14.435098999999999</v>
      </c>
      <c r="H80">
        <v>0.99998621667160403</v>
      </c>
      <c r="I80" s="6">
        <v>1.3802196631274E-5</v>
      </c>
      <c r="J80">
        <v>1.36765894647871E-3</v>
      </c>
      <c r="K80">
        <v>11.193828999999999</v>
      </c>
      <c r="L80">
        <v>130.02624</v>
      </c>
      <c r="M80">
        <v>0.68839454</v>
      </c>
      <c r="O80">
        <v>1</v>
      </c>
      <c r="P80">
        <v>0</v>
      </c>
      <c r="Q80">
        <v>0</v>
      </c>
      <c r="R80">
        <v>56938664000000</v>
      </c>
      <c r="S80" s="6">
        <v>6.2657639E+174</v>
      </c>
      <c r="T80">
        <v>25659372000000</v>
      </c>
      <c r="V80" s="6">
        <v>1.9151695967140001E-174</v>
      </c>
      <c r="W80" s="6">
        <v>-1.9151695967140001E-174</v>
      </c>
      <c r="X80">
        <v>-3.7500001270493701</v>
      </c>
      <c r="Y80" s="6">
        <v>-9.1375727000000004E+173</v>
      </c>
      <c r="Z80" s="6">
        <v>4.3133879999999999E+173</v>
      </c>
      <c r="AA80" s="6">
        <v>7.0489842000000004E+173</v>
      </c>
      <c r="AB80" s="6"/>
      <c r="AC80">
        <v>1</v>
      </c>
      <c r="AD80">
        <v>0</v>
      </c>
      <c r="AE80">
        <v>0</v>
      </c>
      <c r="AF80" s="6">
        <v>1.1561826999999999E+174</v>
      </c>
      <c r="AG80" s="6">
        <v>1.4993762E+174</v>
      </c>
      <c r="AH80" s="6">
        <v>1.18562E+174</v>
      </c>
      <c r="AI80" s="6"/>
      <c r="AJ80">
        <v>1</v>
      </c>
      <c r="AK80">
        <v>0</v>
      </c>
      <c r="AL80">
        <v>0</v>
      </c>
      <c r="AM80" s="6">
        <v>3.4809798000000001E+173</v>
      </c>
      <c r="AN80" s="6">
        <v>2.4149297999999999E+174</v>
      </c>
      <c r="AO80" s="6">
        <v>2.6107350000000001E+172</v>
      </c>
      <c r="AP80" s="6"/>
      <c r="AQ80">
        <v>1</v>
      </c>
      <c r="AR80">
        <v>0</v>
      </c>
      <c r="AS80">
        <v>0</v>
      </c>
      <c r="AT80" s="6">
        <v>1.044294E+174</v>
      </c>
      <c r="AU80" s="6">
        <v>5.1095807999999996E+174</v>
      </c>
      <c r="AV80" s="6">
        <v>7.0489843E+173</v>
      </c>
      <c r="AW80">
        <v>1</v>
      </c>
      <c r="AX80">
        <v>0</v>
      </c>
      <c r="AY80">
        <v>0</v>
      </c>
      <c r="AZ80" s="6">
        <v>6.9619596999999999E+173</v>
      </c>
      <c r="BA80" s="6">
        <v>9.3240527999999999E+173</v>
      </c>
      <c r="BB80" s="6">
        <v>7.3100574000000002E+173</v>
      </c>
      <c r="BC80">
        <v>1</v>
      </c>
      <c r="BD80">
        <v>0</v>
      </c>
      <c r="BE80">
        <v>0</v>
      </c>
      <c r="BF80" s="6">
        <v>1.3923918999999999E+174</v>
      </c>
      <c r="BG80" s="6">
        <v>2.5015854999999998E+174</v>
      </c>
      <c r="BH80" s="6">
        <v>9.6597188999999995E+173</v>
      </c>
      <c r="BI80">
        <v>1</v>
      </c>
      <c r="BJ80">
        <v>0</v>
      </c>
      <c r="BK80">
        <v>0</v>
      </c>
      <c r="BL80" s="6">
        <v>6.381796E+173</v>
      </c>
      <c r="BM80" s="6">
        <v>3.0425103999999999E+174</v>
      </c>
      <c r="BN80" s="6">
        <v>9.5146780999999999E+173</v>
      </c>
      <c r="BO80">
        <v>1</v>
      </c>
      <c r="BP80">
        <v>0</v>
      </c>
      <c r="BQ80">
        <v>0</v>
      </c>
      <c r="BR80" s="6">
        <v>1.4918486E+173</v>
      </c>
      <c r="BS80" s="6">
        <v>6.1165790999999999E+174</v>
      </c>
      <c r="BT80" s="6">
        <v>3.1288858000000002E+173</v>
      </c>
      <c r="BU80">
        <v>1</v>
      </c>
      <c r="BV80">
        <v>0</v>
      </c>
      <c r="BW80">
        <v>0</v>
      </c>
      <c r="BX80" s="6">
        <v>2.4871623999999999E+173</v>
      </c>
      <c r="BY80" s="6">
        <v>8.4485240000000003E+173</v>
      </c>
      <c r="BZ80" s="6">
        <v>3.7134013999999998E+173</v>
      </c>
      <c r="CA80">
        <v>1</v>
      </c>
      <c r="CB80">
        <v>1</v>
      </c>
      <c r="CC80">
        <v>2736882.4</v>
      </c>
      <c r="CD80">
        <v>2736822.4</v>
      </c>
      <c r="CE80">
        <v>8147174500000</v>
      </c>
      <c r="CF80">
        <v>15.293718</v>
      </c>
      <c r="CG80">
        <v>0.99579141027991602</v>
      </c>
      <c r="CH80">
        <v>4.6417817515458301E-3</v>
      </c>
      <c r="CI80">
        <v>9.8405759207426405E-2</v>
      </c>
      <c r="CJ80">
        <v>5.5598649</v>
      </c>
      <c r="CK80">
        <v>22.205715999999999</v>
      </c>
      <c r="CL80">
        <v>-0.52583226999999999</v>
      </c>
      <c r="CM80" s="6">
        <v>1.9151695967140001E-174</v>
      </c>
      <c r="CN80">
        <v>-1</v>
      </c>
      <c r="CO80" s="6">
        <v>-8.4346817E+173</v>
      </c>
      <c r="CP80" s="6">
        <v>-5.3017999E+173</v>
      </c>
      <c r="CQ80" s="6">
        <v>1.3656151E+174</v>
      </c>
      <c r="CR80" s="6">
        <v>2.7256071000000001E+173</v>
      </c>
      <c r="CS80">
        <v>1</v>
      </c>
      <c r="CT80">
        <v>0</v>
      </c>
      <c r="CU80">
        <v>0</v>
      </c>
      <c r="CV80">
        <v>171.69301999999999</v>
      </c>
      <c r="CW80" s="6">
        <v>5.0341793E+65</v>
      </c>
      <c r="CX80">
        <v>81.669355999999993</v>
      </c>
      <c r="CY80">
        <v>1</v>
      </c>
      <c r="CZ80">
        <v>0</v>
      </c>
      <c r="DA80">
        <v>0</v>
      </c>
      <c r="DB80" s="6">
        <v>4.5208000000000002E+170</v>
      </c>
      <c r="DC80" s="6">
        <v>2.4113696999999998E+174</v>
      </c>
      <c r="DD80" s="6">
        <v>6.8353962999999997E+172</v>
      </c>
      <c r="DE80">
        <v>1</v>
      </c>
      <c r="DF80">
        <v>0</v>
      </c>
      <c r="DG80">
        <v>0</v>
      </c>
      <c r="DH80">
        <v>858488.51</v>
      </c>
      <c r="DI80" s="6">
        <v>1.8275144E+174</v>
      </c>
      <c r="DJ80">
        <v>344.65397000000002</v>
      </c>
      <c r="DK80" s="6">
        <v>1.9151695967140001E-174</v>
      </c>
      <c r="DL80">
        <v>1</v>
      </c>
      <c r="DM80" s="6">
        <v>3.2478978999999999E+173</v>
      </c>
      <c r="DN80" s="6">
        <v>-1.8495498E+173</v>
      </c>
      <c r="DO80" s="6">
        <v>3.2300834000000001E+173</v>
      </c>
      <c r="DP80" s="6">
        <v>3.8804208999999997E+173</v>
      </c>
      <c r="DQ80">
        <v>1</v>
      </c>
      <c r="DR80">
        <v>0</v>
      </c>
      <c r="DS80">
        <v>0</v>
      </c>
      <c r="DT80" s="6">
        <v>1.3421960000000001E+173</v>
      </c>
      <c r="DU80" s="6">
        <v>2.4114946000000002E+174</v>
      </c>
      <c r="DV80" s="6">
        <v>2.9984210999999999E+173</v>
      </c>
      <c r="DW80">
        <v>1</v>
      </c>
      <c r="DX80">
        <v>0</v>
      </c>
      <c r="DY80">
        <v>0</v>
      </c>
      <c r="DZ80" s="6">
        <v>6.5518203E+173</v>
      </c>
      <c r="EA80" s="6">
        <v>1.9442723000000001E+174</v>
      </c>
      <c r="EB80" s="6">
        <v>5.6948478999999996E+173</v>
      </c>
      <c r="EC80">
        <v>1</v>
      </c>
      <c r="ED80">
        <v>0</v>
      </c>
      <c r="EE80">
        <v>0</v>
      </c>
      <c r="EF80" s="6">
        <v>2.6107347999999998E+173</v>
      </c>
      <c r="EG80" s="6">
        <v>1.3575820999999999E+174</v>
      </c>
      <c r="EH80" s="6">
        <v>5.8741533E+172</v>
      </c>
      <c r="EI80">
        <v>1</v>
      </c>
      <c r="EJ80">
        <v>0</v>
      </c>
      <c r="EK80">
        <v>0</v>
      </c>
      <c r="EL80" s="6">
        <v>2.6619262000000001E+173</v>
      </c>
      <c r="EM80" s="6">
        <v>9.5215034999999998E+173</v>
      </c>
      <c r="EN80" s="6">
        <v>7.3832302999999996E+173</v>
      </c>
      <c r="EO80">
        <v>1</v>
      </c>
      <c r="EP80">
        <v>0</v>
      </c>
      <c r="EQ80">
        <v>0</v>
      </c>
      <c r="ER80" s="6">
        <v>2.0173859999999999E+173</v>
      </c>
      <c r="ES80" s="6">
        <v>2.9348261E+174</v>
      </c>
      <c r="ET80" s="6">
        <v>2.8072142000000001E+173</v>
      </c>
      <c r="EU80" t="s">
        <v>54</v>
      </c>
    </row>
    <row r="81" spans="1:151">
      <c r="A81">
        <v>1</v>
      </c>
      <c r="B81">
        <v>0</v>
      </c>
      <c r="C81">
        <v>0</v>
      </c>
      <c r="D81">
        <v>60.821330000000003</v>
      </c>
      <c r="E81">
        <v>6947999000000</v>
      </c>
      <c r="F81">
        <v>14.435098999999999</v>
      </c>
      <c r="H81">
        <v>0.99998624134887104</v>
      </c>
      <c r="I81" s="6">
        <v>1.37833283951893E-5</v>
      </c>
      <c r="J81">
        <v>1.7921943659117E-3</v>
      </c>
      <c r="K81">
        <v>11.196042</v>
      </c>
      <c r="L81">
        <v>160.82816</v>
      </c>
      <c r="M81">
        <v>0.68820170999999997</v>
      </c>
      <c r="O81">
        <v>1</v>
      </c>
      <c r="P81">
        <v>0</v>
      </c>
      <c r="Q81">
        <v>0</v>
      </c>
      <c r="R81">
        <v>56938664000000</v>
      </c>
      <c r="S81" s="6">
        <v>6.7879110000000001E+174</v>
      </c>
      <c r="T81">
        <v>25659372000000</v>
      </c>
      <c r="V81" s="6">
        <v>1.9151695967140001E-174</v>
      </c>
      <c r="W81" s="6">
        <v>-1.9151695967140001E-174</v>
      </c>
      <c r="X81">
        <v>-3.7500001270493701</v>
      </c>
      <c r="Y81" s="6">
        <v>-9.1375727000000004E+173</v>
      </c>
      <c r="Z81" s="6">
        <v>4.3133879999999999E+173</v>
      </c>
      <c r="AA81" s="6">
        <v>7.0489842000000004E+173</v>
      </c>
      <c r="AB81" s="6"/>
      <c r="AC81">
        <v>1</v>
      </c>
      <c r="AD81">
        <v>0</v>
      </c>
      <c r="AE81">
        <v>0</v>
      </c>
      <c r="AF81" s="6">
        <v>1.1561826999999999E+174</v>
      </c>
      <c r="AG81" s="6">
        <v>2.0215232E+174</v>
      </c>
      <c r="AH81" s="6">
        <v>1.18562E+174</v>
      </c>
      <c r="AI81" s="6"/>
      <c r="AJ81">
        <v>1</v>
      </c>
      <c r="AK81">
        <v>0</v>
      </c>
      <c r="AL81">
        <v>0</v>
      </c>
      <c r="AM81" s="6">
        <v>3.4809798000000001E+173</v>
      </c>
      <c r="AN81" s="6">
        <v>2.4149297999999999E+174</v>
      </c>
      <c r="AO81" s="6">
        <v>2.6107350000000001E+172</v>
      </c>
      <c r="AP81" s="6"/>
      <c r="AQ81">
        <v>1</v>
      </c>
      <c r="AR81">
        <v>0</v>
      </c>
      <c r="AS81">
        <v>0</v>
      </c>
      <c r="AT81" s="6">
        <v>1.044294E+174</v>
      </c>
      <c r="AU81" s="6">
        <v>5.1095807999999996E+174</v>
      </c>
      <c r="AV81" s="6">
        <v>7.0489843E+173</v>
      </c>
      <c r="AW81">
        <v>1</v>
      </c>
      <c r="AX81">
        <v>0</v>
      </c>
      <c r="AY81">
        <v>0</v>
      </c>
      <c r="AZ81" s="6">
        <v>6.9619596999999999E+173</v>
      </c>
      <c r="BA81" s="6">
        <v>9.3240527999999999E+173</v>
      </c>
      <c r="BB81" s="6">
        <v>7.3100574000000002E+173</v>
      </c>
      <c r="BC81">
        <v>1</v>
      </c>
      <c r="BD81">
        <v>0</v>
      </c>
      <c r="BE81">
        <v>0</v>
      </c>
      <c r="BF81" s="6">
        <v>1.3923918999999999E+174</v>
      </c>
      <c r="BG81" s="6">
        <v>2.5015854999999998E+174</v>
      </c>
      <c r="BH81" s="6">
        <v>9.6597188999999995E+173</v>
      </c>
      <c r="BI81">
        <v>1</v>
      </c>
      <c r="BJ81">
        <v>0</v>
      </c>
      <c r="BK81">
        <v>0</v>
      </c>
      <c r="BL81" s="6">
        <v>6.381796E+173</v>
      </c>
      <c r="BM81" s="6">
        <v>3.0425103999999999E+174</v>
      </c>
      <c r="BN81" s="6">
        <v>9.5146780999999999E+173</v>
      </c>
      <c r="BO81">
        <v>1</v>
      </c>
      <c r="BP81">
        <v>0</v>
      </c>
      <c r="BQ81">
        <v>0</v>
      </c>
      <c r="BR81" s="6">
        <v>1.4918486E+173</v>
      </c>
      <c r="BS81" s="6">
        <v>6.1165790999999999E+174</v>
      </c>
      <c r="BT81" s="6">
        <v>3.1288858000000002E+173</v>
      </c>
      <c r="BU81">
        <v>1</v>
      </c>
      <c r="BV81">
        <v>0</v>
      </c>
      <c r="BW81">
        <v>0</v>
      </c>
      <c r="BX81" s="6">
        <v>2.4871623999999999E+173</v>
      </c>
      <c r="BY81" s="6">
        <v>8.4485240000000003E+173</v>
      </c>
      <c r="BZ81" s="6">
        <v>3.7134013999999998E+173</v>
      </c>
      <c r="CA81">
        <v>1</v>
      </c>
      <c r="CB81">
        <v>0</v>
      </c>
      <c r="CC81">
        <v>0</v>
      </c>
      <c r="CD81">
        <v>2736822.4</v>
      </c>
      <c r="CE81">
        <v>16294347000000</v>
      </c>
      <c r="CF81">
        <v>15.293718</v>
      </c>
      <c r="CG81">
        <v>0.99579141027991602</v>
      </c>
      <c r="CH81">
        <v>4.6417817515458301E-3</v>
      </c>
      <c r="CI81">
        <v>9.8405759207426405E-2</v>
      </c>
      <c r="CJ81">
        <v>5.5598649</v>
      </c>
      <c r="CK81">
        <v>22.205715999999999</v>
      </c>
      <c r="CL81">
        <v>-0.52583226999999999</v>
      </c>
      <c r="CM81" s="6">
        <v>1.9151695967140001E-174</v>
      </c>
      <c r="CN81">
        <v>-1</v>
      </c>
      <c r="CO81" s="6">
        <v>-8.4346817E+173</v>
      </c>
      <c r="CP81" s="6">
        <v>-5.3017999E+173</v>
      </c>
      <c r="CQ81" s="6">
        <v>1.3656151E+174</v>
      </c>
      <c r="CR81" s="6">
        <v>2.7256071000000001E+173</v>
      </c>
      <c r="CS81">
        <v>1</v>
      </c>
      <c r="CT81">
        <v>0</v>
      </c>
      <c r="CU81">
        <v>0</v>
      </c>
      <c r="CV81">
        <v>171.69301999999999</v>
      </c>
      <c r="CW81" s="6">
        <v>5.6634514999999998E+65</v>
      </c>
      <c r="CX81">
        <v>81.669355999999993</v>
      </c>
      <c r="CY81">
        <v>1</v>
      </c>
      <c r="CZ81">
        <v>0</v>
      </c>
      <c r="DA81">
        <v>0</v>
      </c>
      <c r="DB81" s="6">
        <v>4.5208000000000002E+170</v>
      </c>
      <c r="DC81" s="6">
        <v>2.9335166999999998E+174</v>
      </c>
      <c r="DD81" s="6">
        <v>6.8353962999999997E+172</v>
      </c>
      <c r="DE81">
        <v>1</v>
      </c>
      <c r="DF81">
        <v>0</v>
      </c>
      <c r="DG81">
        <v>0</v>
      </c>
      <c r="DH81">
        <v>858488.51</v>
      </c>
      <c r="DI81" s="6">
        <v>1.8275144E+174</v>
      </c>
      <c r="DJ81">
        <v>344.65397000000002</v>
      </c>
      <c r="DK81" s="6">
        <v>1.9151695967140001E-174</v>
      </c>
      <c r="DL81">
        <v>1</v>
      </c>
      <c r="DM81" s="6">
        <v>3.2478978999999999E+173</v>
      </c>
      <c r="DN81" s="6">
        <v>-1.8495498E+173</v>
      </c>
      <c r="DO81" s="6">
        <v>3.2300834000000001E+173</v>
      </c>
      <c r="DP81" s="6">
        <v>3.8804208999999997E+173</v>
      </c>
      <c r="DQ81">
        <v>1</v>
      </c>
      <c r="DR81">
        <v>0</v>
      </c>
      <c r="DS81">
        <v>0</v>
      </c>
      <c r="DT81" s="6">
        <v>1.3421960000000001E+173</v>
      </c>
      <c r="DU81" s="6">
        <v>2.9336416000000002E+174</v>
      </c>
      <c r="DV81" s="6">
        <v>2.9984210999999999E+173</v>
      </c>
      <c r="DW81">
        <v>1</v>
      </c>
      <c r="DX81">
        <v>0</v>
      </c>
      <c r="DY81">
        <v>0</v>
      </c>
      <c r="DZ81" s="6">
        <v>6.5518203E+173</v>
      </c>
      <c r="EA81" s="6">
        <v>1.9442723000000001E+174</v>
      </c>
      <c r="EB81" s="6">
        <v>5.6948478999999996E+173</v>
      </c>
      <c r="EC81">
        <v>1</v>
      </c>
      <c r="ED81">
        <v>0</v>
      </c>
      <c r="EE81">
        <v>0</v>
      </c>
      <c r="EF81" s="6">
        <v>2.6107347999999998E+173</v>
      </c>
      <c r="EG81" s="6">
        <v>1.8797290999999999E+174</v>
      </c>
      <c r="EH81" s="6">
        <v>5.8741533E+172</v>
      </c>
      <c r="EI81">
        <v>1</v>
      </c>
      <c r="EJ81">
        <v>0</v>
      </c>
      <c r="EK81">
        <v>0</v>
      </c>
      <c r="EL81" s="6">
        <v>2.6619262000000001E+173</v>
      </c>
      <c r="EM81" s="6">
        <v>1.4742973E+174</v>
      </c>
      <c r="EN81" s="6">
        <v>7.3832302999999996E+173</v>
      </c>
      <c r="EO81">
        <v>1</v>
      </c>
      <c r="EP81">
        <v>0</v>
      </c>
      <c r="EQ81">
        <v>0</v>
      </c>
      <c r="ER81" s="6">
        <v>2.0173859999999999E+173</v>
      </c>
      <c r="ES81" s="6">
        <v>2.9348261E+174</v>
      </c>
      <c r="ET81" s="6">
        <v>2.8072142000000001E+173</v>
      </c>
      <c r="EU81" t="s">
        <v>54</v>
      </c>
    </row>
    <row r="82" spans="1:151">
      <c r="A82">
        <v>1</v>
      </c>
      <c r="B82">
        <v>0</v>
      </c>
      <c r="C82">
        <v>0</v>
      </c>
      <c r="D82">
        <v>60.821330000000003</v>
      </c>
      <c r="E82">
        <v>8684994600000</v>
      </c>
      <c r="F82">
        <v>14.435098999999999</v>
      </c>
      <c r="H82">
        <v>0.99998624134887104</v>
      </c>
      <c r="I82" s="6">
        <v>1.37833283951893E-5</v>
      </c>
      <c r="J82">
        <v>1.7921943659117E-3</v>
      </c>
      <c r="K82">
        <v>11.196042</v>
      </c>
      <c r="L82">
        <v>160.82816</v>
      </c>
      <c r="M82">
        <v>0.68820170999999997</v>
      </c>
      <c r="O82">
        <v>1</v>
      </c>
      <c r="P82">
        <v>0</v>
      </c>
      <c r="Q82">
        <v>0</v>
      </c>
      <c r="R82">
        <v>56938664000000</v>
      </c>
      <c r="S82" s="6">
        <v>7.3100580000000001E+174</v>
      </c>
      <c r="T82">
        <v>25659372000000</v>
      </c>
      <c r="V82" s="6">
        <v>1.9151695967140001E-174</v>
      </c>
      <c r="W82" s="6">
        <v>-1.9151695967140001E-174</v>
      </c>
      <c r="X82">
        <v>-3.7500001270493701</v>
      </c>
      <c r="Y82" s="6">
        <v>-9.1375727000000004E+173</v>
      </c>
      <c r="Z82" s="6">
        <v>4.3133879999999999E+173</v>
      </c>
      <c r="AA82" s="6">
        <v>7.0489842000000004E+173</v>
      </c>
      <c r="AB82" s="6"/>
      <c r="AC82">
        <v>1</v>
      </c>
      <c r="AD82">
        <v>0</v>
      </c>
      <c r="AE82">
        <v>0</v>
      </c>
      <c r="AF82" s="6">
        <v>1.1561826999999999E+174</v>
      </c>
      <c r="AG82" s="6">
        <v>2.5436702E+174</v>
      </c>
      <c r="AH82" s="6">
        <v>1.18562E+174</v>
      </c>
      <c r="AI82" s="6"/>
      <c r="AJ82">
        <v>1</v>
      </c>
      <c r="AK82">
        <v>0</v>
      </c>
      <c r="AL82">
        <v>0</v>
      </c>
      <c r="AM82" s="6">
        <v>3.4809798000000001E+173</v>
      </c>
      <c r="AN82" s="6">
        <v>2.9370767999999999E+174</v>
      </c>
      <c r="AO82" s="6">
        <v>2.6107350000000001E+172</v>
      </c>
      <c r="AP82" s="6"/>
      <c r="AQ82">
        <v>1</v>
      </c>
      <c r="AR82">
        <v>0</v>
      </c>
      <c r="AS82">
        <v>0</v>
      </c>
      <c r="AT82" s="6">
        <v>1.044294E+174</v>
      </c>
      <c r="AU82" s="6">
        <v>5.6317277999999996E+174</v>
      </c>
      <c r="AV82" s="6">
        <v>7.0489843E+173</v>
      </c>
      <c r="AW82">
        <v>1</v>
      </c>
      <c r="AX82">
        <v>0</v>
      </c>
      <c r="AY82">
        <v>0</v>
      </c>
      <c r="AZ82" s="6">
        <v>6.9619596999999999E+173</v>
      </c>
      <c r="BA82" s="6">
        <v>9.3240527999999999E+173</v>
      </c>
      <c r="BB82" s="6">
        <v>7.3100574000000002E+173</v>
      </c>
      <c r="BC82">
        <v>1</v>
      </c>
      <c r="BD82">
        <v>0</v>
      </c>
      <c r="BE82">
        <v>0</v>
      </c>
      <c r="BF82" s="6">
        <v>1.3923918999999999E+174</v>
      </c>
      <c r="BG82" s="6">
        <v>3.0237324999999999E+174</v>
      </c>
      <c r="BH82" s="6">
        <v>9.6597188999999995E+173</v>
      </c>
      <c r="BI82">
        <v>1</v>
      </c>
      <c r="BJ82">
        <v>0</v>
      </c>
      <c r="BK82">
        <v>0</v>
      </c>
      <c r="BL82" s="6">
        <v>6.381796E+173</v>
      </c>
      <c r="BM82" s="6">
        <v>3.0425103999999999E+174</v>
      </c>
      <c r="BN82" s="6">
        <v>9.5146780999999999E+173</v>
      </c>
      <c r="BO82">
        <v>1</v>
      </c>
      <c r="BP82">
        <v>0</v>
      </c>
      <c r="BQ82">
        <v>0</v>
      </c>
      <c r="BR82" s="6">
        <v>1.4918486E+173</v>
      </c>
      <c r="BS82" s="6">
        <v>6.6387259999999999E+174</v>
      </c>
      <c r="BT82" s="6">
        <v>3.1288858000000002E+173</v>
      </c>
      <c r="BU82">
        <v>1</v>
      </c>
      <c r="BV82">
        <v>0</v>
      </c>
      <c r="BW82">
        <v>0</v>
      </c>
      <c r="BX82" s="6">
        <v>2.4871623999999999E+173</v>
      </c>
      <c r="BY82" s="6">
        <v>8.4485240000000003E+173</v>
      </c>
      <c r="BZ82" s="6">
        <v>3.7134013999999998E+173</v>
      </c>
      <c r="CA82">
        <v>1</v>
      </c>
      <c r="CB82">
        <v>0</v>
      </c>
      <c r="CC82">
        <v>0</v>
      </c>
      <c r="CD82">
        <v>2736822.4</v>
      </c>
      <c r="CE82">
        <v>16294347000000</v>
      </c>
      <c r="CF82">
        <v>15.293718</v>
      </c>
      <c r="CG82">
        <v>0.99579141027991602</v>
      </c>
      <c r="CH82">
        <v>4.6417817515458301E-3</v>
      </c>
      <c r="CI82">
        <v>9.8405759207426405E-2</v>
      </c>
      <c r="CJ82">
        <v>5.5598649</v>
      </c>
      <c r="CK82">
        <v>22.205715999999999</v>
      </c>
      <c r="CL82">
        <v>-0.52583226999999999</v>
      </c>
      <c r="CM82" s="6">
        <v>1.9151695967140001E-174</v>
      </c>
      <c r="CN82">
        <v>-1</v>
      </c>
      <c r="CO82" s="6">
        <v>-8.4346817E+173</v>
      </c>
      <c r="CP82" s="6">
        <v>-5.3017999E+173</v>
      </c>
      <c r="CQ82" s="6">
        <v>1.3656151E+174</v>
      </c>
      <c r="CR82" s="6">
        <v>2.7256071000000001E+173</v>
      </c>
      <c r="CS82">
        <v>1</v>
      </c>
      <c r="CT82">
        <v>0</v>
      </c>
      <c r="CU82">
        <v>0</v>
      </c>
      <c r="CV82">
        <v>171.69301999999999</v>
      </c>
      <c r="CW82" s="6">
        <v>5.6634514999999998E+65</v>
      </c>
      <c r="CX82">
        <v>81.669355999999993</v>
      </c>
      <c r="CY82">
        <v>1</v>
      </c>
      <c r="CZ82">
        <v>0</v>
      </c>
      <c r="DA82">
        <v>0</v>
      </c>
      <c r="DB82" s="6">
        <v>4.5208000000000002E+170</v>
      </c>
      <c r="DC82" s="6">
        <v>2.9335166999999998E+174</v>
      </c>
      <c r="DD82" s="6">
        <v>6.8353962999999997E+172</v>
      </c>
      <c r="DE82">
        <v>1</v>
      </c>
      <c r="DF82">
        <v>0</v>
      </c>
      <c r="DG82">
        <v>0</v>
      </c>
      <c r="DH82">
        <v>858488.51</v>
      </c>
      <c r="DI82" s="6">
        <v>1.8275144E+174</v>
      </c>
      <c r="DJ82">
        <v>344.65397000000002</v>
      </c>
      <c r="DK82" s="6">
        <v>1.9151695967140001E-174</v>
      </c>
      <c r="DL82">
        <v>1</v>
      </c>
      <c r="DM82" s="6">
        <v>3.2478978999999999E+173</v>
      </c>
      <c r="DN82" s="6">
        <v>-1.8495498E+173</v>
      </c>
      <c r="DO82" s="6">
        <v>3.2300834000000001E+173</v>
      </c>
      <c r="DP82" s="6">
        <v>3.8804208999999997E+173</v>
      </c>
      <c r="DQ82">
        <v>1</v>
      </c>
      <c r="DR82">
        <v>0</v>
      </c>
      <c r="DS82">
        <v>0</v>
      </c>
      <c r="DT82" s="6">
        <v>1.3421960000000001E+173</v>
      </c>
      <c r="DU82" s="6">
        <v>2.9336416000000002E+174</v>
      </c>
      <c r="DV82" s="6">
        <v>2.9984210999999999E+173</v>
      </c>
      <c r="DW82">
        <v>1</v>
      </c>
      <c r="DX82">
        <v>0</v>
      </c>
      <c r="DY82">
        <v>0</v>
      </c>
      <c r="DZ82" s="6">
        <v>6.5518203E+173</v>
      </c>
      <c r="EA82" s="6">
        <v>1.9442723000000001E+174</v>
      </c>
      <c r="EB82" s="6">
        <v>5.6948478999999996E+173</v>
      </c>
      <c r="EC82">
        <v>1</v>
      </c>
      <c r="ED82">
        <v>0</v>
      </c>
      <c r="EE82">
        <v>0</v>
      </c>
      <c r="EF82" s="6">
        <v>2.6107347999999998E+173</v>
      </c>
      <c r="EG82" s="6">
        <v>1.8797290999999999E+174</v>
      </c>
      <c r="EH82" s="6">
        <v>5.8741533E+172</v>
      </c>
      <c r="EI82">
        <v>1</v>
      </c>
      <c r="EJ82">
        <v>0</v>
      </c>
      <c r="EK82">
        <v>0</v>
      </c>
      <c r="EL82" s="6">
        <v>2.6619262000000001E+173</v>
      </c>
      <c r="EM82" s="6">
        <v>1.4742973E+174</v>
      </c>
      <c r="EN82" s="6">
        <v>7.3832302999999996E+173</v>
      </c>
      <c r="EO82">
        <v>1</v>
      </c>
      <c r="EP82">
        <v>0</v>
      </c>
      <c r="EQ82">
        <v>0</v>
      </c>
      <c r="ER82" s="6">
        <v>2.0173859999999999E+173</v>
      </c>
      <c r="ES82" s="6">
        <v>2.9348261E+174</v>
      </c>
      <c r="ET82" s="6">
        <v>2.8072142000000001E+173</v>
      </c>
      <c r="EU82" t="s">
        <v>54</v>
      </c>
    </row>
    <row r="83" spans="1:151">
      <c r="A83">
        <v>1</v>
      </c>
      <c r="B83">
        <v>0</v>
      </c>
      <c r="C83">
        <v>0</v>
      </c>
      <c r="D83">
        <v>60.821330000000003</v>
      </c>
      <c r="E83">
        <v>10421990000000</v>
      </c>
      <c r="F83">
        <v>14.435098999999999</v>
      </c>
      <c r="H83">
        <v>0.99998624134887104</v>
      </c>
      <c r="I83" s="6">
        <v>1.37833283951893E-5</v>
      </c>
      <c r="J83">
        <v>1.7921943659117E-3</v>
      </c>
      <c r="K83">
        <v>11.196042</v>
      </c>
      <c r="L83">
        <v>160.82816</v>
      </c>
      <c r="M83">
        <v>0.68820170999999997</v>
      </c>
      <c r="O83">
        <v>1</v>
      </c>
      <c r="P83">
        <v>0</v>
      </c>
      <c r="Q83">
        <v>0</v>
      </c>
      <c r="R83">
        <v>56938664000000</v>
      </c>
      <c r="S83" s="6">
        <v>7.8322047E+174</v>
      </c>
      <c r="T83">
        <v>25659372000000</v>
      </c>
      <c r="V83" s="6">
        <v>1.9151695967140001E-174</v>
      </c>
      <c r="W83" s="6">
        <v>-1.9151695967140001E-174</v>
      </c>
      <c r="X83">
        <v>-3.7500001270493701</v>
      </c>
      <c r="Y83" s="6">
        <v>-9.1375727000000004E+173</v>
      </c>
      <c r="Z83" s="6">
        <v>4.3133879999999999E+173</v>
      </c>
      <c r="AA83" s="6">
        <v>7.0489842000000004E+173</v>
      </c>
      <c r="AB83" s="6"/>
      <c r="AC83">
        <v>1</v>
      </c>
      <c r="AD83">
        <v>0</v>
      </c>
      <c r="AE83">
        <v>0</v>
      </c>
      <c r="AF83" s="6">
        <v>1.1561826999999999E+174</v>
      </c>
      <c r="AG83" s="6">
        <v>3.0658172E+174</v>
      </c>
      <c r="AH83" s="6">
        <v>1.18562E+174</v>
      </c>
      <c r="AI83" s="6"/>
      <c r="AJ83">
        <v>1</v>
      </c>
      <c r="AK83">
        <v>0</v>
      </c>
      <c r="AL83">
        <v>0</v>
      </c>
      <c r="AM83" s="6">
        <v>3.4809798000000001E+173</v>
      </c>
      <c r="AN83" s="6">
        <v>2.9370767999999999E+174</v>
      </c>
      <c r="AO83" s="6">
        <v>2.6107350000000001E+172</v>
      </c>
      <c r="AP83" s="6"/>
      <c r="AQ83">
        <v>1</v>
      </c>
      <c r="AR83">
        <v>0</v>
      </c>
      <c r="AS83">
        <v>0</v>
      </c>
      <c r="AT83" s="6">
        <v>1.044294E+174</v>
      </c>
      <c r="AU83" s="6">
        <v>5.6317277999999996E+174</v>
      </c>
      <c r="AV83" s="6">
        <v>7.0489843E+173</v>
      </c>
      <c r="AW83">
        <v>1</v>
      </c>
      <c r="AX83">
        <v>0</v>
      </c>
      <c r="AY83">
        <v>0</v>
      </c>
      <c r="AZ83" s="6">
        <v>6.9619596999999999E+173</v>
      </c>
      <c r="BA83" s="6">
        <v>1.4545522000000001E+174</v>
      </c>
      <c r="BB83" s="6">
        <v>7.3100574000000002E+173</v>
      </c>
      <c r="BC83">
        <v>1</v>
      </c>
      <c r="BD83">
        <v>0</v>
      </c>
      <c r="BE83">
        <v>0</v>
      </c>
      <c r="BF83" s="6">
        <v>1.3923918999999999E+174</v>
      </c>
      <c r="BG83" s="6">
        <v>3.0237324999999999E+174</v>
      </c>
      <c r="BH83" s="6">
        <v>9.6597188999999995E+173</v>
      </c>
      <c r="BI83">
        <v>1</v>
      </c>
      <c r="BJ83">
        <v>0</v>
      </c>
      <c r="BK83">
        <v>0</v>
      </c>
      <c r="BL83" s="6">
        <v>6.381796E+173</v>
      </c>
      <c r="BM83" s="6">
        <v>3.5646574E+174</v>
      </c>
      <c r="BN83" s="6">
        <v>9.5146780999999999E+173</v>
      </c>
      <c r="BO83">
        <v>1</v>
      </c>
      <c r="BP83">
        <v>0</v>
      </c>
      <c r="BQ83">
        <v>0</v>
      </c>
      <c r="BR83" s="6">
        <v>1.4918486E+173</v>
      </c>
      <c r="BS83" s="6">
        <v>6.6387259999999999E+174</v>
      </c>
      <c r="BT83" s="6">
        <v>3.1288858000000002E+173</v>
      </c>
      <c r="BU83">
        <v>1</v>
      </c>
      <c r="BV83">
        <v>0</v>
      </c>
      <c r="BW83">
        <v>0</v>
      </c>
      <c r="BX83" s="6">
        <v>2.4871623999999999E+173</v>
      </c>
      <c r="BY83" s="6">
        <v>1.3669993999999999E+174</v>
      </c>
      <c r="BZ83" s="6">
        <v>3.7134013999999998E+173</v>
      </c>
      <c r="CA83">
        <v>1</v>
      </c>
      <c r="CB83">
        <v>0</v>
      </c>
      <c r="CC83">
        <v>0</v>
      </c>
      <c r="CD83">
        <v>2736822.4</v>
      </c>
      <c r="CE83">
        <v>16294347000000</v>
      </c>
      <c r="CF83">
        <v>15.293718</v>
      </c>
      <c r="CG83">
        <v>0.99579141027991602</v>
      </c>
      <c r="CH83">
        <v>4.6417817515458301E-3</v>
      </c>
      <c r="CI83">
        <v>9.8405759207426405E-2</v>
      </c>
      <c r="CJ83">
        <v>5.5598649</v>
      </c>
      <c r="CK83">
        <v>22.205715999999999</v>
      </c>
      <c r="CL83">
        <v>-0.52583226999999999</v>
      </c>
      <c r="CM83" s="6">
        <v>1.9151695967140001E-174</v>
      </c>
      <c r="CN83">
        <v>-1</v>
      </c>
      <c r="CO83" s="6">
        <v>-8.4346817E+173</v>
      </c>
      <c r="CP83" s="6">
        <v>-5.3017999E+173</v>
      </c>
      <c r="CQ83" s="6">
        <v>1.3656151E+174</v>
      </c>
      <c r="CR83" s="6">
        <v>2.7256071000000001E+173</v>
      </c>
      <c r="CS83">
        <v>1</v>
      </c>
      <c r="CT83">
        <v>0</v>
      </c>
      <c r="CU83">
        <v>0</v>
      </c>
      <c r="CV83">
        <v>171.69301999999999</v>
      </c>
      <c r="CW83" s="6">
        <v>5.6634514999999998E+65</v>
      </c>
      <c r="CX83">
        <v>81.669355999999993</v>
      </c>
      <c r="CY83">
        <v>1</v>
      </c>
      <c r="CZ83">
        <v>0</v>
      </c>
      <c r="DA83">
        <v>0</v>
      </c>
      <c r="DB83" s="6">
        <v>4.5208000000000002E+170</v>
      </c>
      <c r="DC83" s="6">
        <v>2.9335166999999998E+174</v>
      </c>
      <c r="DD83" s="6">
        <v>6.8353962999999997E+172</v>
      </c>
      <c r="DE83">
        <v>1</v>
      </c>
      <c r="DF83">
        <v>0</v>
      </c>
      <c r="DG83">
        <v>0</v>
      </c>
      <c r="DH83">
        <v>858488.51</v>
      </c>
      <c r="DI83" s="6">
        <v>1.8275144E+174</v>
      </c>
      <c r="DJ83">
        <v>344.65397000000002</v>
      </c>
      <c r="DK83" s="6">
        <v>1.9151695967140001E-174</v>
      </c>
      <c r="DL83">
        <v>1</v>
      </c>
      <c r="DM83" s="6">
        <v>3.2478978999999999E+173</v>
      </c>
      <c r="DN83" s="6">
        <v>-1.8495498E+173</v>
      </c>
      <c r="DO83" s="6">
        <v>3.2300834000000001E+173</v>
      </c>
      <c r="DP83" s="6">
        <v>3.8804208999999997E+173</v>
      </c>
      <c r="DQ83">
        <v>1</v>
      </c>
      <c r="DR83">
        <v>0</v>
      </c>
      <c r="DS83">
        <v>0</v>
      </c>
      <c r="DT83" s="6">
        <v>1.3421960000000001E+173</v>
      </c>
      <c r="DU83" s="6">
        <v>2.9336416000000002E+174</v>
      </c>
      <c r="DV83" s="6">
        <v>2.9984210999999999E+173</v>
      </c>
      <c r="DW83">
        <v>1</v>
      </c>
      <c r="DX83">
        <v>0</v>
      </c>
      <c r="DY83">
        <v>0</v>
      </c>
      <c r="DZ83" s="6">
        <v>6.5518203E+173</v>
      </c>
      <c r="EA83" s="6">
        <v>1.9442723000000001E+174</v>
      </c>
      <c r="EB83" s="6">
        <v>5.6948478999999996E+173</v>
      </c>
      <c r="EC83">
        <v>1</v>
      </c>
      <c r="ED83">
        <v>0</v>
      </c>
      <c r="EE83">
        <v>0</v>
      </c>
      <c r="EF83" s="6">
        <v>2.6107347999999998E+173</v>
      </c>
      <c r="EG83" s="6">
        <v>1.8797290999999999E+174</v>
      </c>
      <c r="EH83" s="6">
        <v>5.8741533E+172</v>
      </c>
      <c r="EI83">
        <v>1</v>
      </c>
      <c r="EJ83">
        <v>0</v>
      </c>
      <c r="EK83">
        <v>0</v>
      </c>
      <c r="EL83" s="6">
        <v>2.6619262000000001E+173</v>
      </c>
      <c r="EM83" s="6">
        <v>1.4742973E+174</v>
      </c>
      <c r="EN83" s="6">
        <v>7.3832302999999996E+173</v>
      </c>
      <c r="EO83">
        <v>1</v>
      </c>
      <c r="EP83">
        <v>0</v>
      </c>
      <c r="EQ83">
        <v>0</v>
      </c>
      <c r="ER83" s="6">
        <v>2.0173859999999999E+173</v>
      </c>
      <c r="ES83" s="6">
        <v>2.9348261E+174</v>
      </c>
      <c r="ET83" s="6">
        <v>2.8072142000000001E+173</v>
      </c>
      <c r="EU83" t="s">
        <v>54</v>
      </c>
    </row>
    <row r="84" spans="1:151">
      <c r="A84">
        <v>1</v>
      </c>
      <c r="B84">
        <v>0</v>
      </c>
      <c r="C84">
        <v>0</v>
      </c>
      <c r="D84">
        <v>60.821330000000003</v>
      </c>
      <c r="E84">
        <v>10421990000000</v>
      </c>
      <c r="F84">
        <v>14.435098999999999</v>
      </c>
      <c r="H84">
        <v>0.99998624134887104</v>
      </c>
      <c r="I84" s="6">
        <v>1.37833283951893E-5</v>
      </c>
      <c r="J84">
        <v>1.7921943659117E-3</v>
      </c>
      <c r="K84">
        <v>11.196042</v>
      </c>
      <c r="L84">
        <v>160.82816</v>
      </c>
      <c r="M84">
        <v>0.68820170999999997</v>
      </c>
      <c r="O84">
        <v>1</v>
      </c>
      <c r="P84">
        <v>0</v>
      </c>
      <c r="Q84">
        <v>0</v>
      </c>
      <c r="R84">
        <v>56938664000000</v>
      </c>
      <c r="S84" s="6">
        <v>7.8322047E+174</v>
      </c>
      <c r="T84">
        <v>25659372000000</v>
      </c>
      <c r="V84" s="6">
        <v>1.9151695967140001E-174</v>
      </c>
      <c r="W84" s="6">
        <v>-1.9151695967140001E-174</v>
      </c>
      <c r="X84">
        <v>-3.7500001270493701</v>
      </c>
      <c r="Y84" s="6">
        <v>-9.1375727000000004E+173</v>
      </c>
      <c r="Z84" s="6">
        <v>4.3133879999999999E+173</v>
      </c>
      <c r="AA84" s="6">
        <v>7.0489842000000004E+173</v>
      </c>
      <c r="AB84" s="6"/>
      <c r="AC84">
        <v>1</v>
      </c>
      <c r="AD84">
        <v>0</v>
      </c>
      <c r="AE84">
        <v>0</v>
      </c>
      <c r="AF84" s="6">
        <v>1.1561826999999999E+174</v>
      </c>
      <c r="AG84" s="6">
        <v>3.0658172E+174</v>
      </c>
      <c r="AH84" s="6">
        <v>1.18562E+174</v>
      </c>
      <c r="AI84" s="6"/>
      <c r="AJ84">
        <v>1</v>
      </c>
      <c r="AK84">
        <v>0</v>
      </c>
      <c r="AL84">
        <v>0</v>
      </c>
      <c r="AM84" s="6">
        <v>3.4809798000000001E+173</v>
      </c>
      <c r="AN84" s="6">
        <v>2.9370767999999999E+174</v>
      </c>
      <c r="AO84" s="6">
        <v>2.6107350000000001E+172</v>
      </c>
      <c r="AP84" s="6"/>
      <c r="AQ84">
        <v>1</v>
      </c>
      <c r="AR84">
        <v>0</v>
      </c>
      <c r="AS84">
        <v>0</v>
      </c>
      <c r="AT84" s="6">
        <v>1.044294E+174</v>
      </c>
      <c r="AU84" s="6">
        <v>6.1538748999999996E+174</v>
      </c>
      <c r="AV84" s="6">
        <v>7.0489843E+173</v>
      </c>
      <c r="AW84">
        <v>1</v>
      </c>
      <c r="AX84">
        <v>0</v>
      </c>
      <c r="AY84">
        <v>0</v>
      </c>
      <c r="AZ84" s="6">
        <v>6.9619596999999999E+173</v>
      </c>
      <c r="BA84" s="6">
        <v>1.4545522000000001E+174</v>
      </c>
      <c r="BB84" s="6">
        <v>7.3100574000000002E+173</v>
      </c>
      <c r="BC84">
        <v>1</v>
      </c>
      <c r="BD84">
        <v>0</v>
      </c>
      <c r="BE84">
        <v>0</v>
      </c>
      <c r="BF84" s="6">
        <v>1.3923918999999999E+174</v>
      </c>
      <c r="BG84" s="6">
        <v>3.5458794999999999E+174</v>
      </c>
      <c r="BH84" s="6">
        <v>9.6597188999999995E+173</v>
      </c>
      <c r="BI84">
        <v>1</v>
      </c>
      <c r="BJ84">
        <v>0</v>
      </c>
      <c r="BK84">
        <v>0</v>
      </c>
      <c r="BL84" s="6">
        <v>6.381796E+173</v>
      </c>
      <c r="BM84" s="6">
        <v>3.5646574E+174</v>
      </c>
      <c r="BN84" s="6">
        <v>9.5146780999999999E+173</v>
      </c>
      <c r="BO84">
        <v>1</v>
      </c>
      <c r="BP84">
        <v>0</v>
      </c>
      <c r="BQ84">
        <v>0</v>
      </c>
      <c r="BR84" s="6">
        <v>1.4918486E+173</v>
      </c>
      <c r="BS84" s="6">
        <v>6.6387259999999999E+174</v>
      </c>
      <c r="BT84" s="6">
        <v>3.1288858000000002E+173</v>
      </c>
      <c r="BU84">
        <v>1</v>
      </c>
      <c r="BV84">
        <v>0</v>
      </c>
      <c r="BW84">
        <v>0</v>
      </c>
      <c r="BX84" s="6">
        <v>2.4871623999999999E+173</v>
      </c>
      <c r="BY84" s="6">
        <v>1.8891463999999999E+174</v>
      </c>
      <c r="BZ84" s="6">
        <v>3.7134013999999998E+173</v>
      </c>
      <c r="CA84">
        <v>1</v>
      </c>
      <c r="CB84">
        <v>0</v>
      </c>
      <c r="CC84">
        <v>0</v>
      </c>
      <c r="CD84">
        <v>2736822.4</v>
      </c>
      <c r="CE84">
        <v>16294347000000</v>
      </c>
      <c r="CF84">
        <v>15.293718</v>
      </c>
      <c r="CG84">
        <v>0.99579141027991602</v>
      </c>
      <c r="CH84">
        <v>4.6417817515458301E-3</v>
      </c>
      <c r="CI84">
        <v>9.8405759207426405E-2</v>
      </c>
      <c r="CJ84">
        <v>5.5598649</v>
      </c>
      <c r="CK84">
        <v>22.205715999999999</v>
      </c>
      <c r="CL84">
        <v>-0.52583226999999999</v>
      </c>
      <c r="CM84" s="6">
        <v>1.9151695967140001E-174</v>
      </c>
      <c r="CN84">
        <v>-1</v>
      </c>
      <c r="CO84" s="6">
        <v>-8.4346817E+173</v>
      </c>
      <c r="CP84" s="6">
        <v>-5.3017999E+173</v>
      </c>
      <c r="CQ84" s="6">
        <v>1.3656151E+174</v>
      </c>
      <c r="CR84" s="6">
        <v>2.7256071000000001E+173</v>
      </c>
      <c r="CS84">
        <v>1</v>
      </c>
      <c r="CT84">
        <v>0</v>
      </c>
      <c r="CU84">
        <v>0</v>
      </c>
      <c r="CV84">
        <v>171.69301999999999</v>
      </c>
      <c r="CW84" s="6">
        <v>5.6634514999999998E+65</v>
      </c>
      <c r="CX84">
        <v>81.669355999999993</v>
      </c>
      <c r="CY84">
        <v>1</v>
      </c>
      <c r="CZ84">
        <v>0</v>
      </c>
      <c r="DA84">
        <v>0</v>
      </c>
      <c r="DB84" s="6">
        <v>4.5208000000000002E+170</v>
      </c>
      <c r="DC84" s="6">
        <v>2.9335166999999998E+174</v>
      </c>
      <c r="DD84" s="6">
        <v>6.8353962999999997E+172</v>
      </c>
      <c r="DE84">
        <v>1</v>
      </c>
      <c r="DF84">
        <v>0</v>
      </c>
      <c r="DG84">
        <v>0</v>
      </c>
      <c r="DH84">
        <v>858488.51</v>
      </c>
      <c r="DI84" s="6">
        <v>1.8275144E+174</v>
      </c>
      <c r="DJ84">
        <v>344.65397000000002</v>
      </c>
      <c r="DK84" s="6">
        <v>1.9151695967140001E-174</v>
      </c>
      <c r="DL84">
        <v>1</v>
      </c>
      <c r="DM84" s="6">
        <v>3.2478978999999999E+173</v>
      </c>
      <c r="DN84" s="6">
        <v>-1.8495498E+173</v>
      </c>
      <c r="DO84" s="6">
        <v>3.2300834000000001E+173</v>
      </c>
      <c r="DP84" s="6">
        <v>3.8804208999999997E+173</v>
      </c>
      <c r="DQ84">
        <v>1</v>
      </c>
      <c r="DR84">
        <v>0</v>
      </c>
      <c r="DS84">
        <v>0</v>
      </c>
      <c r="DT84" s="6">
        <v>1.3421960000000001E+173</v>
      </c>
      <c r="DU84" s="6">
        <v>2.9336416000000002E+174</v>
      </c>
      <c r="DV84" s="6">
        <v>2.9984210999999999E+173</v>
      </c>
      <c r="DW84">
        <v>1</v>
      </c>
      <c r="DX84">
        <v>0</v>
      </c>
      <c r="DY84">
        <v>0</v>
      </c>
      <c r="DZ84" s="6">
        <v>6.5518203E+173</v>
      </c>
      <c r="EA84" s="6">
        <v>1.9442723000000001E+174</v>
      </c>
      <c r="EB84" s="6">
        <v>5.6948478999999996E+173</v>
      </c>
      <c r="EC84">
        <v>1</v>
      </c>
      <c r="ED84">
        <v>0</v>
      </c>
      <c r="EE84">
        <v>0</v>
      </c>
      <c r="EF84" s="6">
        <v>2.6107347999999998E+173</v>
      </c>
      <c r="EG84" s="6">
        <v>1.8797290999999999E+174</v>
      </c>
      <c r="EH84" s="6">
        <v>5.8741533E+172</v>
      </c>
      <c r="EI84">
        <v>1</v>
      </c>
      <c r="EJ84">
        <v>0</v>
      </c>
      <c r="EK84">
        <v>0</v>
      </c>
      <c r="EL84" s="6">
        <v>2.6619262000000001E+173</v>
      </c>
      <c r="EM84" s="6">
        <v>1.4742973E+174</v>
      </c>
      <c r="EN84" s="6">
        <v>7.3832302999999996E+173</v>
      </c>
      <c r="EO84">
        <v>1</v>
      </c>
      <c r="EP84">
        <v>0</v>
      </c>
      <c r="EQ84">
        <v>0</v>
      </c>
      <c r="ER84" s="6">
        <v>2.0173859999999999E+173</v>
      </c>
      <c r="ES84" s="6">
        <v>2.9348261E+174</v>
      </c>
      <c r="ET84" s="6">
        <v>2.8072142000000001E+173</v>
      </c>
      <c r="EU84" t="s">
        <v>54</v>
      </c>
    </row>
    <row r="85" spans="1:151">
      <c r="A85">
        <v>1</v>
      </c>
      <c r="B85">
        <v>0</v>
      </c>
      <c r="C85">
        <v>0</v>
      </c>
      <c r="D85">
        <v>60.821330000000003</v>
      </c>
      <c r="E85">
        <v>10421990000000</v>
      </c>
      <c r="F85">
        <v>14.435098999999999</v>
      </c>
      <c r="H85">
        <v>0.99998627176268295</v>
      </c>
      <c r="I85" s="6">
        <v>1.3758651128070701E-5</v>
      </c>
      <c r="J85">
        <v>2.21277854500954E-3</v>
      </c>
      <c r="K85">
        <v>11.198670999999999</v>
      </c>
      <c r="L85">
        <v>191.47084000000001</v>
      </c>
      <c r="M85">
        <v>0.68800936999999995</v>
      </c>
      <c r="O85">
        <v>1</v>
      </c>
      <c r="P85">
        <v>0</v>
      </c>
      <c r="Q85">
        <v>0</v>
      </c>
      <c r="R85">
        <v>56938664000000</v>
      </c>
      <c r="S85" s="6">
        <v>8.3543515E+174</v>
      </c>
      <c r="T85">
        <v>25659372000000</v>
      </c>
      <c r="V85" s="6">
        <v>1.9151695967140001E-174</v>
      </c>
      <c r="W85" s="6">
        <v>-1.9151695967140001E-174</v>
      </c>
      <c r="X85">
        <v>-3.7500001270493701</v>
      </c>
      <c r="Y85" s="6">
        <v>-9.1375727000000004E+173</v>
      </c>
      <c r="Z85" s="6">
        <v>4.3133879999999999E+173</v>
      </c>
      <c r="AA85" s="6">
        <v>7.0489842000000004E+173</v>
      </c>
      <c r="AB85" s="6"/>
      <c r="AC85">
        <v>1</v>
      </c>
      <c r="AD85">
        <v>0</v>
      </c>
      <c r="AE85">
        <v>0</v>
      </c>
      <c r="AF85" s="6">
        <v>1.1561826999999999E+174</v>
      </c>
      <c r="AG85" s="6">
        <v>3.0658172E+174</v>
      </c>
      <c r="AH85" s="6">
        <v>1.18562E+174</v>
      </c>
      <c r="AI85" s="6"/>
      <c r="AJ85">
        <v>1</v>
      </c>
      <c r="AK85">
        <v>0</v>
      </c>
      <c r="AL85">
        <v>0</v>
      </c>
      <c r="AM85" s="6">
        <v>3.4809798000000001E+173</v>
      </c>
      <c r="AN85" s="6">
        <v>3.4592237999999999E+174</v>
      </c>
      <c r="AO85" s="6">
        <v>2.6107350000000001E+172</v>
      </c>
      <c r="AP85" s="6"/>
      <c r="AQ85">
        <v>1</v>
      </c>
      <c r="AR85">
        <v>0</v>
      </c>
      <c r="AS85">
        <v>0</v>
      </c>
      <c r="AT85" s="6">
        <v>1.044294E+174</v>
      </c>
      <c r="AU85" s="6">
        <v>6.6760219999999997E+174</v>
      </c>
      <c r="AV85" s="6">
        <v>7.0489843E+173</v>
      </c>
      <c r="AW85">
        <v>1</v>
      </c>
      <c r="AX85">
        <v>0</v>
      </c>
      <c r="AY85">
        <v>0</v>
      </c>
      <c r="AZ85" s="6">
        <v>6.9619596999999999E+173</v>
      </c>
      <c r="BA85" s="6">
        <v>1.4545522000000001E+174</v>
      </c>
      <c r="BB85" s="6">
        <v>7.3100574000000002E+173</v>
      </c>
      <c r="BC85">
        <v>1</v>
      </c>
      <c r="BD85">
        <v>0</v>
      </c>
      <c r="BE85">
        <v>0</v>
      </c>
      <c r="BF85" s="6">
        <v>1.3923918999999999E+174</v>
      </c>
      <c r="BG85" s="6">
        <v>3.5458794999999999E+174</v>
      </c>
      <c r="BH85" s="6">
        <v>9.6597188999999995E+173</v>
      </c>
      <c r="BI85">
        <v>1</v>
      </c>
      <c r="BJ85">
        <v>0</v>
      </c>
      <c r="BK85">
        <v>0</v>
      </c>
      <c r="BL85" s="6">
        <v>6.381796E+173</v>
      </c>
      <c r="BM85" s="6">
        <v>4.0868044000000004E+174</v>
      </c>
      <c r="BN85" s="6">
        <v>9.5146780999999999E+173</v>
      </c>
      <c r="BO85">
        <v>1</v>
      </c>
      <c r="BP85">
        <v>0</v>
      </c>
      <c r="BQ85">
        <v>0</v>
      </c>
      <c r="BR85" s="6">
        <v>1.4918486E+173</v>
      </c>
      <c r="BS85" s="6">
        <v>7.1608728999999999E+174</v>
      </c>
      <c r="BT85" s="6">
        <v>3.1288858000000002E+173</v>
      </c>
      <c r="BU85">
        <v>1</v>
      </c>
      <c r="BV85">
        <v>0</v>
      </c>
      <c r="BW85">
        <v>0</v>
      </c>
      <c r="BX85" s="6">
        <v>2.4871623999999999E+173</v>
      </c>
      <c r="BY85" s="6">
        <v>1.8891463999999999E+174</v>
      </c>
      <c r="BZ85" s="6">
        <v>3.7134013999999998E+173</v>
      </c>
      <c r="CA85">
        <v>1</v>
      </c>
      <c r="CB85">
        <v>0</v>
      </c>
      <c r="CC85">
        <v>0</v>
      </c>
      <c r="CD85">
        <v>2736822.4</v>
      </c>
      <c r="CE85">
        <v>16294347000000</v>
      </c>
      <c r="CF85">
        <v>15.293718</v>
      </c>
      <c r="CG85">
        <v>0.99579141027991602</v>
      </c>
      <c r="CH85">
        <v>4.6417817515458301E-3</v>
      </c>
      <c r="CI85">
        <v>9.8405759207426405E-2</v>
      </c>
      <c r="CJ85">
        <v>5.5598649</v>
      </c>
      <c r="CK85">
        <v>22.205715999999999</v>
      </c>
      <c r="CL85">
        <v>-0.52583226999999999</v>
      </c>
      <c r="CM85" s="6">
        <v>1.9151695967140001E-174</v>
      </c>
      <c r="CN85">
        <v>-1</v>
      </c>
      <c r="CO85" s="6">
        <v>-8.4346817E+173</v>
      </c>
      <c r="CP85" s="6">
        <v>-5.3017999E+173</v>
      </c>
      <c r="CQ85" s="6">
        <v>1.3656151E+174</v>
      </c>
      <c r="CR85" s="6">
        <v>2.7256071000000001E+173</v>
      </c>
      <c r="CS85">
        <v>1</v>
      </c>
      <c r="CT85">
        <v>0</v>
      </c>
      <c r="CU85">
        <v>0</v>
      </c>
      <c r="CV85">
        <v>171.69301999999999</v>
      </c>
      <c r="CW85" s="6">
        <v>5.6634514999999998E+65</v>
      </c>
      <c r="CX85">
        <v>81.669355999999993</v>
      </c>
      <c r="CY85">
        <v>1</v>
      </c>
      <c r="CZ85">
        <v>0</v>
      </c>
      <c r="DA85">
        <v>0</v>
      </c>
      <c r="DB85" s="6">
        <v>4.5208000000000002E+170</v>
      </c>
      <c r="DC85" s="6">
        <v>2.9335166999999998E+174</v>
      </c>
      <c r="DD85" s="6">
        <v>6.8353962999999997E+172</v>
      </c>
      <c r="DE85">
        <v>1</v>
      </c>
      <c r="DF85">
        <v>0</v>
      </c>
      <c r="DG85">
        <v>0</v>
      </c>
      <c r="DH85">
        <v>858488.51</v>
      </c>
      <c r="DI85" s="6">
        <v>1.8275144E+174</v>
      </c>
      <c r="DJ85">
        <v>344.65397000000002</v>
      </c>
      <c r="DK85" s="6">
        <v>1.9151695967140001E-174</v>
      </c>
      <c r="DL85">
        <v>1</v>
      </c>
      <c r="DM85" s="6">
        <v>3.2478978999999999E+173</v>
      </c>
      <c r="DN85" s="6">
        <v>-1.8495498E+173</v>
      </c>
      <c r="DO85" s="6">
        <v>3.2300834000000001E+173</v>
      </c>
      <c r="DP85" s="6">
        <v>3.8804208999999997E+173</v>
      </c>
      <c r="DQ85">
        <v>1</v>
      </c>
      <c r="DR85">
        <v>0</v>
      </c>
      <c r="DS85">
        <v>0</v>
      </c>
      <c r="DT85" s="6">
        <v>1.3421960000000001E+173</v>
      </c>
      <c r="DU85" s="6">
        <v>2.9336416000000002E+174</v>
      </c>
      <c r="DV85" s="6">
        <v>2.9984210999999999E+173</v>
      </c>
      <c r="DW85">
        <v>1</v>
      </c>
      <c r="DX85">
        <v>0</v>
      </c>
      <c r="DY85">
        <v>0</v>
      </c>
      <c r="DZ85" s="6">
        <v>6.5518203E+173</v>
      </c>
      <c r="EA85" s="6">
        <v>1.9442723000000001E+174</v>
      </c>
      <c r="EB85" s="6">
        <v>5.6948478999999996E+173</v>
      </c>
      <c r="EC85">
        <v>1</v>
      </c>
      <c r="ED85">
        <v>0</v>
      </c>
      <c r="EE85">
        <v>0</v>
      </c>
      <c r="EF85" s="6">
        <v>2.6107347999999998E+173</v>
      </c>
      <c r="EG85" s="6">
        <v>1.8797290999999999E+174</v>
      </c>
      <c r="EH85" s="6">
        <v>5.8741533E+172</v>
      </c>
      <c r="EI85">
        <v>1</v>
      </c>
      <c r="EJ85">
        <v>0</v>
      </c>
      <c r="EK85">
        <v>0</v>
      </c>
      <c r="EL85" s="6">
        <v>2.6619262000000001E+173</v>
      </c>
      <c r="EM85" s="6">
        <v>1.4742973E+174</v>
      </c>
      <c r="EN85" s="6">
        <v>7.3832302999999996E+173</v>
      </c>
      <c r="EO85">
        <v>1</v>
      </c>
      <c r="EP85">
        <v>0</v>
      </c>
      <c r="EQ85">
        <v>0</v>
      </c>
      <c r="ER85" s="6">
        <v>2.0173859999999999E+173</v>
      </c>
      <c r="ES85" s="6">
        <v>2.9348261E+174</v>
      </c>
      <c r="ET85" s="6">
        <v>2.8072142000000001E+173</v>
      </c>
      <c r="EU85" t="s">
        <v>54</v>
      </c>
    </row>
    <row r="86" spans="1:151">
      <c r="A86">
        <v>1</v>
      </c>
      <c r="B86">
        <v>0</v>
      </c>
      <c r="C86">
        <v>0</v>
      </c>
      <c r="D86">
        <v>60.821330000000003</v>
      </c>
      <c r="E86">
        <v>10421990000000</v>
      </c>
      <c r="F86">
        <v>14.435098999999999</v>
      </c>
      <c r="H86">
        <v>0.99998630780632503</v>
      </c>
      <c r="I86" s="6">
        <v>1.3728237316379299E-5</v>
      </c>
      <c r="J86">
        <v>2.6285571306864999E-3</v>
      </c>
      <c r="K86">
        <v>11.20171</v>
      </c>
      <c r="L86">
        <v>221.93026</v>
      </c>
      <c r="M86">
        <v>0.68781760000000003</v>
      </c>
      <c r="O86">
        <v>1</v>
      </c>
      <c r="P86">
        <v>0</v>
      </c>
      <c r="Q86">
        <v>0</v>
      </c>
      <c r="R86">
        <v>56938664000000</v>
      </c>
      <c r="S86" s="6">
        <v>8.8764988999999992E+174</v>
      </c>
      <c r="T86">
        <v>25659372000000</v>
      </c>
      <c r="V86" s="6">
        <v>1.9151695967140001E-174</v>
      </c>
      <c r="W86" s="6">
        <v>-1.9151695967140001E-174</v>
      </c>
      <c r="X86">
        <v>-3.7500001270493701</v>
      </c>
      <c r="Y86" s="6">
        <v>-9.1375727000000004E+173</v>
      </c>
      <c r="Z86" s="6">
        <v>4.3133879999999999E+173</v>
      </c>
      <c r="AA86" s="6">
        <v>7.0489842000000004E+173</v>
      </c>
      <c r="AB86" s="6"/>
      <c r="AC86">
        <v>1</v>
      </c>
      <c r="AD86">
        <v>0</v>
      </c>
      <c r="AE86">
        <v>0</v>
      </c>
      <c r="AF86" s="6">
        <v>1.1561826999999999E+174</v>
      </c>
      <c r="AG86" s="6">
        <v>3.5879642000000001E+174</v>
      </c>
      <c r="AH86" s="6">
        <v>1.18562E+174</v>
      </c>
      <c r="AI86" s="6"/>
      <c r="AJ86">
        <v>1</v>
      </c>
      <c r="AK86">
        <v>-1</v>
      </c>
      <c r="AL86" s="6">
        <v>-3.4592237999999999E+174</v>
      </c>
      <c r="AM86" s="6">
        <v>-3.6332728000000002E+174</v>
      </c>
      <c r="AN86" s="6">
        <v>3.9813707999999999E+174</v>
      </c>
      <c r="AO86" s="6">
        <v>2.6107348999999999E+173</v>
      </c>
      <c r="AP86" s="6"/>
      <c r="AQ86">
        <v>1</v>
      </c>
      <c r="AR86">
        <v>-1</v>
      </c>
      <c r="AS86" s="6">
        <v>-6.6760219999999997E+174</v>
      </c>
      <c r="AT86" s="6">
        <v>-6.1538748999999996E+174</v>
      </c>
      <c r="AU86" s="6">
        <v>7.1981688999999997E+174</v>
      </c>
      <c r="AV86" s="6">
        <v>9.3986456000000002E+173</v>
      </c>
      <c r="AW86">
        <v>1</v>
      </c>
      <c r="AX86">
        <v>0</v>
      </c>
      <c r="AY86">
        <v>0</v>
      </c>
      <c r="AZ86" s="6">
        <v>6.9619596999999999E+173</v>
      </c>
      <c r="BA86" s="6">
        <v>1.4545522000000001E+174</v>
      </c>
      <c r="BB86" s="6">
        <v>7.3100574000000002E+173</v>
      </c>
      <c r="BC86">
        <v>1</v>
      </c>
      <c r="BD86">
        <v>0</v>
      </c>
      <c r="BE86">
        <v>0</v>
      </c>
      <c r="BF86" s="6">
        <v>1.3923918999999999E+174</v>
      </c>
      <c r="BG86" s="6">
        <v>3.5458794999999999E+174</v>
      </c>
      <c r="BH86" s="6">
        <v>9.6597188999999995E+173</v>
      </c>
      <c r="BI86">
        <v>1</v>
      </c>
      <c r="BJ86">
        <v>-1</v>
      </c>
      <c r="BK86" s="6">
        <v>-4.0868044000000004E+174</v>
      </c>
      <c r="BL86" s="6">
        <v>-3.9707717999999996E+174</v>
      </c>
      <c r="BM86" s="6">
        <v>4.6089514000000004E+174</v>
      </c>
      <c r="BN86" s="6">
        <v>1.1864339000000001E+174</v>
      </c>
      <c r="BO86">
        <v>1</v>
      </c>
      <c r="BP86">
        <v>0</v>
      </c>
      <c r="BQ86">
        <v>0</v>
      </c>
      <c r="BR86" s="6">
        <v>1.4918486E+173</v>
      </c>
      <c r="BS86" s="6">
        <v>7.1608728999999999E+174</v>
      </c>
      <c r="BT86" s="6">
        <v>3.1288858000000002E+173</v>
      </c>
      <c r="BU86">
        <v>1</v>
      </c>
      <c r="BV86">
        <v>-1</v>
      </c>
      <c r="BW86" s="6">
        <v>-1.8891463999999999E+174</v>
      </c>
      <c r="BX86" s="6">
        <v>-2.1625772000000001E+174</v>
      </c>
      <c r="BY86" s="6">
        <v>2.4112934000000002E+174</v>
      </c>
      <c r="BZ86" s="6">
        <v>6.0630628000000001E+173</v>
      </c>
      <c r="CA86">
        <v>1</v>
      </c>
      <c r="CB86">
        <v>0</v>
      </c>
      <c r="CC86">
        <v>0</v>
      </c>
      <c r="CD86">
        <v>2736822.4</v>
      </c>
      <c r="CE86">
        <v>16294347000000</v>
      </c>
      <c r="CF86">
        <v>15.293718</v>
      </c>
      <c r="CG86">
        <v>0.99579141027991602</v>
      </c>
      <c r="CH86">
        <v>4.6417817515458301E-3</v>
      </c>
      <c r="CI86">
        <v>9.8405759207426405E-2</v>
      </c>
      <c r="CJ86">
        <v>5.5598649</v>
      </c>
      <c r="CK86">
        <v>22.205715999999999</v>
      </c>
      <c r="CL86">
        <v>-0.52583226999999999</v>
      </c>
      <c r="CM86" s="6">
        <v>1.9151695967140001E-174</v>
      </c>
      <c r="CN86">
        <v>-1</v>
      </c>
      <c r="CO86" s="6">
        <v>-8.4346817E+173</v>
      </c>
      <c r="CP86" s="6">
        <v>-5.3017999E+173</v>
      </c>
      <c r="CQ86" s="6">
        <v>1.3656151E+174</v>
      </c>
      <c r="CR86" s="6">
        <v>2.7256071000000001E+173</v>
      </c>
      <c r="CS86">
        <v>1</v>
      </c>
      <c r="CT86">
        <v>0</v>
      </c>
      <c r="CU86">
        <v>0</v>
      </c>
      <c r="CV86">
        <v>171.69301999999999</v>
      </c>
      <c r="CW86" s="6">
        <v>5.6634514999999998E+65</v>
      </c>
      <c r="CX86">
        <v>81.669355999999993</v>
      </c>
      <c r="CY86">
        <v>1</v>
      </c>
      <c r="CZ86">
        <v>0</v>
      </c>
      <c r="DA86">
        <v>0</v>
      </c>
      <c r="DB86" s="6">
        <v>4.5208000000000002E+170</v>
      </c>
      <c r="DC86" s="6">
        <v>2.9335166999999998E+174</v>
      </c>
      <c r="DD86" s="6">
        <v>6.8353962999999997E+172</v>
      </c>
      <c r="DE86">
        <v>1</v>
      </c>
      <c r="DF86">
        <v>0</v>
      </c>
      <c r="DG86">
        <v>0</v>
      </c>
      <c r="DH86">
        <v>858488.51</v>
      </c>
      <c r="DI86" s="6">
        <v>1.8275144E+174</v>
      </c>
      <c r="DJ86">
        <v>344.65397000000002</v>
      </c>
      <c r="DK86" s="6">
        <v>1.9151695967140001E-174</v>
      </c>
      <c r="DL86">
        <v>1</v>
      </c>
      <c r="DM86" s="6">
        <v>3.2478978999999999E+173</v>
      </c>
      <c r="DN86" s="6">
        <v>-1.8495498E+173</v>
      </c>
      <c r="DO86" s="6">
        <v>3.2300834000000001E+173</v>
      </c>
      <c r="DP86" s="6">
        <v>3.8804208999999997E+173</v>
      </c>
      <c r="DQ86">
        <v>1</v>
      </c>
      <c r="DR86">
        <v>0</v>
      </c>
      <c r="DS86">
        <v>0</v>
      </c>
      <c r="DT86" s="6">
        <v>1.3421960000000001E+173</v>
      </c>
      <c r="DU86" s="6">
        <v>2.9336416000000002E+174</v>
      </c>
      <c r="DV86" s="6">
        <v>2.9984210999999999E+173</v>
      </c>
      <c r="DW86">
        <v>1</v>
      </c>
      <c r="DX86">
        <v>0</v>
      </c>
      <c r="DY86">
        <v>0</v>
      </c>
      <c r="DZ86" s="6">
        <v>6.5518203E+173</v>
      </c>
      <c r="EA86" s="6">
        <v>1.9442723000000001E+174</v>
      </c>
      <c r="EB86" s="6">
        <v>5.6948478999999996E+173</v>
      </c>
      <c r="EC86">
        <v>1</v>
      </c>
      <c r="ED86">
        <v>0</v>
      </c>
      <c r="EE86">
        <v>0</v>
      </c>
      <c r="EF86" s="6">
        <v>2.6107347999999998E+173</v>
      </c>
      <c r="EG86" s="6">
        <v>1.8797290999999999E+174</v>
      </c>
      <c r="EH86" s="6">
        <v>5.8741533E+172</v>
      </c>
      <c r="EI86">
        <v>1</v>
      </c>
      <c r="EJ86">
        <v>0</v>
      </c>
      <c r="EK86">
        <v>0</v>
      </c>
      <c r="EL86" s="6">
        <v>2.6619262000000001E+173</v>
      </c>
      <c r="EM86" s="6">
        <v>1.4742973E+174</v>
      </c>
      <c r="EN86" s="6">
        <v>7.3832302999999996E+173</v>
      </c>
      <c r="EO86">
        <v>1</v>
      </c>
      <c r="EP86">
        <v>0</v>
      </c>
      <c r="EQ86">
        <v>0</v>
      </c>
      <c r="ER86" s="6">
        <v>2.0173859999999999E+173</v>
      </c>
      <c r="ES86" s="6">
        <v>2.9348261E+174</v>
      </c>
      <c r="ET86" s="6">
        <v>2.8072142000000001E+173</v>
      </c>
      <c r="EU86" t="s">
        <v>54</v>
      </c>
    </row>
    <row r="87" spans="1:151">
      <c r="A87">
        <v>1</v>
      </c>
      <c r="B87">
        <v>0</v>
      </c>
      <c r="C87">
        <v>0</v>
      </c>
      <c r="D87">
        <v>60.821330000000003</v>
      </c>
      <c r="E87">
        <v>10421990000000</v>
      </c>
      <c r="F87">
        <v>14.435098999999999</v>
      </c>
      <c r="H87">
        <v>0.99998634935317099</v>
      </c>
      <c r="I87" s="6">
        <v>1.3692193674863501E-5</v>
      </c>
      <c r="J87">
        <v>3.0387121022328102E-3</v>
      </c>
      <c r="K87">
        <v>11.205152</v>
      </c>
      <c r="L87">
        <v>252.18335999999999</v>
      </c>
      <c r="M87">
        <v>0.68762648000000004</v>
      </c>
      <c r="O87">
        <v>1</v>
      </c>
      <c r="P87">
        <v>0</v>
      </c>
      <c r="Q87">
        <v>0</v>
      </c>
      <c r="R87">
        <v>56938664000000</v>
      </c>
      <c r="S87" s="6">
        <v>9.3986455E+174</v>
      </c>
      <c r="T87">
        <v>25659372000000</v>
      </c>
      <c r="V87" s="6">
        <v>1.9151695967140001E-174</v>
      </c>
      <c r="W87" s="6">
        <v>-1.9151695967140001E-174</v>
      </c>
      <c r="X87">
        <v>-3.7500001270493701</v>
      </c>
      <c r="Y87" s="6">
        <v>-9.1375727000000004E+173</v>
      </c>
      <c r="Z87" s="6">
        <v>4.3133879999999999E+173</v>
      </c>
      <c r="AA87" s="6">
        <v>7.0489842000000004E+173</v>
      </c>
      <c r="AB87" s="6"/>
      <c r="AC87">
        <v>1</v>
      </c>
      <c r="AD87">
        <v>0</v>
      </c>
      <c r="AE87">
        <v>0</v>
      </c>
      <c r="AF87" s="6">
        <v>1.1561826999999999E+174</v>
      </c>
      <c r="AG87" s="6">
        <v>4.1101112000000001E+174</v>
      </c>
      <c r="AH87" s="6">
        <v>1.18562E+174</v>
      </c>
      <c r="AI87" s="6"/>
      <c r="AJ87">
        <v>1</v>
      </c>
      <c r="AK87">
        <v>-1</v>
      </c>
      <c r="AL87" s="6">
        <v>-3.4592237999999999E+174</v>
      </c>
      <c r="AM87" s="6">
        <v>-3.6332728000000002E+174</v>
      </c>
      <c r="AN87" s="6">
        <v>3.9813707999999999E+174</v>
      </c>
      <c r="AO87" s="6">
        <v>2.6107348999999999E+173</v>
      </c>
      <c r="AP87" s="6"/>
      <c r="AQ87">
        <v>1</v>
      </c>
      <c r="AR87">
        <v>-1</v>
      </c>
      <c r="AS87" s="6">
        <v>-6.6760219999999997E+174</v>
      </c>
      <c r="AT87" s="6">
        <v>-6.1538748999999996E+174</v>
      </c>
      <c r="AU87" s="6">
        <v>7.1981688999999997E+174</v>
      </c>
      <c r="AV87" s="6">
        <v>9.3986456000000002E+173</v>
      </c>
      <c r="AW87">
        <v>1</v>
      </c>
      <c r="AX87">
        <v>0</v>
      </c>
      <c r="AY87">
        <v>0</v>
      </c>
      <c r="AZ87" s="6">
        <v>6.9619596999999999E+173</v>
      </c>
      <c r="BA87" s="6">
        <v>1.4545522000000001E+174</v>
      </c>
      <c r="BB87" s="6">
        <v>7.3100574000000002E+173</v>
      </c>
      <c r="BC87">
        <v>1</v>
      </c>
      <c r="BD87">
        <v>0</v>
      </c>
      <c r="BE87">
        <v>0</v>
      </c>
      <c r="BF87" s="6">
        <v>1.3923918999999999E+174</v>
      </c>
      <c r="BG87" s="6">
        <v>3.5458794999999999E+174</v>
      </c>
      <c r="BH87" s="6">
        <v>9.6597188999999995E+173</v>
      </c>
      <c r="BI87">
        <v>1</v>
      </c>
      <c r="BJ87">
        <v>-1</v>
      </c>
      <c r="BK87" s="6">
        <v>-4.0868044000000004E+174</v>
      </c>
      <c r="BL87" s="6">
        <v>-3.9707717999999996E+174</v>
      </c>
      <c r="BM87" s="6">
        <v>4.6089514000000004E+174</v>
      </c>
      <c r="BN87" s="6">
        <v>1.1864339000000001E+174</v>
      </c>
      <c r="BO87">
        <v>1</v>
      </c>
      <c r="BP87">
        <v>0</v>
      </c>
      <c r="BQ87">
        <v>0</v>
      </c>
      <c r="BR87" s="6">
        <v>1.4918486E+173</v>
      </c>
      <c r="BS87" s="6">
        <v>7.1608728999999999E+174</v>
      </c>
      <c r="BT87" s="6">
        <v>3.1288858000000002E+173</v>
      </c>
      <c r="BU87">
        <v>1</v>
      </c>
      <c r="BV87">
        <v>-1</v>
      </c>
      <c r="BW87" s="6">
        <v>-1.8891463999999999E+174</v>
      </c>
      <c r="BX87" s="6">
        <v>-2.1625772000000001E+174</v>
      </c>
      <c r="BY87" s="6">
        <v>2.4112934000000002E+174</v>
      </c>
      <c r="BZ87" s="6">
        <v>6.0630628000000001E+173</v>
      </c>
      <c r="CA87">
        <v>1</v>
      </c>
      <c r="CB87">
        <v>0</v>
      </c>
      <c r="CC87">
        <v>0</v>
      </c>
      <c r="CD87">
        <v>2736822.4</v>
      </c>
      <c r="CE87">
        <v>24441519000000</v>
      </c>
      <c r="CF87">
        <v>15.293718</v>
      </c>
      <c r="CG87">
        <v>0.99579141027991602</v>
      </c>
      <c r="CH87">
        <v>4.6417817515458301E-3</v>
      </c>
      <c r="CI87">
        <v>9.8405759207426405E-2</v>
      </c>
      <c r="CJ87">
        <v>5.5598649</v>
      </c>
      <c r="CK87">
        <v>22.205715999999999</v>
      </c>
      <c r="CL87">
        <v>-0.52583226999999999</v>
      </c>
      <c r="CM87" s="6">
        <v>1.9151695967140001E-174</v>
      </c>
      <c r="CN87">
        <v>-1</v>
      </c>
      <c r="CO87" s="6">
        <v>-8.4346817E+173</v>
      </c>
      <c r="CP87" s="6">
        <v>-5.3017999E+173</v>
      </c>
      <c r="CQ87" s="6">
        <v>1.3656151E+174</v>
      </c>
      <c r="CR87" s="6">
        <v>2.7256071000000001E+173</v>
      </c>
      <c r="CS87">
        <v>1</v>
      </c>
      <c r="CT87">
        <v>0</v>
      </c>
      <c r="CU87">
        <v>0</v>
      </c>
      <c r="CV87">
        <v>171.69301999999999</v>
      </c>
      <c r="CW87" s="6">
        <v>6.2927240999999999E+65</v>
      </c>
      <c r="CX87">
        <v>81.669355999999993</v>
      </c>
      <c r="CY87">
        <v>1</v>
      </c>
      <c r="CZ87">
        <v>0</v>
      </c>
      <c r="DA87">
        <v>0</v>
      </c>
      <c r="DB87" s="6">
        <v>4.5208000000000002E+170</v>
      </c>
      <c r="DC87" s="6">
        <v>2.9335166999999998E+174</v>
      </c>
      <c r="DD87" s="6">
        <v>6.8353962999999997E+172</v>
      </c>
      <c r="DE87">
        <v>1</v>
      </c>
      <c r="DF87">
        <v>0</v>
      </c>
      <c r="DG87">
        <v>0</v>
      </c>
      <c r="DH87">
        <v>858488.51</v>
      </c>
      <c r="DI87" s="6">
        <v>2.3496614E+174</v>
      </c>
      <c r="DJ87">
        <v>344.65397000000002</v>
      </c>
      <c r="DK87" s="6">
        <v>1.9151695967140001E-174</v>
      </c>
      <c r="DL87">
        <v>1</v>
      </c>
      <c r="DM87" s="6">
        <v>3.2478978999999999E+173</v>
      </c>
      <c r="DN87" s="6">
        <v>-1.8495498E+173</v>
      </c>
      <c r="DO87" s="6">
        <v>3.2300834000000001E+173</v>
      </c>
      <c r="DP87" s="6">
        <v>3.8804208999999997E+173</v>
      </c>
      <c r="DQ87">
        <v>1</v>
      </c>
      <c r="DR87">
        <v>0</v>
      </c>
      <c r="DS87">
        <v>0</v>
      </c>
      <c r="DT87" s="6">
        <v>1.3421960000000001E+173</v>
      </c>
      <c r="DU87" s="6">
        <v>3.4557886000000002E+174</v>
      </c>
      <c r="DV87" s="6">
        <v>2.9984210999999999E+173</v>
      </c>
      <c r="DW87">
        <v>1</v>
      </c>
      <c r="DX87">
        <v>0</v>
      </c>
      <c r="DY87">
        <v>0</v>
      </c>
      <c r="DZ87" s="6">
        <v>6.5518203E+173</v>
      </c>
      <c r="EA87" s="6">
        <v>1.9442723000000001E+174</v>
      </c>
      <c r="EB87" s="6">
        <v>5.6948478999999996E+173</v>
      </c>
      <c r="EC87">
        <v>1</v>
      </c>
      <c r="ED87">
        <v>0</v>
      </c>
      <c r="EE87">
        <v>0</v>
      </c>
      <c r="EF87" s="6">
        <v>2.6107347999999998E+173</v>
      </c>
      <c r="EG87" s="6">
        <v>2.4018760999999999E+174</v>
      </c>
      <c r="EH87" s="6">
        <v>5.8741533E+172</v>
      </c>
      <c r="EI87">
        <v>1</v>
      </c>
      <c r="EJ87">
        <v>0</v>
      </c>
      <c r="EK87">
        <v>0</v>
      </c>
      <c r="EL87" s="6">
        <v>2.6619262000000001E+173</v>
      </c>
      <c r="EM87" s="6">
        <v>1.9964443000000002E+174</v>
      </c>
      <c r="EN87" s="6">
        <v>7.3832302999999996E+173</v>
      </c>
      <c r="EO87">
        <v>1</v>
      </c>
      <c r="EP87">
        <v>0</v>
      </c>
      <c r="EQ87">
        <v>0</v>
      </c>
      <c r="ER87" s="6">
        <v>2.0173859999999999E+173</v>
      </c>
      <c r="ES87" s="6">
        <v>2.9348261E+174</v>
      </c>
      <c r="ET87" s="6">
        <v>2.8072142000000001E+173</v>
      </c>
      <c r="EU87" t="s">
        <v>54</v>
      </c>
    </row>
    <row r="88" spans="1:151">
      <c r="A88">
        <v>1</v>
      </c>
      <c r="B88">
        <v>0</v>
      </c>
      <c r="C88">
        <v>0</v>
      </c>
      <c r="D88">
        <v>60.821330000000003</v>
      </c>
      <c r="E88">
        <v>12158985000000</v>
      </c>
      <c r="F88">
        <v>14.435098999999999</v>
      </c>
      <c r="H88">
        <v>0.99998634935317099</v>
      </c>
      <c r="I88" s="6">
        <v>1.3692193674863501E-5</v>
      </c>
      <c r="J88">
        <v>3.0387121022328102E-3</v>
      </c>
      <c r="K88">
        <v>11.205152</v>
      </c>
      <c r="L88">
        <v>252.18335999999999</v>
      </c>
      <c r="M88">
        <v>0.68762648000000004</v>
      </c>
      <c r="O88">
        <v>1</v>
      </c>
      <c r="P88">
        <v>0</v>
      </c>
      <c r="Q88">
        <v>0</v>
      </c>
      <c r="R88">
        <v>56938664000000</v>
      </c>
      <c r="S88" s="6">
        <v>9.9207924000000008E+174</v>
      </c>
      <c r="T88">
        <v>25659372000000</v>
      </c>
      <c r="V88" s="6">
        <v>1.9151695967140001E-174</v>
      </c>
      <c r="W88" s="6">
        <v>-1.9151695967140001E-174</v>
      </c>
      <c r="X88">
        <v>-3.7500001270493701</v>
      </c>
      <c r="Y88" s="6">
        <v>-9.1375727000000004E+173</v>
      </c>
      <c r="Z88" s="6">
        <v>4.3133879999999999E+173</v>
      </c>
      <c r="AA88" s="6">
        <v>7.0489842000000004E+173</v>
      </c>
      <c r="AB88" s="6"/>
      <c r="AC88">
        <v>1</v>
      </c>
      <c r="AD88">
        <v>0</v>
      </c>
      <c r="AE88">
        <v>0</v>
      </c>
      <c r="AF88" s="6">
        <v>1.1561826999999999E+174</v>
      </c>
      <c r="AG88" s="6">
        <v>4.1101112000000001E+174</v>
      </c>
      <c r="AH88" s="6">
        <v>1.18562E+174</v>
      </c>
      <c r="AI88" s="6"/>
      <c r="AJ88">
        <v>1</v>
      </c>
      <c r="AK88">
        <v>-1</v>
      </c>
      <c r="AL88" s="6">
        <v>-3.4592237999999999E+174</v>
      </c>
      <c r="AM88" s="6">
        <v>-3.6332728000000002E+174</v>
      </c>
      <c r="AN88" s="6">
        <v>3.9813707999999999E+174</v>
      </c>
      <c r="AO88" s="6">
        <v>2.6107348999999999E+173</v>
      </c>
      <c r="AP88" s="6"/>
      <c r="AQ88" s="6">
        <v>1.9151695967140001E-174</v>
      </c>
      <c r="AR88">
        <v>0</v>
      </c>
      <c r="AS88">
        <v>0</v>
      </c>
      <c r="AT88" s="6">
        <v>1.5664409E+174</v>
      </c>
      <c r="AU88" s="6">
        <v>7.7203157999999996E+174</v>
      </c>
      <c r="AV88" s="6">
        <v>1.1748307E+174</v>
      </c>
      <c r="AW88">
        <v>1</v>
      </c>
      <c r="AX88">
        <v>0</v>
      </c>
      <c r="AY88">
        <v>0</v>
      </c>
      <c r="AZ88" s="6">
        <v>6.9619596999999999E+173</v>
      </c>
      <c r="BA88" s="6">
        <v>1.4545522000000001E+174</v>
      </c>
      <c r="BB88" s="6">
        <v>7.3100574000000002E+173</v>
      </c>
      <c r="BC88">
        <v>1</v>
      </c>
      <c r="BD88">
        <v>0</v>
      </c>
      <c r="BE88">
        <v>0</v>
      </c>
      <c r="BF88" s="6">
        <v>1.3923918999999999E+174</v>
      </c>
      <c r="BG88" s="6">
        <v>3.5458794999999999E+174</v>
      </c>
      <c r="BH88" s="6">
        <v>9.6597188999999995E+173</v>
      </c>
      <c r="BI88" s="6">
        <v>1.9151695967140001E-174</v>
      </c>
      <c r="BJ88">
        <v>0</v>
      </c>
      <c r="BK88">
        <v>0</v>
      </c>
      <c r="BL88" s="6">
        <v>1.1603265000000001E+174</v>
      </c>
      <c r="BM88" s="6">
        <v>5.1310983000000004E+174</v>
      </c>
      <c r="BN88" s="6">
        <v>1.4214000000000001E+174</v>
      </c>
      <c r="BO88">
        <v>1</v>
      </c>
      <c r="BP88">
        <v>0</v>
      </c>
      <c r="BQ88">
        <v>0</v>
      </c>
      <c r="BR88" s="6">
        <v>1.4918486E+173</v>
      </c>
      <c r="BS88" s="6">
        <v>7.1608728999999999E+174</v>
      </c>
      <c r="BT88" s="6">
        <v>3.1288858000000002E+173</v>
      </c>
      <c r="BU88" s="6">
        <v>1.9151695967140001E-174</v>
      </c>
      <c r="BV88">
        <v>0</v>
      </c>
      <c r="BW88">
        <v>0</v>
      </c>
      <c r="BX88" s="6">
        <v>7.708632E+173</v>
      </c>
      <c r="BY88" s="6">
        <v>2.9334404000000002E+174</v>
      </c>
      <c r="BZ88" s="6">
        <v>8.4127241999999999E+173</v>
      </c>
      <c r="CA88">
        <v>1</v>
      </c>
      <c r="CB88">
        <v>0</v>
      </c>
      <c r="CC88">
        <v>0</v>
      </c>
      <c r="CD88">
        <v>2736822.4</v>
      </c>
      <c r="CE88">
        <v>24441519000000</v>
      </c>
      <c r="CF88">
        <v>15.293718</v>
      </c>
      <c r="CG88">
        <v>0.99579141027991602</v>
      </c>
      <c r="CH88">
        <v>4.6417817515458301E-3</v>
      </c>
      <c r="CI88">
        <v>9.8405759207426405E-2</v>
      </c>
      <c r="CJ88">
        <v>5.5598649</v>
      </c>
      <c r="CK88">
        <v>22.205715999999999</v>
      </c>
      <c r="CL88">
        <v>-0.52583226999999999</v>
      </c>
      <c r="CM88" s="6">
        <v>1.9151695967140001E-174</v>
      </c>
      <c r="CN88">
        <v>-1</v>
      </c>
      <c r="CO88" s="6">
        <v>-8.4346817E+173</v>
      </c>
      <c r="CP88" s="6">
        <v>-5.3017999E+173</v>
      </c>
      <c r="CQ88" s="6">
        <v>1.3656151E+174</v>
      </c>
      <c r="CR88" s="6">
        <v>2.7256071000000001E+173</v>
      </c>
      <c r="CS88">
        <v>1</v>
      </c>
      <c r="CT88">
        <v>0</v>
      </c>
      <c r="CU88">
        <v>0</v>
      </c>
      <c r="CV88">
        <v>171.69301999999999</v>
      </c>
      <c r="CW88" s="6">
        <v>6.2927240999999999E+65</v>
      </c>
      <c r="CX88">
        <v>81.669355999999993</v>
      </c>
      <c r="CY88">
        <v>1</v>
      </c>
      <c r="CZ88">
        <v>0</v>
      </c>
      <c r="DA88">
        <v>0</v>
      </c>
      <c r="DB88" s="6">
        <v>4.5208000000000002E+170</v>
      </c>
      <c r="DC88" s="6">
        <v>2.9335166999999998E+174</v>
      </c>
      <c r="DD88" s="6">
        <v>6.8353962999999997E+172</v>
      </c>
      <c r="DE88">
        <v>1</v>
      </c>
      <c r="DF88">
        <v>0</v>
      </c>
      <c r="DG88">
        <v>0</v>
      </c>
      <c r="DH88">
        <v>858488.51</v>
      </c>
      <c r="DI88" s="6">
        <v>2.3496614E+174</v>
      </c>
      <c r="DJ88">
        <v>344.65397000000002</v>
      </c>
      <c r="DK88" s="6">
        <v>1.9151695967140001E-174</v>
      </c>
      <c r="DL88">
        <v>1</v>
      </c>
      <c r="DM88" s="6">
        <v>3.2478978999999999E+173</v>
      </c>
      <c r="DN88" s="6">
        <v>-1.8495498E+173</v>
      </c>
      <c r="DO88" s="6">
        <v>3.2300834000000001E+173</v>
      </c>
      <c r="DP88" s="6">
        <v>3.8804208999999997E+173</v>
      </c>
      <c r="DQ88">
        <v>1</v>
      </c>
      <c r="DR88">
        <v>0</v>
      </c>
      <c r="DS88">
        <v>0</v>
      </c>
      <c r="DT88" s="6">
        <v>1.3421960000000001E+173</v>
      </c>
      <c r="DU88" s="6">
        <v>3.4557886000000002E+174</v>
      </c>
      <c r="DV88" s="6">
        <v>2.9984210999999999E+173</v>
      </c>
      <c r="DW88">
        <v>1</v>
      </c>
      <c r="DX88">
        <v>0</v>
      </c>
      <c r="DY88">
        <v>0</v>
      </c>
      <c r="DZ88" s="6">
        <v>6.5518203E+173</v>
      </c>
      <c r="EA88" s="6">
        <v>1.9442723000000001E+174</v>
      </c>
      <c r="EB88" s="6">
        <v>5.6948478999999996E+173</v>
      </c>
      <c r="EC88">
        <v>1</v>
      </c>
      <c r="ED88">
        <v>0</v>
      </c>
      <c r="EE88">
        <v>0</v>
      </c>
      <c r="EF88" s="6">
        <v>2.6107347999999998E+173</v>
      </c>
      <c r="EG88" s="6">
        <v>2.4018760999999999E+174</v>
      </c>
      <c r="EH88" s="6">
        <v>5.8741533E+172</v>
      </c>
      <c r="EI88">
        <v>1</v>
      </c>
      <c r="EJ88">
        <v>0</v>
      </c>
      <c r="EK88">
        <v>0</v>
      </c>
      <c r="EL88" s="6">
        <v>2.6619262000000001E+173</v>
      </c>
      <c r="EM88" s="6">
        <v>1.9964443000000002E+174</v>
      </c>
      <c r="EN88" s="6">
        <v>7.3832302999999996E+173</v>
      </c>
      <c r="EO88">
        <v>1</v>
      </c>
      <c r="EP88">
        <v>0</v>
      </c>
      <c r="EQ88">
        <v>0</v>
      </c>
      <c r="ER88" s="6">
        <v>2.0173859999999999E+173</v>
      </c>
      <c r="ES88" s="6">
        <v>2.9348261E+174</v>
      </c>
      <c r="ET88" s="6">
        <v>2.8072142000000001E+173</v>
      </c>
      <c r="EU88" t="s">
        <v>54</v>
      </c>
    </row>
    <row r="89" spans="1:151">
      <c r="A89">
        <v>1</v>
      </c>
      <c r="B89">
        <v>0</v>
      </c>
      <c r="C89">
        <v>0</v>
      </c>
      <c r="D89">
        <v>60.821330000000003</v>
      </c>
      <c r="E89">
        <v>12158985000000</v>
      </c>
      <c r="F89">
        <v>14.435098999999999</v>
      </c>
      <c r="H89">
        <v>0.99998639625729002</v>
      </c>
      <c r="I89">
        <v>-0.99998634935317099</v>
      </c>
      <c r="J89">
        <v>-252.179917534016</v>
      </c>
      <c r="K89">
        <v>-270.99919</v>
      </c>
      <c r="L89">
        <v>282.20818000000003</v>
      </c>
      <c r="M89">
        <v>14.581661</v>
      </c>
      <c r="O89">
        <v>1</v>
      </c>
      <c r="P89">
        <v>0</v>
      </c>
      <c r="Q89">
        <v>0</v>
      </c>
      <c r="R89">
        <v>56938664000000</v>
      </c>
      <c r="S89" s="6">
        <v>9.9207924000000008E+174</v>
      </c>
      <c r="T89">
        <v>25659372000000</v>
      </c>
      <c r="V89" s="6">
        <v>1.9151695967140001E-174</v>
      </c>
      <c r="W89" s="6">
        <v>-1.9151695967140001E-174</v>
      </c>
      <c r="X89">
        <v>-0.82608695564310297</v>
      </c>
      <c r="Y89" s="6">
        <v>-9.1375727000000004E+173</v>
      </c>
      <c r="Z89" s="6">
        <v>3.3738727999999999E+173</v>
      </c>
      <c r="AA89" s="6">
        <v>7.0489842000000004E+173</v>
      </c>
      <c r="AB89" s="6"/>
      <c r="AC89">
        <v>1</v>
      </c>
      <c r="AD89">
        <v>0</v>
      </c>
      <c r="AE89">
        <v>0</v>
      </c>
      <c r="AF89" s="6">
        <v>1.1561826999999999E+174</v>
      </c>
      <c r="AG89" s="6">
        <v>4.1101112000000001E+174</v>
      </c>
      <c r="AH89" s="6">
        <v>1.18562E+174</v>
      </c>
      <c r="AI89" s="6"/>
      <c r="AJ89">
        <v>1</v>
      </c>
      <c r="AK89">
        <v>-1</v>
      </c>
      <c r="AL89" s="6">
        <v>-3.4592237999999999E+174</v>
      </c>
      <c r="AM89" s="6">
        <v>-3.6332728000000002E+174</v>
      </c>
      <c r="AN89" s="6">
        <v>3.9813707999999999E+174</v>
      </c>
      <c r="AO89" s="6">
        <v>2.6107348999999999E+173</v>
      </c>
      <c r="AP89" s="6"/>
      <c r="AQ89" s="6">
        <v>1.9151695967140001E-174</v>
      </c>
      <c r="AR89">
        <v>0</v>
      </c>
      <c r="AS89">
        <v>0</v>
      </c>
      <c r="AT89" s="6">
        <v>1.5664409E+174</v>
      </c>
      <c r="AU89" s="6">
        <v>7.7203157999999996E+174</v>
      </c>
      <c r="AV89" s="6">
        <v>1.1748307E+174</v>
      </c>
      <c r="AW89">
        <v>1</v>
      </c>
      <c r="AX89">
        <v>0</v>
      </c>
      <c r="AY89">
        <v>0</v>
      </c>
      <c r="AZ89" s="6">
        <v>6.9619596999999999E+173</v>
      </c>
      <c r="BA89" s="6">
        <v>1.4545522000000001E+174</v>
      </c>
      <c r="BB89" s="6">
        <v>7.3100574000000002E+173</v>
      </c>
      <c r="BC89">
        <v>1</v>
      </c>
      <c r="BD89">
        <v>0</v>
      </c>
      <c r="BE89">
        <v>0</v>
      </c>
      <c r="BF89" s="6">
        <v>1.3923918999999999E+174</v>
      </c>
      <c r="BG89" s="6">
        <v>3.5458794999999999E+174</v>
      </c>
      <c r="BH89" s="6">
        <v>9.6597188999999995E+173</v>
      </c>
      <c r="BI89" s="6">
        <v>1.9151695967140001E-174</v>
      </c>
      <c r="BJ89">
        <v>0</v>
      </c>
      <c r="BK89">
        <v>0</v>
      </c>
      <c r="BL89" s="6">
        <v>1.1603265000000001E+174</v>
      </c>
      <c r="BM89" s="6">
        <v>5.1310983000000004E+174</v>
      </c>
      <c r="BN89" s="6">
        <v>1.4214000000000001E+174</v>
      </c>
      <c r="BO89">
        <v>1</v>
      </c>
      <c r="BP89">
        <v>0</v>
      </c>
      <c r="BQ89">
        <v>0</v>
      </c>
      <c r="BR89" s="6">
        <v>1.4918486E+173</v>
      </c>
      <c r="BS89" s="6">
        <v>7.1608728999999999E+174</v>
      </c>
      <c r="BT89" s="6">
        <v>3.1288858000000002E+173</v>
      </c>
      <c r="BU89" s="6">
        <v>1.9151695967140001E-174</v>
      </c>
      <c r="BV89">
        <v>0</v>
      </c>
      <c r="BW89">
        <v>0</v>
      </c>
      <c r="BX89" s="6">
        <v>7.708632E+173</v>
      </c>
      <c r="BY89" s="6">
        <v>2.9334404000000002E+174</v>
      </c>
      <c r="BZ89" s="6">
        <v>8.4127241999999999E+173</v>
      </c>
      <c r="CA89">
        <v>1</v>
      </c>
      <c r="CB89">
        <v>0</v>
      </c>
      <c r="CC89">
        <v>0</v>
      </c>
      <c r="CD89">
        <v>2736822.4</v>
      </c>
      <c r="CE89">
        <v>32588692000000</v>
      </c>
      <c r="CF89">
        <v>15.293718</v>
      </c>
      <c r="CG89">
        <v>0.99579141027991602</v>
      </c>
      <c r="CH89">
        <v>4.6417817515458301E-3</v>
      </c>
      <c r="CI89">
        <v>9.8405759207426405E-2</v>
      </c>
      <c r="CJ89">
        <v>5.5598649</v>
      </c>
      <c r="CK89">
        <v>22.205715999999999</v>
      </c>
      <c r="CL89">
        <v>-0.52583226999999999</v>
      </c>
      <c r="CM89" s="6">
        <v>1.9151695967140001E-174</v>
      </c>
      <c r="CN89">
        <v>-1</v>
      </c>
      <c r="CO89" s="6">
        <v>-8.4346817E+173</v>
      </c>
      <c r="CP89" s="6">
        <v>-5.3017999E+173</v>
      </c>
      <c r="CQ89" s="6">
        <v>1.3656151E+174</v>
      </c>
      <c r="CR89" s="6">
        <v>2.7256071000000001E+173</v>
      </c>
      <c r="CS89">
        <v>1</v>
      </c>
      <c r="CT89">
        <v>0</v>
      </c>
      <c r="CU89">
        <v>0</v>
      </c>
      <c r="CV89">
        <v>171.69301999999999</v>
      </c>
      <c r="CW89" s="6">
        <v>6.9219964999999998E+65</v>
      </c>
      <c r="CX89">
        <v>81.669355999999993</v>
      </c>
      <c r="CY89">
        <v>1</v>
      </c>
      <c r="CZ89">
        <v>0</v>
      </c>
      <c r="DA89">
        <v>0</v>
      </c>
      <c r="DB89" s="6">
        <v>4.5208000000000002E+170</v>
      </c>
      <c r="DC89" s="6">
        <v>2.9335166999999998E+174</v>
      </c>
      <c r="DD89" s="6">
        <v>6.8353962999999997E+172</v>
      </c>
      <c r="DE89">
        <v>1</v>
      </c>
      <c r="DF89">
        <v>0</v>
      </c>
      <c r="DG89">
        <v>0</v>
      </c>
      <c r="DH89">
        <v>858488.51</v>
      </c>
      <c r="DI89" s="6">
        <v>2.8718084E+174</v>
      </c>
      <c r="DJ89">
        <v>344.65397000000002</v>
      </c>
      <c r="DK89" s="6">
        <v>1.9151695967140001E-174</v>
      </c>
      <c r="DL89">
        <v>1</v>
      </c>
      <c r="DM89" s="6">
        <v>3.2478978999999999E+173</v>
      </c>
      <c r="DN89" s="6">
        <v>-1.8495498E+173</v>
      </c>
      <c r="DO89" s="6">
        <v>3.2300834000000001E+173</v>
      </c>
      <c r="DP89" s="6">
        <v>3.8804208999999997E+173</v>
      </c>
      <c r="DQ89">
        <v>1</v>
      </c>
      <c r="DR89">
        <v>0</v>
      </c>
      <c r="DS89">
        <v>0</v>
      </c>
      <c r="DT89" s="6">
        <v>1.3421960000000001E+173</v>
      </c>
      <c r="DU89" s="6">
        <v>3.9779357000000002E+174</v>
      </c>
      <c r="DV89" s="6">
        <v>2.9984210999999999E+173</v>
      </c>
      <c r="DW89">
        <v>1</v>
      </c>
      <c r="DX89">
        <v>0</v>
      </c>
      <c r="DY89">
        <v>0</v>
      </c>
      <c r="DZ89" s="6">
        <v>6.5518203E+173</v>
      </c>
      <c r="EA89" s="6">
        <v>2.4664193000000001E+174</v>
      </c>
      <c r="EB89" s="6">
        <v>5.6948478999999996E+173</v>
      </c>
      <c r="EC89">
        <v>1</v>
      </c>
      <c r="ED89">
        <v>0</v>
      </c>
      <c r="EE89">
        <v>0</v>
      </c>
      <c r="EF89" s="6">
        <v>2.6107347999999998E+173</v>
      </c>
      <c r="EG89" s="6">
        <v>2.4018760999999999E+174</v>
      </c>
      <c r="EH89" s="6">
        <v>5.8741533E+172</v>
      </c>
      <c r="EI89">
        <v>1</v>
      </c>
      <c r="EJ89">
        <v>0</v>
      </c>
      <c r="EK89">
        <v>0</v>
      </c>
      <c r="EL89" s="6">
        <v>2.6619262000000001E+173</v>
      </c>
      <c r="EM89" s="6">
        <v>2.5185913000000002E+174</v>
      </c>
      <c r="EN89" s="6">
        <v>7.3832302999999996E+173</v>
      </c>
      <c r="EO89">
        <v>1</v>
      </c>
      <c r="EP89">
        <v>0</v>
      </c>
      <c r="EQ89">
        <v>0</v>
      </c>
      <c r="ER89" s="6">
        <v>2.0173859999999999E+173</v>
      </c>
      <c r="ES89" s="6">
        <v>2.9348261E+174</v>
      </c>
      <c r="ET89" s="6">
        <v>2.8072142000000001E+173</v>
      </c>
      <c r="EU89" t="s">
        <v>54</v>
      </c>
    </row>
    <row r="90" spans="1:151">
      <c r="A90">
        <v>1</v>
      </c>
      <c r="B90">
        <v>0</v>
      </c>
      <c r="C90">
        <v>0</v>
      </c>
      <c r="D90">
        <v>60.821330000000003</v>
      </c>
      <c r="E90">
        <v>12158985000000</v>
      </c>
      <c r="F90">
        <v>14.435098999999999</v>
      </c>
      <c r="H90">
        <v>0.99998639625729002</v>
      </c>
      <c r="I90">
        <v>-0.99998634935317099</v>
      </c>
      <c r="J90">
        <v>-252.179917534016</v>
      </c>
      <c r="K90">
        <v>-270.99919</v>
      </c>
      <c r="L90">
        <v>282.20818000000003</v>
      </c>
      <c r="M90">
        <v>14.581661</v>
      </c>
      <c r="O90">
        <v>1</v>
      </c>
      <c r="P90">
        <v>0</v>
      </c>
      <c r="Q90">
        <v>0</v>
      </c>
      <c r="R90">
        <v>56938664000000</v>
      </c>
      <c r="S90" s="6">
        <v>9.9207924000000008E+174</v>
      </c>
      <c r="T90">
        <v>25659372000000</v>
      </c>
      <c r="V90" s="6">
        <v>1.9151695967140001E-174</v>
      </c>
      <c r="W90" s="6">
        <v>-1.9151695967140001E-174</v>
      </c>
      <c r="X90">
        <v>-0.82608695564310297</v>
      </c>
      <c r="Y90" s="6">
        <v>-9.1375727000000004E+173</v>
      </c>
      <c r="Z90" s="6">
        <v>3.3738727999999999E+173</v>
      </c>
      <c r="AA90" s="6">
        <v>7.0489842000000004E+173</v>
      </c>
      <c r="AB90" s="6"/>
      <c r="AC90">
        <v>1</v>
      </c>
      <c r="AD90">
        <v>0</v>
      </c>
      <c r="AE90">
        <v>0</v>
      </c>
      <c r="AF90" s="6">
        <v>1.1561826999999999E+174</v>
      </c>
      <c r="AG90" s="6">
        <v>4.1101112000000001E+174</v>
      </c>
      <c r="AH90" s="6">
        <v>1.18562E+174</v>
      </c>
      <c r="AI90" s="6"/>
      <c r="AJ90">
        <v>1</v>
      </c>
      <c r="AK90">
        <v>-1</v>
      </c>
      <c r="AL90" s="6">
        <v>-3.4592237999999999E+174</v>
      </c>
      <c r="AM90" s="6">
        <v>-3.6332728000000002E+174</v>
      </c>
      <c r="AN90" s="6">
        <v>3.9813707999999999E+174</v>
      </c>
      <c r="AO90" s="6">
        <v>2.6107348999999999E+173</v>
      </c>
      <c r="AP90" s="6"/>
      <c r="AQ90" s="6">
        <v>1.9151695967140001E-174</v>
      </c>
      <c r="AR90">
        <v>0</v>
      </c>
      <c r="AS90">
        <v>0</v>
      </c>
      <c r="AT90" s="6">
        <v>1.5664409E+174</v>
      </c>
      <c r="AU90" s="6">
        <v>7.7203157999999996E+174</v>
      </c>
      <c r="AV90" s="6">
        <v>1.1748307E+174</v>
      </c>
      <c r="AW90">
        <v>1</v>
      </c>
      <c r="AX90">
        <v>0</v>
      </c>
      <c r="AY90">
        <v>0</v>
      </c>
      <c r="AZ90" s="6">
        <v>6.9619596999999999E+173</v>
      </c>
      <c r="BA90" s="6">
        <v>1.4545522000000001E+174</v>
      </c>
      <c r="BB90" s="6">
        <v>7.3100574000000002E+173</v>
      </c>
      <c r="BC90">
        <v>1</v>
      </c>
      <c r="BD90">
        <v>0</v>
      </c>
      <c r="BE90">
        <v>0</v>
      </c>
      <c r="BF90" s="6">
        <v>1.3923918999999999E+174</v>
      </c>
      <c r="BG90" s="6">
        <v>3.5458794999999999E+174</v>
      </c>
      <c r="BH90" s="6">
        <v>9.6597188999999995E+173</v>
      </c>
      <c r="BI90" s="6">
        <v>1.9151695967140001E-174</v>
      </c>
      <c r="BJ90">
        <v>0</v>
      </c>
      <c r="BK90">
        <v>0</v>
      </c>
      <c r="BL90" s="6">
        <v>1.1603265000000001E+174</v>
      </c>
      <c r="BM90" s="6">
        <v>5.1310983000000004E+174</v>
      </c>
      <c r="BN90" s="6">
        <v>1.4214000000000001E+174</v>
      </c>
      <c r="BO90">
        <v>1</v>
      </c>
      <c r="BP90">
        <v>0</v>
      </c>
      <c r="BQ90">
        <v>0</v>
      </c>
      <c r="BR90" s="6">
        <v>1.4918486E+173</v>
      </c>
      <c r="BS90" s="6">
        <v>7.1608728999999999E+174</v>
      </c>
      <c r="BT90" s="6">
        <v>3.1288858000000002E+173</v>
      </c>
      <c r="BU90" s="6">
        <v>1.9151695967140001E-174</v>
      </c>
      <c r="BV90">
        <v>0</v>
      </c>
      <c r="BW90">
        <v>0</v>
      </c>
      <c r="BX90" s="6">
        <v>7.708632E+173</v>
      </c>
      <c r="BY90" s="6">
        <v>2.9334404000000002E+174</v>
      </c>
      <c r="BZ90" s="6">
        <v>8.4127241999999999E+173</v>
      </c>
      <c r="CA90">
        <v>1</v>
      </c>
      <c r="CB90">
        <v>0</v>
      </c>
      <c r="CC90">
        <v>0</v>
      </c>
      <c r="CD90">
        <v>2736822.4</v>
      </c>
      <c r="CE90">
        <v>32588692000000</v>
      </c>
      <c r="CF90">
        <v>15.293718</v>
      </c>
      <c r="CG90">
        <v>0.99616546386372595</v>
      </c>
      <c r="CH90">
        <v>4.2085897200836398E-3</v>
      </c>
      <c r="CI90">
        <v>9.3454748084696795E-2</v>
      </c>
      <c r="CJ90">
        <v>5.6488563000000003</v>
      </c>
      <c r="CK90">
        <v>23.207878000000001</v>
      </c>
      <c r="CL90">
        <v>-0.53177644000000002</v>
      </c>
      <c r="CM90" s="6">
        <v>1.9151695967140001E-174</v>
      </c>
      <c r="CN90">
        <v>-1</v>
      </c>
      <c r="CO90" s="6">
        <v>-8.4346817E+173</v>
      </c>
      <c r="CP90" s="6">
        <v>-5.3017999E+173</v>
      </c>
      <c r="CQ90" s="6">
        <v>1.3656151E+174</v>
      </c>
      <c r="CR90" s="6">
        <v>2.7256071000000001E+173</v>
      </c>
      <c r="CS90">
        <v>1</v>
      </c>
      <c r="CT90">
        <v>0</v>
      </c>
      <c r="CU90">
        <v>0</v>
      </c>
      <c r="CV90">
        <v>171.69301999999999</v>
      </c>
      <c r="CW90" s="6">
        <v>7.5512691999999996E+65</v>
      </c>
      <c r="CX90">
        <v>81.669355999999993</v>
      </c>
      <c r="CY90">
        <v>1</v>
      </c>
      <c r="CZ90">
        <v>0</v>
      </c>
      <c r="DA90">
        <v>0</v>
      </c>
      <c r="DB90" s="6">
        <v>4.5208000000000002E+170</v>
      </c>
      <c r="DC90" s="6">
        <v>3.4556636999999998E+174</v>
      </c>
      <c r="DD90" s="6">
        <v>6.8353962999999997E+172</v>
      </c>
      <c r="DE90">
        <v>1</v>
      </c>
      <c r="DF90">
        <v>0</v>
      </c>
      <c r="DG90">
        <v>0</v>
      </c>
      <c r="DH90">
        <v>858488.51</v>
      </c>
      <c r="DI90" s="6">
        <v>2.8718084E+174</v>
      </c>
      <c r="DJ90">
        <v>344.65397000000002</v>
      </c>
      <c r="DK90" s="6">
        <v>1.9151695967140001E-174</v>
      </c>
      <c r="DL90">
        <v>1</v>
      </c>
      <c r="DM90" s="6">
        <v>3.2300834000000001E+173</v>
      </c>
      <c r="DN90" s="6">
        <v>1.377939E+173</v>
      </c>
      <c r="DO90" s="6">
        <v>3.2274887999999997E+173</v>
      </c>
      <c r="DP90" s="6">
        <v>4.2230795999999999E+173</v>
      </c>
      <c r="DQ90">
        <v>1</v>
      </c>
      <c r="DR90">
        <v>0</v>
      </c>
      <c r="DS90">
        <v>0</v>
      </c>
      <c r="DT90" s="6">
        <v>1.3421960000000001E+173</v>
      </c>
      <c r="DU90" s="6">
        <v>3.9779357000000002E+174</v>
      </c>
      <c r="DV90" s="6">
        <v>2.9984210999999999E+173</v>
      </c>
      <c r="DW90">
        <v>1</v>
      </c>
      <c r="DX90">
        <v>0</v>
      </c>
      <c r="DY90">
        <v>0</v>
      </c>
      <c r="DZ90" s="6">
        <v>6.5518203E+173</v>
      </c>
      <c r="EA90" s="6">
        <v>2.9885663000000001E+174</v>
      </c>
      <c r="EB90" s="6">
        <v>5.6948478999999996E+173</v>
      </c>
      <c r="EC90">
        <v>1</v>
      </c>
      <c r="ED90">
        <v>0</v>
      </c>
      <c r="EE90">
        <v>0</v>
      </c>
      <c r="EF90" s="6">
        <v>2.6107347999999998E+173</v>
      </c>
      <c r="EG90" s="6">
        <v>2.4018760999999999E+174</v>
      </c>
      <c r="EH90" s="6">
        <v>5.8741533E+172</v>
      </c>
      <c r="EI90">
        <v>1</v>
      </c>
      <c r="EJ90">
        <v>0</v>
      </c>
      <c r="EK90">
        <v>0</v>
      </c>
      <c r="EL90" s="6">
        <v>2.6619262000000001E+173</v>
      </c>
      <c r="EM90" s="6">
        <v>2.5185913000000002E+174</v>
      </c>
      <c r="EN90" s="6">
        <v>7.3832302999999996E+173</v>
      </c>
      <c r="EO90">
        <v>1</v>
      </c>
      <c r="EP90">
        <v>0</v>
      </c>
      <c r="EQ90">
        <v>0</v>
      </c>
      <c r="ER90" s="6">
        <v>2.0173859999999999E+173</v>
      </c>
      <c r="ES90" s="6">
        <v>3.4569731E+174</v>
      </c>
      <c r="ET90" s="6">
        <v>2.8072142000000001E+173</v>
      </c>
      <c r="EU90" t="s">
        <v>54</v>
      </c>
    </row>
    <row r="91" spans="1:151">
      <c r="A91">
        <v>1</v>
      </c>
      <c r="B91">
        <v>0</v>
      </c>
      <c r="C91">
        <v>0</v>
      </c>
      <c r="D91">
        <v>60.821330000000003</v>
      </c>
      <c r="E91">
        <v>13895980000000</v>
      </c>
      <c r="F91">
        <v>14.435098999999999</v>
      </c>
      <c r="H91">
        <v>0.99998639625729002</v>
      </c>
      <c r="I91">
        <v>-0.99998634935317099</v>
      </c>
      <c r="J91">
        <v>-252.179917534016</v>
      </c>
      <c r="K91">
        <v>-270.99919</v>
      </c>
      <c r="L91">
        <v>282.20818000000003</v>
      </c>
      <c r="M91">
        <v>14.581661</v>
      </c>
      <c r="O91">
        <v>1</v>
      </c>
      <c r="P91">
        <v>0</v>
      </c>
      <c r="Q91">
        <v>0</v>
      </c>
      <c r="R91">
        <v>56938664000000</v>
      </c>
      <c r="S91" s="6">
        <v>1.0442939E+175</v>
      </c>
      <c r="T91">
        <v>25659372000000</v>
      </c>
      <c r="V91" s="6">
        <v>1.9151695967140001E-174</v>
      </c>
      <c r="W91" s="6">
        <v>-1.9151695967140001E-174</v>
      </c>
      <c r="X91">
        <v>-0.82608695564310297</v>
      </c>
      <c r="Y91" s="6">
        <v>-9.1375727000000004E+173</v>
      </c>
      <c r="Z91" s="6">
        <v>3.3738727999999999E+173</v>
      </c>
      <c r="AA91" s="6">
        <v>7.0489842000000004E+173</v>
      </c>
      <c r="AB91" s="6"/>
      <c r="AC91">
        <v>1</v>
      </c>
      <c r="AD91">
        <v>0</v>
      </c>
      <c r="AE91">
        <v>0</v>
      </c>
      <c r="AF91" s="6">
        <v>1.1561826999999999E+174</v>
      </c>
      <c r="AG91" s="6">
        <v>4.6322582000000001E+174</v>
      </c>
      <c r="AH91" s="6">
        <v>1.18562E+174</v>
      </c>
      <c r="AI91" s="6"/>
      <c r="AJ91">
        <v>1</v>
      </c>
      <c r="AK91">
        <v>-1</v>
      </c>
      <c r="AL91" s="6">
        <v>-3.4592237999999999E+174</v>
      </c>
      <c r="AM91" s="6">
        <v>-3.6332728000000002E+174</v>
      </c>
      <c r="AN91" s="6">
        <v>3.9813707999999999E+174</v>
      </c>
      <c r="AO91" s="6">
        <v>2.6107348999999999E+173</v>
      </c>
      <c r="AP91" s="6"/>
      <c r="AQ91" s="6">
        <v>1.9151695967140001E-174</v>
      </c>
      <c r="AR91">
        <v>0</v>
      </c>
      <c r="AS91">
        <v>0</v>
      </c>
      <c r="AT91" s="6">
        <v>1.5664409E+174</v>
      </c>
      <c r="AU91" s="6">
        <v>7.7203157999999996E+174</v>
      </c>
      <c r="AV91" s="6">
        <v>1.1748307E+174</v>
      </c>
      <c r="AW91">
        <v>1</v>
      </c>
      <c r="AX91">
        <v>0</v>
      </c>
      <c r="AY91">
        <v>0</v>
      </c>
      <c r="AZ91" s="6">
        <v>6.9619596999999999E+173</v>
      </c>
      <c r="BA91" s="6">
        <v>1.4545522000000001E+174</v>
      </c>
      <c r="BB91" s="6">
        <v>7.3100574000000002E+173</v>
      </c>
      <c r="BC91">
        <v>1</v>
      </c>
      <c r="BD91">
        <v>0</v>
      </c>
      <c r="BE91">
        <v>0</v>
      </c>
      <c r="BF91" s="6">
        <v>1.3923918999999999E+174</v>
      </c>
      <c r="BG91" s="6">
        <v>3.5458794999999999E+174</v>
      </c>
      <c r="BH91" s="6">
        <v>9.6597188999999995E+173</v>
      </c>
      <c r="BI91" s="6">
        <v>1.9151695967140001E-174</v>
      </c>
      <c r="BJ91">
        <v>0</v>
      </c>
      <c r="BK91">
        <v>0</v>
      </c>
      <c r="BL91" s="6">
        <v>1.1603265000000001E+174</v>
      </c>
      <c r="BM91" s="6">
        <v>5.1310983000000004E+174</v>
      </c>
      <c r="BN91" s="6">
        <v>1.4214000000000001E+174</v>
      </c>
      <c r="BO91">
        <v>1</v>
      </c>
      <c r="BP91">
        <v>0</v>
      </c>
      <c r="BQ91">
        <v>0</v>
      </c>
      <c r="BR91" s="6">
        <v>1.4918486E+173</v>
      </c>
      <c r="BS91" s="6">
        <v>7.1608728999999999E+174</v>
      </c>
      <c r="BT91" s="6">
        <v>3.1288858000000002E+173</v>
      </c>
      <c r="BU91" s="6">
        <v>1.9151695967140001E-174</v>
      </c>
      <c r="BV91">
        <v>0</v>
      </c>
      <c r="BW91">
        <v>0</v>
      </c>
      <c r="BX91" s="6">
        <v>7.708632E+173</v>
      </c>
      <c r="BY91" s="6">
        <v>2.9334404000000002E+174</v>
      </c>
      <c r="BZ91" s="6">
        <v>8.4127241999999999E+173</v>
      </c>
      <c r="CA91">
        <v>1</v>
      </c>
      <c r="CB91">
        <v>-1</v>
      </c>
      <c r="CC91">
        <v>-32588692000000</v>
      </c>
      <c r="CD91">
        <v>-40735861000000</v>
      </c>
      <c r="CE91">
        <v>40735864000000</v>
      </c>
      <c r="CF91">
        <v>3666227400000</v>
      </c>
      <c r="CG91">
        <v>0.99616546386372595</v>
      </c>
      <c r="CH91">
        <v>4.2085897200836398E-3</v>
      </c>
      <c r="CI91">
        <v>9.3454748084696795E-2</v>
      </c>
      <c r="CJ91">
        <v>5.6488563000000003</v>
      </c>
      <c r="CK91">
        <v>23.207878000000001</v>
      </c>
      <c r="CL91">
        <v>-0.53177644000000002</v>
      </c>
      <c r="CM91" s="6">
        <v>1.9151695967140001E-174</v>
      </c>
      <c r="CN91" s="6">
        <v>-1.9151695967140001E-174</v>
      </c>
      <c r="CO91">
        <v>-2.6153845203335502</v>
      </c>
      <c r="CP91" s="6">
        <v>-5.3017999E+173</v>
      </c>
      <c r="CQ91" s="6">
        <v>4.0901512000000003E+173</v>
      </c>
      <c r="CR91" s="6">
        <v>2.7256071000000001E+173</v>
      </c>
      <c r="CS91">
        <v>1</v>
      </c>
      <c r="CT91">
        <v>0</v>
      </c>
      <c r="CU91">
        <v>0</v>
      </c>
      <c r="CV91">
        <v>171.69301999999999</v>
      </c>
      <c r="CW91" s="6">
        <v>7.5512691999999996E+65</v>
      </c>
      <c r="CX91">
        <v>81.669355999999993</v>
      </c>
      <c r="CY91">
        <v>1</v>
      </c>
      <c r="CZ91">
        <v>-1</v>
      </c>
      <c r="DA91" s="6">
        <v>-3.4556636999999998E+174</v>
      </c>
      <c r="DB91" s="6">
        <v>-3.9773586000000001E+174</v>
      </c>
      <c r="DC91" s="6">
        <v>3.9778107000000003E+174</v>
      </c>
      <c r="DD91" s="6">
        <v>3.0332009999999998E+173</v>
      </c>
      <c r="DE91">
        <v>1</v>
      </c>
      <c r="DF91">
        <v>0</v>
      </c>
      <c r="DG91">
        <v>0</v>
      </c>
      <c r="DH91">
        <v>858488.51</v>
      </c>
      <c r="DI91" s="6">
        <v>2.8718084E+174</v>
      </c>
      <c r="DJ91">
        <v>344.65397000000002</v>
      </c>
      <c r="DK91">
        <v>1</v>
      </c>
      <c r="DL91" s="6">
        <v>-1.9151695967140001E-174</v>
      </c>
      <c r="DM91">
        <v>-0.61811884234949699</v>
      </c>
      <c r="DN91" s="6">
        <v>-1.8491714000000001E+173</v>
      </c>
      <c r="DO91" s="6">
        <v>3.2271104000000001E+173</v>
      </c>
      <c r="DP91" s="6">
        <v>4.5658684E+173</v>
      </c>
      <c r="DQ91">
        <v>1</v>
      </c>
      <c r="DR91">
        <v>0</v>
      </c>
      <c r="DS91">
        <v>0</v>
      </c>
      <c r="DT91" s="6">
        <v>1.3421960000000001E+173</v>
      </c>
      <c r="DU91" s="6">
        <v>3.9779357000000002E+174</v>
      </c>
      <c r="DV91" s="6">
        <v>2.9984210999999999E+173</v>
      </c>
      <c r="DW91">
        <v>1</v>
      </c>
      <c r="DX91">
        <v>0</v>
      </c>
      <c r="DY91">
        <v>0</v>
      </c>
      <c r="DZ91" s="6">
        <v>6.5518203E+173</v>
      </c>
      <c r="EA91" s="6">
        <v>2.9885663000000001E+174</v>
      </c>
      <c r="EB91" s="6">
        <v>5.6948478999999996E+173</v>
      </c>
      <c r="EC91">
        <v>1</v>
      </c>
      <c r="ED91">
        <v>-1</v>
      </c>
      <c r="EE91" s="6">
        <v>-2.4018760999999999E+174</v>
      </c>
      <c r="EF91" s="6">
        <v>-2.6629495999999999E+174</v>
      </c>
      <c r="EG91" s="6">
        <v>2.9240230999999999E+174</v>
      </c>
      <c r="EH91" s="6">
        <v>2.9370766000000001E+173</v>
      </c>
      <c r="EI91">
        <v>1</v>
      </c>
      <c r="EJ91">
        <v>0</v>
      </c>
      <c r="EK91">
        <v>0</v>
      </c>
      <c r="EL91" s="6">
        <v>2.6619262000000001E+173</v>
      </c>
      <c r="EM91" s="6">
        <v>2.5185913000000002E+174</v>
      </c>
      <c r="EN91" s="6">
        <v>7.3832302999999996E+173</v>
      </c>
      <c r="EO91">
        <v>1</v>
      </c>
      <c r="EP91">
        <v>-1</v>
      </c>
      <c r="EQ91" s="6">
        <v>-3.4569731E+174</v>
      </c>
      <c r="ER91" s="6">
        <v>-3.7773815000000001E+174</v>
      </c>
      <c r="ES91" s="6">
        <v>3.9791200999999996E+174</v>
      </c>
      <c r="ET91" s="6">
        <v>5.1568756999999995E+173</v>
      </c>
      <c r="EU91" t="s">
        <v>54</v>
      </c>
    </row>
    <row r="92" spans="1:151">
      <c r="A92">
        <v>1</v>
      </c>
      <c r="B92">
        <v>0</v>
      </c>
      <c r="C92">
        <v>0</v>
      </c>
      <c r="D92">
        <v>60.821330000000003</v>
      </c>
      <c r="E92">
        <v>13895980000000</v>
      </c>
      <c r="F92">
        <v>14.435098999999999</v>
      </c>
      <c r="H92">
        <v>0.99998639625729002</v>
      </c>
      <c r="I92">
        <v>-0.99998634935317099</v>
      </c>
      <c r="J92">
        <v>-252.179917534016</v>
      </c>
      <c r="K92">
        <v>-270.99919</v>
      </c>
      <c r="L92">
        <v>282.20818000000003</v>
      </c>
      <c r="M92">
        <v>14.581661</v>
      </c>
      <c r="O92">
        <v>1</v>
      </c>
      <c r="P92">
        <v>0</v>
      </c>
      <c r="Q92">
        <v>0</v>
      </c>
      <c r="R92">
        <v>56938664000000</v>
      </c>
      <c r="S92" s="6">
        <v>1.0442939E+175</v>
      </c>
      <c r="T92">
        <v>25659372000000</v>
      </c>
      <c r="V92" s="6">
        <v>1.9151695967140001E-174</v>
      </c>
      <c r="W92" s="6">
        <v>-1.9151695967140001E-174</v>
      </c>
      <c r="X92">
        <v>-0.82608695564310297</v>
      </c>
      <c r="Y92" s="6">
        <v>-9.1375727000000004E+173</v>
      </c>
      <c r="Z92" s="6">
        <v>3.3738727999999999E+173</v>
      </c>
      <c r="AA92" s="6">
        <v>7.0489842000000004E+173</v>
      </c>
      <c r="AB92" s="6"/>
      <c r="AC92">
        <v>1</v>
      </c>
      <c r="AD92">
        <v>0</v>
      </c>
      <c r="AE92">
        <v>0</v>
      </c>
      <c r="AF92" s="6">
        <v>1.1561826999999999E+174</v>
      </c>
      <c r="AG92" s="6">
        <v>4.6322582000000001E+174</v>
      </c>
      <c r="AH92" s="6">
        <v>1.18562E+174</v>
      </c>
      <c r="AI92" s="6"/>
      <c r="AJ92">
        <v>1</v>
      </c>
      <c r="AK92">
        <v>-1</v>
      </c>
      <c r="AL92" s="6">
        <v>-3.4592237999999999E+174</v>
      </c>
      <c r="AM92" s="6">
        <v>-3.6332728000000002E+174</v>
      </c>
      <c r="AN92" s="6">
        <v>3.9813707999999999E+174</v>
      </c>
      <c r="AO92" s="6">
        <v>2.6107348999999999E+173</v>
      </c>
      <c r="AP92" s="6"/>
      <c r="AQ92" s="6">
        <v>1.9151695967140001E-174</v>
      </c>
      <c r="AR92">
        <v>0</v>
      </c>
      <c r="AS92">
        <v>0</v>
      </c>
      <c r="AT92" s="6">
        <v>1.5664409E+174</v>
      </c>
      <c r="AU92" s="6">
        <v>7.7203157999999996E+174</v>
      </c>
      <c r="AV92" s="6">
        <v>1.1748307E+174</v>
      </c>
      <c r="AW92">
        <v>1</v>
      </c>
      <c r="AX92">
        <v>0</v>
      </c>
      <c r="AY92">
        <v>0</v>
      </c>
      <c r="AZ92" s="6">
        <v>6.9619596999999999E+173</v>
      </c>
      <c r="BA92" s="6">
        <v>1.4545522000000001E+174</v>
      </c>
      <c r="BB92" s="6">
        <v>7.3100574000000002E+173</v>
      </c>
      <c r="BC92">
        <v>1</v>
      </c>
      <c r="BD92">
        <v>0</v>
      </c>
      <c r="BE92">
        <v>0</v>
      </c>
      <c r="BF92" s="6">
        <v>1.3923918999999999E+174</v>
      </c>
      <c r="BG92" s="6">
        <v>3.5458794999999999E+174</v>
      </c>
      <c r="BH92" s="6">
        <v>9.6597188999999995E+173</v>
      </c>
      <c r="BI92" s="6">
        <v>1.9151695967140001E-174</v>
      </c>
      <c r="BJ92">
        <v>0</v>
      </c>
      <c r="BK92">
        <v>0</v>
      </c>
      <c r="BL92" s="6">
        <v>1.1603265000000001E+174</v>
      </c>
      <c r="BM92" s="6">
        <v>5.1310983000000004E+174</v>
      </c>
      <c r="BN92" s="6">
        <v>1.4214000000000001E+174</v>
      </c>
      <c r="BO92">
        <v>1</v>
      </c>
      <c r="BP92">
        <v>0</v>
      </c>
      <c r="BQ92">
        <v>0</v>
      </c>
      <c r="BR92" s="6">
        <v>1.4918486E+173</v>
      </c>
      <c r="BS92" s="6">
        <v>7.1608728999999999E+174</v>
      </c>
      <c r="BT92" s="6">
        <v>3.1288858000000002E+173</v>
      </c>
      <c r="BU92" s="6">
        <v>1.9151695967140001E-174</v>
      </c>
      <c r="BV92">
        <v>0</v>
      </c>
      <c r="BW92">
        <v>0</v>
      </c>
      <c r="BX92" s="6">
        <v>7.708632E+173</v>
      </c>
      <c r="BY92" s="6">
        <v>2.9334404000000002E+174</v>
      </c>
      <c r="BZ92" s="6">
        <v>8.4127241999999999E+173</v>
      </c>
      <c r="CA92" s="6">
        <v>1.9151695967140001E-174</v>
      </c>
      <c r="CB92">
        <v>0</v>
      </c>
      <c r="CC92">
        <v>0</v>
      </c>
      <c r="CD92" s="6">
        <v>5.2214697000000002E+173</v>
      </c>
      <c r="CE92" s="6">
        <v>5.2214697000000002E+173</v>
      </c>
      <c r="CF92" s="6">
        <v>2.3496614000000001E+173</v>
      </c>
      <c r="CG92">
        <v>0.99616546386372595</v>
      </c>
      <c r="CH92">
        <v>4.2085897200836398E-3</v>
      </c>
      <c r="CI92">
        <v>9.3454748084696795E-2</v>
      </c>
      <c r="CJ92">
        <v>5.6488563000000003</v>
      </c>
      <c r="CK92">
        <v>23.207878000000001</v>
      </c>
      <c r="CL92">
        <v>-0.53177644000000002</v>
      </c>
      <c r="CM92" s="6">
        <v>1.9151695967140001E-174</v>
      </c>
      <c r="CN92" s="6">
        <v>-1.9151695967140001E-174</v>
      </c>
      <c r="CO92">
        <v>-2.6153845203335502</v>
      </c>
      <c r="CP92" s="6">
        <v>-5.3017999E+173</v>
      </c>
      <c r="CQ92" s="6">
        <v>4.0901512000000003E+173</v>
      </c>
      <c r="CR92" s="6">
        <v>2.7256071000000001E+173</v>
      </c>
      <c r="CS92">
        <v>1</v>
      </c>
      <c r="CT92">
        <v>0</v>
      </c>
      <c r="CU92">
        <v>0</v>
      </c>
      <c r="CV92">
        <v>171.69301999999999</v>
      </c>
      <c r="CW92" s="6">
        <v>8.1805412999999997E+65</v>
      </c>
      <c r="CX92">
        <v>81.669355999999993</v>
      </c>
      <c r="CY92">
        <v>1</v>
      </c>
      <c r="CZ92">
        <v>-1</v>
      </c>
      <c r="DA92" s="6">
        <v>-3.4556636999999998E+174</v>
      </c>
      <c r="DB92" s="6">
        <v>-3.9773586000000001E+174</v>
      </c>
      <c r="DC92" s="6">
        <v>3.9778107000000003E+174</v>
      </c>
      <c r="DD92" s="6">
        <v>3.0332009999999998E+173</v>
      </c>
      <c r="DE92">
        <v>1</v>
      </c>
      <c r="DF92">
        <v>0</v>
      </c>
      <c r="DG92">
        <v>0</v>
      </c>
      <c r="DH92">
        <v>858488.51</v>
      </c>
      <c r="DI92" s="6">
        <v>3.3939554E+174</v>
      </c>
      <c r="DJ92">
        <v>344.65397000000002</v>
      </c>
      <c r="DK92">
        <v>1</v>
      </c>
      <c r="DL92" s="6">
        <v>-1.9151695967140001E-174</v>
      </c>
      <c r="DM92">
        <v>-0.61811884234949699</v>
      </c>
      <c r="DN92" s="6">
        <v>-1.8491714000000001E+173</v>
      </c>
      <c r="DO92" s="6">
        <v>3.2271104000000001E+173</v>
      </c>
      <c r="DP92" s="6">
        <v>4.5658684E+173</v>
      </c>
      <c r="DQ92">
        <v>1</v>
      </c>
      <c r="DR92">
        <v>0</v>
      </c>
      <c r="DS92">
        <v>0</v>
      </c>
      <c r="DT92" s="6">
        <v>1.3421960000000001E+173</v>
      </c>
      <c r="DU92" s="6">
        <v>4.5000827000000002E+174</v>
      </c>
      <c r="DV92" s="6">
        <v>2.9984210999999999E+173</v>
      </c>
      <c r="DW92">
        <v>1</v>
      </c>
      <c r="DX92">
        <v>0</v>
      </c>
      <c r="DY92">
        <v>0</v>
      </c>
      <c r="DZ92" s="6">
        <v>6.5518203E+173</v>
      </c>
      <c r="EA92" s="6">
        <v>3.5107133000000001E+174</v>
      </c>
      <c r="EB92" s="6">
        <v>5.6948478999999996E+173</v>
      </c>
      <c r="EC92">
        <v>1</v>
      </c>
      <c r="ED92">
        <v>-1</v>
      </c>
      <c r="EE92" s="6">
        <v>-2.4018760999999999E+174</v>
      </c>
      <c r="EF92" s="6">
        <v>-2.6629495999999999E+174</v>
      </c>
      <c r="EG92" s="6">
        <v>2.9240230999999999E+174</v>
      </c>
      <c r="EH92" s="6">
        <v>2.9370766000000001E+173</v>
      </c>
      <c r="EI92">
        <v>1</v>
      </c>
      <c r="EJ92">
        <v>0</v>
      </c>
      <c r="EK92">
        <v>0</v>
      </c>
      <c r="EL92" s="6">
        <v>2.6619262000000001E+173</v>
      </c>
      <c r="EM92" s="6">
        <v>2.5185913000000002E+174</v>
      </c>
      <c r="EN92" s="6">
        <v>7.3832302999999996E+173</v>
      </c>
      <c r="EO92" s="6">
        <v>1.9151695967140001E-174</v>
      </c>
      <c r="EP92">
        <v>0</v>
      </c>
      <c r="EQ92">
        <v>0</v>
      </c>
      <c r="ER92" s="6">
        <v>7.2388550000000003E+173</v>
      </c>
      <c r="ES92" s="6">
        <v>4.5012669999999996E+174</v>
      </c>
      <c r="ET92" s="6">
        <v>7.5065371000000004E+173</v>
      </c>
      <c r="EU92" t="s">
        <v>54</v>
      </c>
    </row>
    <row r="93" spans="1:151">
      <c r="A93">
        <v>1</v>
      </c>
      <c r="B93">
        <v>0</v>
      </c>
      <c r="C93">
        <v>0</v>
      </c>
      <c r="D93">
        <v>60.821330000000003</v>
      </c>
      <c r="E93">
        <v>13895980000000</v>
      </c>
      <c r="F93">
        <v>14.435098999999999</v>
      </c>
      <c r="H93">
        <v>0.99998639625729002</v>
      </c>
      <c r="I93">
        <v>-0.99998634935317099</v>
      </c>
      <c r="J93">
        <v>-252.179917534016</v>
      </c>
      <c r="K93">
        <v>-270.99919</v>
      </c>
      <c r="L93">
        <v>282.20818000000003</v>
      </c>
      <c r="M93">
        <v>14.581661</v>
      </c>
      <c r="O93">
        <v>1</v>
      </c>
      <c r="P93">
        <v>0</v>
      </c>
      <c r="Q93">
        <v>0</v>
      </c>
      <c r="R93">
        <v>56938664000000</v>
      </c>
      <c r="S93" s="6">
        <v>1.0442939E+175</v>
      </c>
      <c r="T93">
        <v>25659372000000</v>
      </c>
      <c r="V93" s="6">
        <v>1.9151695967140001E-174</v>
      </c>
      <c r="W93" s="6">
        <v>-1.9151695967140001E-174</v>
      </c>
      <c r="X93">
        <v>-0.82608695564310297</v>
      </c>
      <c r="Y93" s="6">
        <v>-9.1375727000000004E+173</v>
      </c>
      <c r="Z93" s="6">
        <v>3.3738727999999999E+173</v>
      </c>
      <c r="AA93" s="6">
        <v>7.0489842000000004E+173</v>
      </c>
      <c r="AB93" s="6"/>
      <c r="AC93">
        <v>1</v>
      </c>
      <c r="AD93">
        <v>0</v>
      </c>
      <c r="AE93">
        <v>0</v>
      </c>
      <c r="AF93" s="6">
        <v>1.1561826999999999E+174</v>
      </c>
      <c r="AG93" s="6">
        <v>4.6322582000000001E+174</v>
      </c>
      <c r="AH93" s="6">
        <v>1.18562E+174</v>
      </c>
      <c r="AI93" s="6"/>
      <c r="AJ93" s="6">
        <v>1.9151695967140001E-174</v>
      </c>
      <c r="AK93">
        <v>-1</v>
      </c>
      <c r="AL93" s="6">
        <v>-3.9813707999999999E+174</v>
      </c>
      <c r="AM93" s="6">
        <v>-3.6332728000000002E+174</v>
      </c>
      <c r="AN93" s="6">
        <v>4.5035177999999999E+174</v>
      </c>
      <c r="AO93" s="6">
        <v>2.6107348999999999E+173</v>
      </c>
      <c r="AP93" s="6"/>
      <c r="AQ93">
        <v>1</v>
      </c>
      <c r="AR93" s="6">
        <v>-1.9151695967140001E-174</v>
      </c>
      <c r="AS93">
        <v>-14.7857140971907</v>
      </c>
      <c r="AT93" s="6">
        <v>1.0754006E+174</v>
      </c>
      <c r="AU93" s="6">
        <v>4.9104033000000001E+173</v>
      </c>
      <c r="AV93" s="6">
        <v>1.1756646000000001E+174</v>
      </c>
      <c r="AW93">
        <v>1</v>
      </c>
      <c r="AX93">
        <v>0</v>
      </c>
      <c r="AY93">
        <v>0</v>
      </c>
      <c r="AZ93" s="6">
        <v>6.9619596999999999E+173</v>
      </c>
      <c r="BA93" s="6">
        <v>1.4545522000000001E+174</v>
      </c>
      <c r="BB93" s="6">
        <v>7.3100574000000002E+173</v>
      </c>
      <c r="BC93">
        <v>1</v>
      </c>
      <c r="BD93">
        <v>-1</v>
      </c>
      <c r="BE93" s="6">
        <v>-3.5458794999999999E+174</v>
      </c>
      <c r="BF93" s="6">
        <v>-2.6756346000000002E+174</v>
      </c>
      <c r="BG93" s="6">
        <v>4.0680264999999999E+174</v>
      </c>
      <c r="BH93" s="6">
        <v>1.2009379999999999E+174</v>
      </c>
      <c r="BI93" s="6">
        <v>1.9151695967140001E-174</v>
      </c>
      <c r="BJ93">
        <v>0</v>
      </c>
      <c r="BK93">
        <v>0</v>
      </c>
      <c r="BL93" s="6">
        <v>1.1603265000000001E+174</v>
      </c>
      <c r="BM93" s="6">
        <v>5.1310983000000004E+174</v>
      </c>
      <c r="BN93" s="6">
        <v>1.4214000000000001E+174</v>
      </c>
      <c r="BO93">
        <v>1</v>
      </c>
      <c r="BP93">
        <v>0</v>
      </c>
      <c r="BQ93">
        <v>0</v>
      </c>
      <c r="BR93" s="6">
        <v>1.4918486E+173</v>
      </c>
      <c r="BS93" s="6">
        <v>7.1608728999999999E+174</v>
      </c>
      <c r="BT93" s="6">
        <v>3.1288858000000002E+173</v>
      </c>
      <c r="BU93">
        <v>1</v>
      </c>
      <c r="BV93" s="6">
        <v>-1.9151695967140001E-174</v>
      </c>
      <c r="BW93">
        <v>-5.6180358678525701</v>
      </c>
      <c r="BX93" s="6">
        <v>3.1725711999999999E+173</v>
      </c>
      <c r="BY93" s="6">
        <v>4.5360608000000002E+173</v>
      </c>
      <c r="BZ93" s="6">
        <v>8.4532115E+173</v>
      </c>
      <c r="CA93" s="6">
        <v>1.9151695967140001E-174</v>
      </c>
      <c r="CB93">
        <v>0</v>
      </c>
      <c r="CC93">
        <v>0</v>
      </c>
      <c r="CD93" s="6">
        <v>5.2214697000000002E+173</v>
      </c>
      <c r="CE93" s="6">
        <v>5.2214697000000002E+173</v>
      </c>
      <c r="CF93" s="6">
        <v>2.3496614000000001E+173</v>
      </c>
      <c r="CG93">
        <v>0.99616546386372595</v>
      </c>
      <c r="CH93">
        <v>4.2085897200836398E-3</v>
      </c>
      <c r="CI93">
        <v>9.3454748084696795E-2</v>
      </c>
      <c r="CJ93">
        <v>5.6488563000000003</v>
      </c>
      <c r="CK93">
        <v>23.207878000000001</v>
      </c>
      <c r="CL93">
        <v>-0.53177644000000002</v>
      </c>
      <c r="CM93" s="6">
        <v>1.9151695967140001E-174</v>
      </c>
      <c r="CN93" s="6">
        <v>-1.9151695967140001E-174</v>
      </c>
      <c r="CO93">
        <v>-2.6153845203335502</v>
      </c>
      <c r="CP93" s="6">
        <v>-5.3017999E+173</v>
      </c>
      <c r="CQ93" s="6">
        <v>4.0901512000000003E+173</v>
      </c>
      <c r="CR93" s="6">
        <v>2.7256071000000001E+173</v>
      </c>
      <c r="CS93">
        <v>1</v>
      </c>
      <c r="CT93">
        <v>0</v>
      </c>
      <c r="CU93">
        <v>0</v>
      </c>
      <c r="CV93">
        <v>171.69301999999999</v>
      </c>
      <c r="CW93" s="6">
        <v>8.1805412999999997E+65</v>
      </c>
      <c r="CX93">
        <v>81.669355999999993</v>
      </c>
      <c r="CY93">
        <v>1</v>
      </c>
      <c r="CZ93">
        <v>-1</v>
      </c>
      <c r="DA93" s="6">
        <v>-3.4556636999999998E+174</v>
      </c>
      <c r="DB93" s="6">
        <v>-3.9773586000000001E+174</v>
      </c>
      <c r="DC93" s="6">
        <v>3.9778107000000003E+174</v>
      </c>
      <c r="DD93" s="6">
        <v>3.0332009999999998E+173</v>
      </c>
      <c r="DE93">
        <v>1</v>
      </c>
      <c r="DF93">
        <v>0</v>
      </c>
      <c r="DG93">
        <v>0</v>
      </c>
      <c r="DH93">
        <v>858488.51</v>
      </c>
      <c r="DI93" s="6">
        <v>3.3939554E+174</v>
      </c>
      <c r="DJ93">
        <v>344.65397000000002</v>
      </c>
      <c r="DK93">
        <v>1</v>
      </c>
      <c r="DL93" s="6">
        <v>-1.9151695967140001E-174</v>
      </c>
      <c r="DM93">
        <v>-0.61811884234949699</v>
      </c>
      <c r="DN93" s="6">
        <v>-1.8491714000000001E+173</v>
      </c>
      <c r="DO93" s="6">
        <v>3.2271104000000001E+173</v>
      </c>
      <c r="DP93" s="6">
        <v>4.5658684E+173</v>
      </c>
      <c r="DQ93">
        <v>1</v>
      </c>
      <c r="DR93">
        <v>0</v>
      </c>
      <c r="DS93">
        <v>0</v>
      </c>
      <c r="DT93" s="6">
        <v>1.3421960000000001E+173</v>
      </c>
      <c r="DU93" s="6">
        <v>4.5000827000000002E+174</v>
      </c>
      <c r="DV93" s="6">
        <v>2.9984210999999999E+173</v>
      </c>
      <c r="DW93">
        <v>1</v>
      </c>
      <c r="DX93">
        <v>0</v>
      </c>
      <c r="DY93">
        <v>0</v>
      </c>
      <c r="DZ93" s="6">
        <v>6.5518203E+173</v>
      </c>
      <c r="EA93" s="6">
        <v>3.5107133000000001E+174</v>
      </c>
      <c r="EB93" s="6">
        <v>5.6948478999999996E+173</v>
      </c>
      <c r="EC93">
        <v>1</v>
      </c>
      <c r="ED93">
        <v>-1</v>
      </c>
      <c r="EE93" s="6">
        <v>-2.4018760999999999E+174</v>
      </c>
      <c r="EF93" s="6">
        <v>-2.6629495999999999E+174</v>
      </c>
      <c r="EG93" s="6">
        <v>2.9240230999999999E+174</v>
      </c>
      <c r="EH93" s="6">
        <v>2.9370766000000001E+173</v>
      </c>
      <c r="EI93">
        <v>1</v>
      </c>
      <c r="EJ93">
        <v>0</v>
      </c>
      <c r="EK93">
        <v>0</v>
      </c>
      <c r="EL93" s="6">
        <v>2.6619262000000001E+173</v>
      </c>
      <c r="EM93" s="6">
        <v>2.5185913000000002E+174</v>
      </c>
      <c r="EN93" s="6">
        <v>7.3832302999999996E+173</v>
      </c>
      <c r="EO93" s="6">
        <v>1.9151695967140001E-174</v>
      </c>
      <c r="EP93">
        <v>0</v>
      </c>
      <c r="EQ93">
        <v>0</v>
      </c>
      <c r="ER93" s="6">
        <v>7.2388550000000003E+173</v>
      </c>
      <c r="ES93" s="6">
        <v>4.5012669999999996E+174</v>
      </c>
      <c r="ET93" s="6">
        <v>7.5065371000000004E+173</v>
      </c>
      <c r="EU93" t="s">
        <v>54</v>
      </c>
    </row>
    <row r="94" spans="1:151">
      <c r="A94">
        <v>1</v>
      </c>
      <c r="B94">
        <v>0</v>
      </c>
      <c r="C94">
        <v>0</v>
      </c>
      <c r="D94">
        <v>60.821330000000003</v>
      </c>
      <c r="E94">
        <v>13895980000000</v>
      </c>
      <c r="F94">
        <v>14.435098999999999</v>
      </c>
      <c r="H94">
        <v>0.99998639625729002</v>
      </c>
      <c r="I94">
        <v>-0.99998634935317099</v>
      </c>
      <c r="J94">
        <v>-252.179917534016</v>
      </c>
      <c r="K94">
        <v>-270.99919</v>
      </c>
      <c r="L94">
        <v>282.20818000000003</v>
      </c>
      <c r="M94">
        <v>14.581661</v>
      </c>
      <c r="O94">
        <v>1</v>
      </c>
      <c r="P94">
        <v>0</v>
      </c>
      <c r="Q94">
        <v>0</v>
      </c>
      <c r="R94">
        <v>56938664000000</v>
      </c>
      <c r="S94" s="6">
        <v>1.0442939E+175</v>
      </c>
      <c r="T94">
        <v>25659372000000</v>
      </c>
      <c r="V94" s="6">
        <v>1.9151695967140001E-174</v>
      </c>
      <c r="W94" s="6">
        <v>-1.9151695967140001E-174</v>
      </c>
      <c r="X94">
        <v>-0.82608695564310297</v>
      </c>
      <c r="Y94" s="6">
        <v>-9.1375727000000004E+173</v>
      </c>
      <c r="Z94" s="6">
        <v>3.3738727999999999E+173</v>
      </c>
      <c r="AA94" s="6">
        <v>7.0489842000000004E+173</v>
      </c>
      <c r="AB94" s="6"/>
      <c r="AC94">
        <v>1</v>
      </c>
      <c r="AD94">
        <v>0</v>
      </c>
      <c r="AE94">
        <v>0</v>
      </c>
      <c r="AF94" s="6">
        <v>1.1561826999999999E+174</v>
      </c>
      <c r="AG94" s="6">
        <v>4.6322582000000001E+174</v>
      </c>
      <c r="AH94" s="6">
        <v>1.18562E+174</v>
      </c>
      <c r="AI94" s="6"/>
      <c r="AJ94" s="6">
        <v>1.9151695967140001E-174</v>
      </c>
      <c r="AK94">
        <v>-1</v>
      </c>
      <c r="AL94" s="6">
        <v>-3.9813707999999999E+174</v>
      </c>
      <c r="AM94" s="6">
        <v>-3.6332728000000002E+174</v>
      </c>
      <c r="AN94" s="6">
        <v>4.5035177999999999E+174</v>
      </c>
      <c r="AO94" s="6">
        <v>2.6107348999999999E+173</v>
      </c>
      <c r="AP94" s="6"/>
      <c r="AQ94">
        <v>1</v>
      </c>
      <c r="AR94" s="6">
        <v>-1.9151695967140001E-174</v>
      </c>
      <c r="AS94">
        <v>-14.7857140971907</v>
      </c>
      <c r="AT94" s="6">
        <v>1.0754006E+174</v>
      </c>
      <c r="AU94" s="6">
        <v>4.9104033000000001E+173</v>
      </c>
      <c r="AV94" s="6">
        <v>1.1756646000000001E+174</v>
      </c>
      <c r="AW94">
        <v>1</v>
      </c>
      <c r="AX94">
        <v>0</v>
      </c>
      <c r="AY94">
        <v>0</v>
      </c>
      <c r="AZ94" s="6">
        <v>6.9619596999999999E+173</v>
      </c>
      <c r="BA94" s="6">
        <v>1.4545522000000001E+174</v>
      </c>
      <c r="BB94" s="6">
        <v>7.3100574000000002E+173</v>
      </c>
      <c r="BC94">
        <v>1</v>
      </c>
      <c r="BD94">
        <v>-1</v>
      </c>
      <c r="BE94" s="6">
        <v>-3.5458794999999999E+174</v>
      </c>
      <c r="BF94" s="6">
        <v>-2.6756346000000002E+174</v>
      </c>
      <c r="BG94" s="6">
        <v>4.0680264999999999E+174</v>
      </c>
      <c r="BH94" s="6">
        <v>1.2009379999999999E+174</v>
      </c>
      <c r="BI94" s="6">
        <v>1.9151695967140001E-174</v>
      </c>
      <c r="BJ94">
        <v>0</v>
      </c>
      <c r="BK94">
        <v>0</v>
      </c>
      <c r="BL94" s="6">
        <v>1.1603265000000001E+174</v>
      </c>
      <c r="BM94" s="6">
        <v>5.1310983000000004E+174</v>
      </c>
      <c r="BN94" s="6">
        <v>1.4214000000000001E+174</v>
      </c>
      <c r="BO94">
        <v>1</v>
      </c>
      <c r="BP94">
        <v>0</v>
      </c>
      <c r="BQ94">
        <v>0</v>
      </c>
      <c r="BR94" s="6">
        <v>1.4918486E+173</v>
      </c>
      <c r="BS94" s="6">
        <v>7.1608728999999999E+174</v>
      </c>
      <c r="BT94" s="6">
        <v>3.1288858000000002E+173</v>
      </c>
      <c r="BU94">
        <v>1</v>
      </c>
      <c r="BV94" s="6">
        <v>-1.9151695967140001E-174</v>
      </c>
      <c r="BW94">
        <v>-5.6180358678525701</v>
      </c>
      <c r="BX94" s="6">
        <v>3.1725711999999999E+173</v>
      </c>
      <c r="BY94" s="6">
        <v>4.5360608000000002E+173</v>
      </c>
      <c r="BZ94" s="6">
        <v>8.4532115E+173</v>
      </c>
      <c r="CA94">
        <v>1</v>
      </c>
      <c r="CB94">
        <v>1</v>
      </c>
      <c r="CC94" s="6">
        <v>5.2214697000000002E+173</v>
      </c>
      <c r="CD94" s="6">
        <v>5.2214697000000002E+173</v>
      </c>
      <c r="CE94" s="6">
        <v>3.4809798000000001E+173</v>
      </c>
      <c r="CF94" s="6">
        <v>2.3496614000000001E+173</v>
      </c>
      <c r="CG94">
        <v>0.99616546386372595</v>
      </c>
      <c r="CH94">
        <v>4.2085897200836398E-3</v>
      </c>
      <c r="CI94">
        <v>9.3454748084696795E-2</v>
      </c>
      <c r="CJ94">
        <v>5.6488563000000003</v>
      </c>
      <c r="CK94">
        <v>23.207878000000001</v>
      </c>
      <c r="CL94">
        <v>-0.53177644000000002</v>
      </c>
      <c r="CM94" s="6">
        <v>1.9151695967140001E-174</v>
      </c>
      <c r="CN94" s="6">
        <v>-1.9151695967140001E-174</v>
      </c>
      <c r="CO94">
        <v>-2.6153845203335502</v>
      </c>
      <c r="CP94" s="6">
        <v>-5.3017999E+173</v>
      </c>
      <c r="CQ94" s="6">
        <v>4.0901512000000003E+173</v>
      </c>
      <c r="CR94" s="6">
        <v>2.7256071000000001E+173</v>
      </c>
      <c r="CS94">
        <v>1</v>
      </c>
      <c r="CT94">
        <v>0</v>
      </c>
      <c r="CU94">
        <v>0</v>
      </c>
      <c r="CV94">
        <v>171.69301999999999</v>
      </c>
      <c r="CW94" s="6">
        <v>8.8098135999999991E+65</v>
      </c>
      <c r="CX94">
        <v>81.669355999999993</v>
      </c>
      <c r="CY94">
        <v>1</v>
      </c>
      <c r="CZ94">
        <v>-1</v>
      </c>
      <c r="DA94" s="6">
        <v>-3.4556636999999998E+174</v>
      </c>
      <c r="DB94" s="6">
        <v>-3.9773586000000001E+174</v>
      </c>
      <c r="DC94" s="6">
        <v>3.9778107000000003E+174</v>
      </c>
      <c r="DD94" s="6">
        <v>3.0332009999999998E+173</v>
      </c>
      <c r="DE94">
        <v>1</v>
      </c>
      <c r="DF94">
        <v>0</v>
      </c>
      <c r="DG94">
        <v>0</v>
      </c>
      <c r="DH94">
        <v>858488.51</v>
      </c>
      <c r="DI94" s="6">
        <v>3.9161024E+174</v>
      </c>
      <c r="DJ94">
        <v>344.65397000000002</v>
      </c>
      <c r="DK94">
        <v>1</v>
      </c>
      <c r="DL94" s="6">
        <v>-1.9151695967140001E-174</v>
      </c>
      <c r="DM94">
        <v>-0.61811884234949699</v>
      </c>
      <c r="DN94" s="6">
        <v>-1.8491714000000001E+173</v>
      </c>
      <c r="DO94" s="6">
        <v>3.2271104000000001E+173</v>
      </c>
      <c r="DP94" s="6">
        <v>4.5658684E+173</v>
      </c>
      <c r="DQ94">
        <v>1</v>
      </c>
      <c r="DR94">
        <v>0</v>
      </c>
      <c r="DS94">
        <v>0</v>
      </c>
      <c r="DT94" s="6">
        <v>1.3421960000000001E+173</v>
      </c>
      <c r="DU94" s="6">
        <v>5.0222296000000002E+174</v>
      </c>
      <c r="DV94" s="6">
        <v>2.9984210999999999E+173</v>
      </c>
      <c r="DW94">
        <v>1</v>
      </c>
      <c r="DX94">
        <v>0</v>
      </c>
      <c r="DY94">
        <v>0</v>
      </c>
      <c r="DZ94" s="6">
        <v>6.5518203E+173</v>
      </c>
      <c r="EA94" s="6">
        <v>3.5107133000000001E+174</v>
      </c>
      <c r="EB94" s="6">
        <v>5.6948478999999996E+173</v>
      </c>
      <c r="EC94" s="6">
        <v>1.9151695967140001E-174</v>
      </c>
      <c r="ED94">
        <v>0</v>
      </c>
      <c r="EE94">
        <v>0</v>
      </c>
      <c r="EF94" s="6">
        <v>7.8322050000000001E+173</v>
      </c>
      <c r="EG94" s="6">
        <v>3.4461700999999999E+174</v>
      </c>
      <c r="EH94" s="6">
        <v>5.2867379999999999E+173</v>
      </c>
      <c r="EI94">
        <v>1</v>
      </c>
      <c r="EJ94">
        <v>0</v>
      </c>
      <c r="EK94">
        <v>0</v>
      </c>
      <c r="EL94" s="6">
        <v>2.6619262000000001E+173</v>
      </c>
      <c r="EM94" s="6">
        <v>3.0407383000000002E+174</v>
      </c>
      <c r="EN94" s="6">
        <v>7.3832302999999996E+173</v>
      </c>
      <c r="EO94" s="6">
        <v>1.9151695967140001E-174</v>
      </c>
      <c r="EP94">
        <v>0</v>
      </c>
      <c r="EQ94">
        <v>0</v>
      </c>
      <c r="ER94" s="6">
        <v>7.2388550000000003E+173</v>
      </c>
      <c r="ES94" s="6">
        <v>4.5012669999999996E+174</v>
      </c>
      <c r="ET94" s="6">
        <v>7.5065371000000004E+173</v>
      </c>
      <c r="EU94" t="s">
        <v>54</v>
      </c>
    </row>
    <row r="95" spans="1:151">
      <c r="A95">
        <v>1</v>
      </c>
      <c r="B95">
        <v>0</v>
      </c>
      <c r="C95">
        <v>0</v>
      </c>
      <c r="D95">
        <v>60.821330000000003</v>
      </c>
      <c r="E95">
        <v>13895980000000</v>
      </c>
      <c r="F95">
        <v>14.435098999999999</v>
      </c>
      <c r="H95">
        <v>0.99998639625729002</v>
      </c>
      <c r="I95">
        <v>-0.99998634935317099</v>
      </c>
      <c r="J95">
        <v>-252.179917534016</v>
      </c>
      <c r="K95">
        <v>-270.99919</v>
      </c>
      <c r="L95">
        <v>282.20818000000003</v>
      </c>
      <c r="M95">
        <v>14.581661</v>
      </c>
      <c r="O95">
        <v>1</v>
      </c>
      <c r="P95">
        <v>0</v>
      </c>
      <c r="Q95">
        <v>0</v>
      </c>
      <c r="R95">
        <v>56938664000000</v>
      </c>
      <c r="S95" s="6">
        <v>1.0442939E+175</v>
      </c>
      <c r="T95">
        <v>25659372000000</v>
      </c>
      <c r="V95" s="6">
        <v>1.9151695967140001E-174</v>
      </c>
      <c r="W95" s="6">
        <v>-1.9151695967140001E-174</v>
      </c>
      <c r="X95">
        <v>-0.82608695564310297</v>
      </c>
      <c r="Y95" s="6">
        <v>-9.1375727000000004E+173</v>
      </c>
      <c r="Z95" s="6">
        <v>3.3738727999999999E+173</v>
      </c>
      <c r="AA95" s="6">
        <v>7.0489842000000004E+173</v>
      </c>
      <c r="AB95" s="6"/>
      <c r="AC95">
        <v>1</v>
      </c>
      <c r="AD95">
        <v>0</v>
      </c>
      <c r="AE95">
        <v>0</v>
      </c>
      <c r="AF95" s="6">
        <v>1.1561826999999999E+174</v>
      </c>
      <c r="AG95" s="6">
        <v>4.6322582000000001E+174</v>
      </c>
      <c r="AH95" s="6">
        <v>1.18562E+174</v>
      </c>
      <c r="AI95" s="6"/>
      <c r="AJ95" s="6">
        <v>1.9151695967140001E-174</v>
      </c>
      <c r="AK95">
        <v>-1</v>
      </c>
      <c r="AL95" s="6">
        <v>-3.9813707999999999E+174</v>
      </c>
      <c r="AM95" s="6">
        <v>-3.6332728000000002E+174</v>
      </c>
      <c r="AN95" s="6">
        <v>4.5035177999999999E+174</v>
      </c>
      <c r="AO95" s="6">
        <v>2.6107348999999999E+173</v>
      </c>
      <c r="AP95" s="6"/>
      <c r="AQ95">
        <v>1</v>
      </c>
      <c r="AR95">
        <v>-1</v>
      </c>
      <c r="AS95" s="6">
        <v>-4.9104033000000001E+173</v>
      </c>
      <c r="AT95" s="6">
        <v>6.2213299999999998E+172</v>
      </c>
      <c r="AU95" s="6">
        <v>1.0131873E+174</v>
      </c>
      <c r="AV95" s="6">
        <v>1.4106306999999999E+174</v>
      </c>
      <c r="AW95">
        <v>1</v>
      </c>
      <c r="AX95">
        <v>0</v>
      </c>
      <c r="AY95">
        <v>0</v>
      </c>
      <c r="AZ95" s="6">
        <v>6.9619596999999999E+173</v>
      </c>
      <c r="BA95" s="6">
        <v>1.4545522000000001E+174</v>
      </c>
      <c r="BB95" s="6">
        <v>7.3100574000000002E+173</v>
      </c>
      <c r="BC95" s="6">
        <v>1.9151695967140001E-174</v>
      </c>
      <c r="BD95">
        <v>-1</v>
      </c>
      <c r="BE95" s="6">
        <v>-4.0680264999999999E+174</v>
      </c>
      <c r="BF95" s="6">
        <v>-2.6756346000000002E+174</v>
      </c>
      <c r="BG95" s="6">
        <v>4.5901734999999999E+174</v>
      </c>
      <c r="BH95" s="6">
        <v>1.2009379999999999E+174</v>
      </c>
      <c r="BI95" s="6">
        <v>1.9151695967140001E-174</v>
      </c>
      <c r="BJ95">
        <v>0</v>
      </c>
      <c r="BK95">
        <v>0</v>
      </c>
      <c r="BL95" s="6">
        <v>1.1603265000000001E+174</v>
      </c>
      <c r="BM95" s="6">
        <v>5.1310983000000004E+174</v>
      </c>
      <c r="BN95" s="6">
        <v>1.4214000000000001E+174</v>
      </c>
      <c r="BO95">
        <v>1</v>
      </c>
      <c r="BP95">
        <v>0</v>
      </c>
      <c r="BQ95">
        <v>0</v>
      </c>
      <c r="BR95" s="6">
        <v>1.4918486E+173</v>
      </c>
      <c r="BS95" s="6">
        <v>7.1608728999999999E+174</v>
      </c>
      <c r="BT95" s="6">
        <v>3.1288858000000002E+173</v>
      </c>
      <c r="BU95">
        <v>1</v>
      </c>
      <c r="BV95">
        <v>-1</v>
      </c>
      <c r="BW95" s="6">
        <v>-4.5360608000000002E+173</v>
      </c>
      <c r="BX95" s="6">
        <v>-6.5849591000000002E+173</v>
      </c>
      <c r="BY95" s="6">
        <v>9.7575302999999996E+173</v>
      </c>
      <c r="BZ95" s="6">
        <v>1.0802873E+174</v>
      </c>
      <c r="CA95">
        <v>1</v>
      </c>
      <c r="CB95">
        <v>1</v>
      </c>
      <c r="CC95" s="6">
        <v>5.2214697000000002E+173</v>
      </c>
      <c r="CD95" s="6">
        <v>5.2214697000000002E+173</v>
      </c>
      <c r="CE95" s="6">
        <v>3.4809798000000001E+173</v>
      </c>
      <c r="CF95" s="6">
        <v>2.3496614000000001E+173</v>
      </c>
      <c r="CG95">
        <v>0.99616546386372595</v>
      </c>
      <c r="CH95">
        <v>4.2085897200836398E-3</v>
      </c>
      <c r="CI95">
        <v>9.3454748084696795E-2</v>
      </c>
      <c r="CJ95">
        <v>5.6488563000000003</v>
      </c>
      <c r="CK95">
        <v>23.207878000000001</v>
      </c>
      <c r="CL95">
        <v>-0.53177644000000002</v>
      </c>
      <c r="CM95" s="6">
        <v>1.9151695967140001E-174</v>
      </c>
      <c r="CN95" s="6">
        <v>-1.9151695967140001E-174</v>
      </c>
      <c r="CO95">
        <v>-2.6153845203335502</v>
      </c>
      <c r="CP95" s="6">
        <v>-5.3017999E+173</v>
      </c>
      <c r="CQ95" s="6">
        <v>4.0901512000000003E+173</v>
      </c>
      <c r="CR95" s="6">
        <v>2.7256071000000001E+173</v>
      </c>
      <c r="CS95">
        <v>1</v>
      </c>
      <c r="CT95">
        <v>0</v>
      </c>
      <c r="CU95">
        <v>0</v>
      </c>
      <c r="CV95">
        <v>171.69301999999999</v>
      </c>
      <c r="CW95" s="6">
        <v>8.8098135999999991E+65</v>
      </c>
      <c r="CX95">
        <v>81.669355999999993</v>
      </c>
      <c r="CY95">
        <v>1</v>
      </c>
      <c r="CZ95">
        <v>-1</v>
      </c>
      <c r="DA95" s="6">
        <v>-3.4556636999999998E+174</v>
      </c>
      <c r="DB95" s="6">
        <v>-3.9773586000000001E+174</v>
      </c>
      <c r="DC95" s="6">
        <v>3.9778107000000003E+174</v>
      </c>
      <c r="DD95" s="6">
        <v>3.0332009999999998E+173</v>
      </c>
      <c r="DE95">
        <v>1</v>
      </c>
      <c r="DF95">
        <v>0</v>
      </c>
      <c r="DG95">
        <v>0</v>
      </c>
      <c r="DH95">
        <v>858488.51</v>
      </c>
      <c r="DI95" s="6">
        <v>3.9161024E+174</v>
      </c>
      <c r="DJ95">
        <v>344.65397000000002</v>
      </c>
      <c r="DK95">
        <v>1</v>
      </c>
      <c r="DL95" s="6">
        <v>-1.9151695967140001E-174</v>
      </c>
      <c r="DM95">
        <v>-0.61811884234949699</v>
      </c>
      <c r="DN95" s="6">
        <v>-1.8491714000000001E+173</v>
      </c>
      <c r="DO95" s="6">
        <v>3.2271104000000001E+173</v>
      </c>
      <c r="DP95" s="6">
        <v>4.5658684E+173</v>
      </c>
      <c r="DQ95">
        <v>1</v>
      </c>
      <c r="DR95">
        <v>0</v>
      </c>
      <c r="DS95">
        <v>0</v>
      </c>
      <c r="DT95" s="6">
        <v>1.3421960000000001E+173</v>
      </c>
      <c r="DU95" s="6">
        <v>5.0222296000000002E+174</v>
      </c>
      <c r="DV95" s="6">
        <v>2.9984210999999999E+173</v>
      </c>
      <c r="DW95">
        <v>1</v>
      </c>
      <c r="DX95">
        <v>0</v>
      </c>
      <c r="DY95">
        <v>0</v>
      </c>
      <c r="DZ95" s="6">
        <v>6.5518203E+173</v>
      </c>
      <c r="EA95" s="6">
        <v>3.5107133000000001E+174</v>
      </c>
      <c r="EB95" s="6">
        <v>5.6948478999999996E+173</v>
      </c>
      <c r="EC95" s="6">
        <v>1.9151695967140001E-174</v>
      </c>
      <c r="ED95">
        <v>0</v>
      </c>
      <c r="EE95">
        <v>0</v>
      </c>
      <c r="EF95" s="6">
        <v>7.8322050000000001E+173</v>
      </c>
      <c r="EG95" s="6">
        <v>3.4461700999999999E+174</v>
      </c>
      <c r="EH95" s="6">
        <v>5.2867379999999999E+173</v>
      </c>
      <c r="EI95">
        <v>1</v>
      </c>
      <c r="EJ95">
        <v>0</v>
      </c>
      <c r="EK95">
        <v>0</v>
      </c>
      <c r="EL95" s="6">
        <v>2.6619262000000001E+173</v>
      </c>
      <c r="EM95" s="6">
        <v>3.0407383000000002E+174</v>
      </c>
      <c r="EN95" s="6">
        <v>7.3832302999999996E+173</v>
      </c>
      <c r="EO95" s="6">
        <v>1.9151695967140001E-174</v>
      </c>
      <c r="EP95">
        <v>0</v>
      </c>
      <c r="EQ95">
        <v>0</v>
      </c>
      <c r="ER95" s="6">
        <v>7.2388550000000003E+173</v>
      </c>
      <c r="ES95" s="6">
        <v>4.5012669999999996E+174</v>
      </c>
      <c r="ET95" s="6">
        <v>7.5065371000000004E+173</v>
      </c>
      <c r="EU95" t="s">
        <v>54</v>
      </c>
    </row>
    <row r="96" spans="1:151">
      <c r="A96">
        <v>1</v>
      </c>
      <c r="B96">
        <v>-1</v>
      </c>
      <c r="C96">
        <v>-13895980000000</v>
      </c>
      <c r="D96">
        <v>-15632975000000</v>
      </c>
      <c r="E96">
        <v>15632975000000</v>
      </c>
      <c r="F96">
        <v>781647970000</v>
      </c>
      <c r="H96">
        <v>0.99998639625729002</v>
      </c>
      <c r="I96">
        <v>-0.99998634935317099</v>
      </c>
      <c r="J96">
        <v>-252.179917534016</v>
      </c>
      <c r="K96">
        <v>-270.99919</v>
      </c>
      <c r="L96">
        <v>282.20818000000003</v>
      </c>
      <c r="M96">
        <v>14.581661</v>
      </c>
      <c r="O96">
        <v>1</v>
      </c>
      <c r="P96">
        <v>0</v>
      </c>
      <c r="Q96">
        <v>0</v>
      </c>
      <c r="R96">
        <v>56938664000000</v>
      </c>
      <c r="S96" s="6">
        <v>1.0442939E+175</v>
      </c>
      <c r="T96">
        <v>25659372000000</v>
      </c>
      <c r="V96" s="6">
        <v>1.9151695967140001E-174</v>
      </c>
      <c r="W96" s="6">
        <v>-1.9151695967140001E-174</v>
      </c>
      <c r="X96">
        <v>-0.64615386097403504</v>
      </c>
      <c r="Y96" s="6">
        <v>-9.1375727000000004E+173</v>
      </c>
      <c r="Z96" s="6">
        <v>3.2482397999999999E+173</v>
      </c>
      <c r="AA96" s="6">
        <v>7.0489842000000004E+173</v>
      </c>
      <c r="AB96" s="6"/>
      <c r="AC96">
        <v>1</v>
      </c>
      <c r="AD96">
        <v>0</v>
      </c>
      <c r="AE96">
        <v>0</v>
      </c>
      <c r="AF96" s="6">
        <v>1.1561826999999999E+174</v>
      </c>
      <c r="AG96" s="6">
        <v>4.6322582000000001E+174</v>
      </c>
      <c r="AH96" s="6">
        <v>1.18562E+174</v>
      </c>
      <c r="AI96" s="6"/>
      <c r="AJ96" s="6">
        <v>1.9151695967140001E-174</v>
      </c>
      <c r="AK96" s="6">
        <v>-1.9151695967140001E-174</v>
      </c>
      <c r="AL96">
        <v>-8.6250003688203396</v>
      </c>
      <c r="AM96" s="6">
        <v>-3.6332728000000002E+174</v>
      </c>
      <c r="AN96" s="6">
        <v>4.7300373999999998E+173</v>
      </c>
      <c r="AO96" s="6">
        <v>2.6107348999999999E+173</v>
      </c>
      <c r="AP96" s="6"/>
      <c r="AQ96">
        <v>1</v>
      </c>
      <c r="AR96">
        <v>-1</v>
      </c>
      <c r="AS96" s="6">
        <v>-1.0131873E+174</v>
      </c>
      <c r="AT96" s="6">
        <v>-1.4731210000000001E+174</v>
      </c>
      <c r="AU96" s="6">
        <v>1.5353343E+174</v>
      </c>
      <c r="AV96" s="6">
        <v>1.6455967999999999E+174</v>
      </c>
      <c r="AW96">
        <v>1</v>
      </c>
      <c r="AX96">
        <v>0</v>
      </c>
      <c r="AY96">
        <v>0</v>
      </c>
      <c r="AZ96" s="6">
        <v>6.9619596999999999E+173</v>
      </c>
      <c r="BA96" s="6">
        <v>1.4545522000000001E+174</v>
      </c>
      <c r="BB96" s="6">
        <v>7.3100574000000002E+173</v>
      </c>
      <c r="BC96" s="6">
        <v>1.9151695967140001E-174</v>
      </c>
      <c r="BD96">
        <v>-1</v>
      </c>
      <c r="BE96" s="6">
        <v>-4.0680264999999999E+174</v>
      </c>
      <c r="BF96" s="6">
        <v>-2.6756346000000002E+174</v>
      </c>
      <c r="BG96" s="6">
        <v>4.5901734999999999E+174</v>
      </c>
      <c r="BH96" s="6">
        <v>1.2009379999999999E+174</v>
      </c>
      <c r="BI96">
        <v>1</v>
      </c>
      <c r="BJ96" s="6">
        <v>-1.9151695967140001E-174</v>
      </c>
      <c r="BK96">
        <v>-9.8269234619109191</v>
      </c>
      <c r="BL96" s="6">
        <v>6.8232854999999995E+173</v>
      </c>
      <c r="BM96" s="6">
        <v>4.7799794999999998E+173</v>
      </c>
      <c r="BN96" s="6">
        <v>1.4230798E+174</v>
      </c>
      <c r="BO96">
        <v>1</v>
      </c>
      <c r="BP96">
        <v>0</v>
      </c>
      <c r="BQ96">
        <v>0</v>
      </c>
      <c r="BR96" s="6">
        <v>1.4918486E+173</v>
      </c>
      <c r="BS96" s="6">
        <v>7.1608728999999999E+174</v>
      </c>
      <c r="BT96" s="6">
        <v>3.1288858000000002E+173</v>
      </c>
      <c r="BU96" s="6">
        <v>1.9151695967140001E-174</v>
      </c>
      <c r="BV96">
        <v>-1</v>
      </c>
      <c r="BW96" s="6">
        <v>-9.7575302999999996E+173</v>
      </c>
      <c r="BX96" s="6">
        <v>-6.5849591000000002E+173</v>
      </c>
      <c r="BY96" s="6">
        <v>1.4979000000000001E+174</v>
      </c>
      <c r="BZ96" s="6">
        <v>1.0802873E+174</v>
      </c>
      <c r="CA96">
        <v>1</v>
      </c>
      <c r="CB96">
        <v>1</v>
      </c>
      <c r="CC96" s="6">
        <v>5.2214697000000002E+173</v>
      </c>
      <c r="CD96" s="6">
        <v>5.2214697000000002E+173</v>
      </c>
      <c r="CE96" s="6">
        <v>3.4809798000000001E+173</v>
      </c>
      <c r="CF96" s="6">
        <v>2.3496614000000001E+173</v>
      </c>
      <c r="CG96">
        <v>0.99616546386372595</v>
      </c>
      <c r="CH96">
        <v>4.2085897200836398E-3</v>
      </c>
      <c r="CI96">
        <v>9.3454748084696795E-2</v>
      </c>
      <c r="CJ96">
        <v>5.6488563000000003</v>
      </c>
      <c r="CK96">
        <v>23.207878000000001</v>
      </c>
      <c r="CL96">
        <v>-0.53177644000000002</v>
      </c>
      <c r="CM96" s="6">
        <v>1.9151695967140001E-174</v>
      </c>
      <c r="CN96" s="6">
        <v>-1.9151695967140001E-174</v>
      </c>
      <c r="CO96">
        <v>-2.6153845203335502</v>
      </c>
      <c r="CP96" s="6">
        <v>-5.3017999E+173</v>
      </c>
      <c r="CQ96" s="6">
        <v>4.0901512000000003E+173</v>
      </c>
      <c r="CR96" s="6">
        <v>2.7256071000000001E+173</v>
      </c>
      <c r="CS96">
        <v>1</v>
      </c>
      <c r="CT96">
        <v>0</v>
      </c>
      <c r="CU96">
        <v>0</v>
      </c>
      <c r="CV96">
        <v>171.69301999999999</v>
      </c>
      <c r="CW96" s="6">
        <v>8.8098135999999991E+65</v>
      </c>
      <c r="CX96">
        <v>81.669355999999993</v>
      </c>
      <c r="CY96">
        <v>1</v>
      </c>
      <c r="CZ96">
        <v>-1</v>
      </c>
      <c r="DA96" s="6">
        <v>-3.4556636999999998E+174</v>
      </c>
      <c r="DB96" s="6">
        <v>-3.9773586000000001E+174</v>
      </c>
      <c r="DC96" s="6">
        <v>3.9778107000000003E+174</v>
      </c>
      <c r="DD96" s="6">
        <v>3.0332009999999998E+173</v>
      </c>
      <c r="DE96">
        <v>1</v>
      </c>
      <c r="DF96">
        <v>0</v>
      </c>
      <c r="DG96">
        <v>0</v>
      </c>
      <c r="DH96">
        <v>858488.51</v>
      </c>
      <c r="DI96" s="6">
        <v>3.9161024E+174</v>
      </c>
      <c r="DJ96">
        <v>344.65397000000002</v>
      </c>
      <c r="DK96">
        <v>1</v>
      </c>
      <c r="DL96" s="6">
        <v>-1.9151695967140001E-174</v>
      </c>
      <c r="DM96">
        <v>-0.61811884234949699</v>
      </c>
      <c r="DN96" s="6">
        <v>-1.8491714000000001E+173</v>
      </c>
      <c r="DO96" s="6">
        <v>3.2271104000000001E+173</v>
      </c>
      <c r="DP96" s="6">
        <v>4.5658684E+173</v>
      </c>
      <c r="DQ96">
        <v>1</v>
      </c>
      <c r="DR96">
        <v>0</v>
      </c>
      <c r="DS96">
        <v>0</v>
      </c>
      <c r="DT96" s="6">
        <v>1.3421960000000001E+173</v>
      </c>
      <c r="DU96" s="6">
        <v>5.0222296000000002E+174</v>
      </c>
      <c r="DV96" s="6">
        <v>2.9984210999999999E+173</v>
      </c>
      <c r="DW96">
        <v>1</v>
      </c>
      <c r="DX96">
        <v>0</v>
      </c>
      <c r="DY96">
        <v>0</v>
      </c>
      <c r="DZ96" s="6">
        <v>6.5518203E+173</v>
      </c>
      <c r="EA96" s="6">
        <v>3.5107133000000001E+174</v>
      </c>
      <c r="EB96" s="6">
        <v>5.6948478999999996E+173</v>
      </c>
      <c r="EC96" s="6">
        <v>1.9151695967140001E-174</v>
      </c>
      <c r="ED96">
        <v>0</v>
      </c>
      <c r="EE96">
        <v>0</v>
      </c>
      <c r="EF96" s="6">
        <v>7.8322050000000001E+173</v>
      </c>
      <c r="EG96" s="6">
        <v>3.4461700999999999E+174</v>
      </c>
      <c r="EH96" s="6">
        <v>5.2867379999999999E+173</v>
      </c>
      <c r="EI96">
        <v>1</v>
      </c>
      <c r="EJ96">
        <v>0</v>
      </c>
      <c r="EK96">
        <v>0</v>
      </c>
      <c r="EL96" s="6">
        <v>2.6619262000000001E+173</v>
      </c>
      <c r="EM96" s="6">
        <v>3.0407383000000002E+174</v>
      </c>
      <c r="EN96" s="6">
        <v>7.3832302999999996E+173</v>
      </c>
      <c r="EO96" s="6">
        <v>1.9151695967140001E-174</v>
      </c>
      <c r="EP96">
        <v>0</v>
      </c>
      <c r="EQ96">
        <v>0</v>
      </c>
      <c r="ER96" s="6">
        <v>7.2388550000000003E+173</v>
      </c>
      <c r="ES96" s="6">
        <v>4.5012669999999996E+174</v>
      </c>
      <c r="ET96" s="6">
        <v>7.5065371000000004E+173</v>
      </c>
      <c r="EU96" t="s">
        <v>54</v>
      </c>
    </row>
    <row r="97" spans="1:151">
      <c r="A97">
        <v>1</v>
      </c>
      <c r="B97">
        <v>-1</v>
      </c>
      <c r="C97">
        <v>-13895980000000</v>
      </c>
      <c r="D97">
        <v>-15632975000000</v>
      </c>
      <c r="E97">
        <v>15632975000000</v>
      </c>
      <c r="F97">
        <v>781647970000</v>
      </c>
      <c r="H97">
        <v>0.99998639625729002</v>
      </c>
      <c r="I97">
        <v>-0.99998634935317099</v>
      </c>
      <c r="J97">
        <v>-252.179917534016</v>
      </c>
      <c r="K97">
        <v>-270.99919</v>
      </c>
      <c r="L97">
        <v>282.20818000000003</v>
      </c>
      <c r="M97">
        <v>14.581661</v>
      </c>
      <c r="O97">
        <v>1</v>
      </c>
      <c r="P97">
        <v>0</v>
      </c>
      <c r="Q97">
        <v>0</v>
      </c>
      <c r="R97">
        <v>56938664000000</v>
      </c>
      <c r="S97" s="6">
        <v>1.0442939E+175</v>
      </c>
      <c r="T97">
        <v>25659372000000</v>
      </c>
      <c r="V97" s="6">
        <v>1.9151695967140001E-174</v>
      </c>
      <c r="W97" s="6">
        <v>-1.9151695967140001E-174</v>
      </c>
      <c r="X97">
        <v>-0.64615386097403504</v>
      </c>
      <c r="Y97" s="6">
        <v>-9.1375727000000004E+173</v>
      </c>
      <c r="Z97" s="6">
        <v>3.2482397999999999E+173</v>
      </c>
      <c r="AA97" s="6">
        <v>7.0489842000000004E+173</v>
      </c>
      <c r="AB97" s="6"/>
      <c r="AC97">
        <v>1</v>
      </c>
      <c r="AD97">
        <v>0</v>
      </c>
      <c r="AE97">
        <v>0</v>
      </c>
      <c r="AF97" s="6">
        <v>1.1561826999999999E+174</v>
      </c>
      <c r="AG97" s="6">
        <v>4.6322582000000001E+174</v>
      </c>
      <c r="AH97" s="6">
        <v>1.18562E+174</v>
      </c>
      <c r="AI97" s="6"/>
      <c r="AJ97" s="6">
        <v>1.9151695967140001E-174</v>
      </c>
      <c r="AK97" s="6">
        <v>-1.9151695967140001E-174</v>
      </c>
      <c r="AL97">
        <v>-8.6250003688203396</v>
      </c>
      <c r="AM97" s="6">
        <v>-3.6332728000000002E+174</v>
      </c>
      <c r="AN97" s="6">
        <v>4.7300373999999998E+173</v>
      </c>
      <c r="AO97" s="6">
        <v>2.6107348999999999E+173</v>
      </c>
      <c r="AP97" s="6"/>
      <c r="AQ97">
        <v>1</v>
      </c>
      <c r="AR97">
        <v>-1</v>
      </c>
      <c r="AS97" s="6">
        <v>-1.0131873E+174</v>
      </c>
      <c r="AT97" s="6">
        <v>-1.4731210000000001E+174</v>
      </c>
      <c r="AU97" s="6">
        <v>1.5353343E+174</v>
      </c>
      <c r="AV97" s="6">
        <v>1.6455967999999999E+174</v>
      </c>
      <c r="AW97">
        <v>1</v>
      </c>
      <c r="AX97">
        <v>0</v>
      </c>
      <c r="AY97">
        <v>0</v>
      </c>
      <c r="AZ97" s="6">
        <v>6.9619596999999999E+173</v>
      </c>
      <c r="BA97" s="6">
        <v>1.4545522000000001E+174</v>
      </c>
      <c r="BB97" s="6">
        <v>7.3100574000000002E+173</v>
      </c>
      <c r="BC97" s="6">
        <v>1.9151695967140001E-174</v>
      </c>
      <c r="BD97">
        <v>-1</v>
      </c>
      <c r="BE97" s="6">
        <v>-4.0680264999999999E+174</v>
      </c>
      <c r="BF97" s="6">
        <v>-2.6756346000000002E+174</v>
      </c>
      <c r="BG97" s="6">
        <v>4.5901734999999999E+174</v>
      </c>
      <c r="BH97" s="6">
        <v>1.2009379999999999E+174</v>
      </c>
      <c r="BI97">
        <v>1</v>
      </c>
      <c r="BJ97" s="6">
        <v>-1.9151695967140001E-174</v>
      </c>
      <c r="BK97">
        <v>-9.8269234619109191</v>
      </c>
      <c r="BL97" s="6">
        <v>6.8232854999999995E+173</v>
      </c>
      <c r="BM97" s="6">
        <v>4.7799794999999998E+173</v>
      </c>
      <c r="BN97" s="6">
        <v>1.4230798E+174</v>
      </c>
      <c r="BO97">
        <v>1</v>
      </c>
      <c r="BP97">
        <v>0</v>
      </c>
      <c r="BQ97">
        <v>0</v>
      </c>
      <c r="BR97" s="6">
        <v>1.4918486E+173</v>
      </c>
      <c r="BS97" s="6">
        <v>7.1608728999999999E+174</v>
      </c>
      <c r="BT97" s="6">
        <v>3.1288858000000002E+173</v>
      </c>
      <c r="BU97" s="6">
        <v>1.9151695967140001E-174</v>
      </c>
      <c r="BV97">
        <v>-1</v>
      </c>
      <c r="BW97" s="6">
        <v>-9.7575302999999996E+173</v>
      </c>
      <c r="BX97" s="6">
        <v>-6.5849591000000002E+173</v>
      </c>
      <c r="BY97" s="6">
        <v>1.4979000000000001E+174</v>
      </c>
      <c r="BZ97" s="6">
        <v>1.0802873E+174</v>
      </c>
      <c r="CA97">
        <v>1</v>
      </c>
      <c r="CB97">
        <v>1</v>
      </c>
      <c r="CC97" s="6">
        <v>5.2214697000000002E+173</v>
      </c>
      <c r="CD97" s="6">
        <v>5.2214697000000002E+173</v>
      </c>
      <c r="CE97" s="6">
        <v>3.4809798000000001E+173</v>
      </c>
      <c r="CF97" s="6">
        <v>2.3496614000000001E+173</v>
      </c>
      <c r="CG97">
        <v>0.99649081567991205</v>
      </c>
      <c r="CH97">
        <v>3.8345361362731498E-3</v>
      </c>
      <c r="CI97">
        <v>8.8991446837218796E-2</v>
      </c>
      <c r="CJ97">
        <v>5.7338025000000004</v>
      </c>
      <c r="CK97">
        <v>24.206826</v>
      </c>
      <c r="CL97">
        <v>-0.53716644999999996</v>
      </c>
      <c r="CM97" s="6">
        <v>1.9151695967140001E-174</v>
      </c>
      <c r="CN97" s="6">
        <v>-1.9151695967140001E-174</v>
      </c>
      <c r="CO97">
        <v>-2.6153845203335502</v>
      </c>
      <c r="CP97" s="6">
        <v>-5.3017999E+173</v>
      </c>
      <c r="CQ97" s="6">
        <v>4.0901512000000003E+173</v>
      </c>
      <c r="CR97" s="6">
        <v>2.7256071000000001E+173</v>
      </c>
      <c r="CS97">
        <v>1</v>
      </c>
      <c r="CT97">
        <v>0</v>
      </c>
      <c r="CU97">
        <v>0</v>
      </c>
      <c r="CV97">
        <v>171.69301999999999</v>
      </c>
      <c r="CW97" s="6">
        <v>9.4390861000000005E+65</v>
      </c>
      <c r="CX97">
        <v>81.669355999999993</v>
      </c>
      <c r="CY97" s="6">
        <v>1.9151695967140001E-174</v>
      </c>
      <c r="CZ97">
        <v>0</v>
      </c>
      <c r="DA97">
        <v>0</v>
      </c>
      <c r="DB97" s="6">
        <v>5.2259909999999995E+173</v>
      </c>
      <c r="DC97" s="6">
        <v>4.4999577000000003E+174</v>
      </c>
      <c r="DD97" s="6">
        <v>5.3828623000000005E+173</v>
      </c>
      <c r="DE97">
        <v>1</v>
      </c>
      <c r="DF97">
        <v>0</v>
      </c>
      <c r="DG97">
        <v>0</v>
      </c>
      <c r="DH97">
        <v>858488.51</v>
      </c>
      <c r="DI97" s="6">
        <v>3.9161024E+174</v>
      </c>
      <c r="DJ97">
        <v>344.65397000000002</v>
      </c>
      <c r="DK97">
        <v>1</v>
      </c>
      <c r="DL97" s="6">
        <v>-1.9151695967140001E-174</v>
      </c>
      <c r="DM97">
        <v>-0.61811884234949699</v>
      </c>
      <c r="DN97" s="6">
        <v>-1.8491714000000001E+173</v>
      </c>
      <c r="DO97" s="6">
        <v>3.2271104000000001E+173</v>
      </c>
      <c r="DP97" s="6">
        <v>4.5658684E+173</v>
      </c>
      <c r="DQ97">
        <v>1</v>
      </c>
      <c r="DR97">
        <v>0</v>
      </c>
      <c r="DS97">
        <v>0</v>
      </c>
      <c r="DT97" s="6">
        <v>1.3421960000000001E+173</v>
      </c>
      <c r="DU97" s="6">
        <v>5.5443766000000002E+174</v>
      </c>
      <c r="DV97" s="6">
        <v>2.9984210999999999E+173</v>
      </c>
      <c r="DW97">
        <v>1</v>
      </c>
      <c r="DX97">
        <v>0</v>
      </c>
      <c r="DY97">
        <v>0</v>
      </c>
      <c r="DZ97" s="6">
        <v>6.5518203E+173</v>
      </c>
      <c r="EA97" s="6">
        <v>3.5107133000000001E+174</v>
      </c>
      <c r="EB97" s="6">
        <v>5.6948478999999996E+173</v>
      </c>
      <c r="EC97">
        <v>1</v>
      </c>
      <c r="ED97">
        <v>1</v>
      </c>
      <c r="EE97" s="6">
        <v>3.4461700999999999E+174</v>
      </c>
      <c r="EF97" s="6">
        <v>7.8322050000000001E+173</v>
      </c>
      <c r="EG97" s="6">
        <v>4.6143220000000001E+173</v>
      </c>
      <c r="EH97" s="6">
        <v>5.2867379999999999E+173</v>
      </c>
      <c r="EI97">
        <v>1</v>
      </c>
      <c r="EJ97">
        <v>0</v>
      </c>
      <c r="EK97">
        <v>0</v>
      </c>
      <c r="EL97" s="6">
        <v>2.6619262000000001E+173</v>
      </c>
      <c r="EM97" s="6">
        <v>3.0407383000000002E+174</v>
      </c>
      <c r="EN97" s="6">
        <v>7.3832302999999996E+173</v>
      </c>
      <c r="EO97">
        <v>1</v>
      </c>
      <c r="EP97">
        <v>1</v>
      </c>
      <c r="EQ97" s="6">
        <v>4.5012669999999996E+174</v>
      </c>
      <c r="ER97" s="6">
        <v>7.2388550000000003E+173</v>
      </c>
      <c r="ES97" s="6">
        <v>4.7298378000000001E+173</v>
      </c>
      <c r="ET97" s="6">
        <v>7.5065371000000004E+173</v>
      </c>
      <c r="EU97" t="s">
        <v>54</v>
      </c>
    </row>
    <row r="98" spans="1:151">
      <c r="A98" s="6">
        <v>1.9151695967140001E-174</v>
      </c>
      <c r="B98">
        <v>-1</v>
      </c>
      <c r="C98">
        <v>-15632975000000</v>
      </c>
      <c r="D98">
        <v>-15632975000000</v>
      </c>
      <c r="E98" s="6">
        <v>5.2214697000000002E+173</v>
      </c>
      <c r="F98">
        <v>781647970000</v>
      </c>
      <c r="H98">
        <v>0.99998639625729002</v>
      </c>
      <c r="I98">
        <v>-0.99998634935317099</v>
      </c>
      <c r="J98">
        <v>-252.179917534016</v>
      </c>
      <c r="K98">
        <v>-270.99919</v>
      </c>
      <c r="L98">
        <v>282.20818000000003</v>
      </c>
      <c r="M98">
        <v>14.581661</v>
      </c>
      <c r="O98">
        <v>1</v>
      </c>
      <c r="P98">
        <v>0</v>
      </c>
      <c r="Q98">
        <v>0</v>
      </c>
      <c r="R98">
        <v>56938664000000</v>
      </c>
      <c r="S98" s="6">
        <v>1.0442939E+175</v>
      </c>
      <c r="T98">
        <v>25659372000000</v>
      </c>
      <c r="V98" s="6">
        <v>1.9151695967140001E-174</v>
      </c>
      <c r="W98" s="6">
        <v>-1.9151695967140001E-174</v>
      </c>
      <c r="X98">
        <v>-0.62209301077963797</v>
      </c>
      <c r="Y98" s="6">
        <v>-9.1375727000000004E+173</v>
      </c>
      <c r="Z98" s="6">
        <v>3.2301331999999999E+173</v>
      </c>
      <c r="AA98" s="6">
        <v>7.0489842000000004E+173</v>
      </c>
      <c r="AB98" s="6"/>
      <c r="AC98">
        <v>1</v>
      </c>
      <c r="AD98">
        <v>-1</v>
      </c>
      <c r="AE98" s="6">
        <v>-4.6322582000000001E+174</v>
      </c>
      <c r="AF98" s="6">
        <v>-3.9982223999999997E+174</v>
      </c>
      <c r="AG98" s="6">
        <v>5.1544051E+174</v>
      </c>
      <c r="AH98" s="6">
        <v>1.4205861E+174</v>
      </c>
      <c r="AI98" s="6"/>
      <c r="AJ98" s="6">
        <v>1.9151695967140001E-174</v>
      </c>
      <c r="AK98" s="6">
        <v>-1.9151695967140001E-174</v>
      </c>
      <c r="AL98">
        <v>-8.6250003688203396</v>
      </c>
      <c r="AM98" s="6">
        <v>-3.6332728000000002E+174</v>
      </c>
      <c r="AN98" s="6">
        <v>4.7300373999999998E+173</v>
      </c>
      <c r="AO98" s="6">
        <v>2.6107348999999999E+173</v>
      </c>
      <c r="AP98" s="6"/>
      <c r="AQ98">
        <v>1</v>
      </c>
      <c r="AR98">
        <v>-1</v>
      </c>
      <c r="AS98" s="6">
        <v>-1.0131873E+174</v>
      </c>
      <c r="AT98" s="6">
        <v>-1.4731210000000001E+174</v>
      </c>
      <c r="AU98" s="6">
        <v>1.5353343E+174</v>
      </c>
      <c r="AV98" s="6">
        <v>1.6455967999999999E+174</v>
      </c>
      <c r="AW98">
        <v>1</v>
      </c>
      <c r="AX98">
        <v>0</v>
      </c>
      <c r="AY98">
        <v>0</v>
      </c>
      <c r="AZ98" s="6">
        <v>6.9619596999999999E+173</v>
      </c>
      <c r="BA98" s="6">
        <v>1.4545522000000001E+174</v>
      </c>
      <c r="BB98" s="6">
        <v>7.3100574000000002E+173</v>
      </c>
      <c r="BC98" s="6">
        <v>1.9151695967140001E-174</v>
      </c>
      <c r="BD98">
        <v>-1</v>
      </c>
      <c r="BE98" s="6">
        <v>-4.0680264999999999E+174</v>
      </c>
      <c r="BF98" s="6">
        <v>-2.6756346000000002E+174</v>
      </c>
      <c r="BG98" s="6">
        <v>4.5901734999999999E+174</v>
      </c>
      <c r="BH98" s="6">
        <v>1.2009379999999999E+174</v>
      </c>
      <c r="BI98">
        <v>1</v>
      </c>
      <c r="BJ98" s="6">
        <v>-1.9151695967140001E-174</v>
      </c>
      <c r="BK98">
        <v>-9.8269234619109191</v>
      </c>
      <c r="BL98" s="6">
        <v>6.8232854999999995E+173</v>
      </c>
      <c r="BM98" s="6">
        <v>4.7799794999999998E+173</v>
      </c>
      <c r="BN98" s="6">
        <v>1.4230798E+174</v>
      </c>
      <c r="BO98">
        <v>1</v>
      </c>
      <c r="BP98">
        <v>0</v>
      </c>
      <c r="BQ98">
        <v>0</v>
      </c>
      <c r="BR98" s="6">
        <v>1.4918486E+173</v>
      </c>
      <c r="BS98" s="6">
        <v>7.1608728999999999E+174</v>
      </c>
      <c r="BT98" s="6">
        <v>3.1288858000000002E+173</v>
      </c>
      <c r="BU98" s="6">
        <v>1.9151695967140001E-174</v>
      </c>
      <c r="BV98">
        <v>-1</v>
      </c>
      <c r="BW98" s="6">
        <v>-9.7575302999999996E+173</v>
      </c>
      <c r="BX98" s="6">
        <v>-6.5849591000000002E+173</v>
      </c>
      <c r="BY98" s="6">
        <v>1.4979000000000001E+174</v>
      </c>
      <c r="BZ98" s="6">
        <v>1.0802873E+174</v>
      </c>
      <c r="CA98">
        <v>1</v>
      </c>
      <c r="CB98">
        <v>1</v>
      </c>
      <c r="CC98" s="6">
        <v>5.2214697000000002E+173</v>
      </c>
      <c r="CD98" s="6">
        <v>5.2214697000000002E+173</v>
      </c>
      <c r="CE98" s="6">
        <v>3.4809798000000001E+173</v>
      </c>
      <c r="CF98" s="6">
        <v>2.3496614000000001E+173</v>
      </c>
      <c r="CG98">
        <v>0.99677567622569496</v>
      </c>
      <c r="CH98">
        <v>3.5091843200879499E-3</v>
      </c>
      <c r="CI98">
        <v>8.4946214238297402E-2</v>
      </c>
      <c r="CJ98">
        <v>5.8150646999999998</v>
      </c>
      <c r="CK98">
        <v>25.202852</v>
      </c>
      <c r="CL98">
        <v>-0.54207749999999999</v>
      </c>
      <c r="CM98" s="6">
        <v>1.9151695967140001E-174</v>
      </c>
      <c r="CN98" s="6">
        <v>-1.9151695967140001E-174</v>
      </c>
      <c r="CO98">
        <v>-2.6153845203335502</v>
      </c>
      <c r="CP98" s="6">
        <v>-5.3017999E+173</v>
      </c>
      <c r="CQ98" s="6">
        <v>4.0901512000000003E+173</v>
      </c>
      <c r="CR98" s="6">
        <v>2.7256071000000001E+173</v>
      </c>
      <c r="CS98">
        <v>1</v>
      </c>
      <c r="CT98">
        <v>0</v>
      </c>
      <c r="CU98">
        <v>0</v>
      </c>
      <c r="CV98">
        <v>171.69301999999999</v>
      </c>
      <c r="CW98" s="6">
        <v>1.0068359E+66</v>
      </c>
      <c r="CX98">
        <v>81.669355999999993</v>
      </c>
      <c r="CY98" s="6">
        <v>1.9151695967140001E-174</v>
      </c>
      <c r="CZ98">
        <v>0</v>
      </c>
      <c r="DA98">
        <v>0</v>
      </c>
      <c r="DB98" s="6">
        <v>5.2259909999999995E+173</v>
      </c>
      <c r="DC98" s="6">
        <v>4.4999577000000003E+174</v>
      </c>
      <c r="DD98" s="6">
        <v>5.3828623000000005E+173</v>
      </c>
      <c r="DE98">
        <v>1</v>
      </c>
      <c r="DF98">
        <v>0</v>
      </c>
      <c r="DG98">
        <v>0</v>
      </c>
      <c r="DH98">
        <v>858488.51</v>
      </c>
      <c r="DI98" s="6">
        <v>4.4382493999999996E+174</v>
      </c>
      <c r="DJ98">
        <v>344.65397000000002</v>
      </c>
      <c r="DK98">
        <v>1</v>
      </c>
      <c r="DL98" s="6">
        <v>-1.9151695967140001E-174</v>
      </c>
      <c r="DM98">
        <v>-0.61811884234949699</v>
      </c>
      <c r="DN98" s="6">
        <v>-1.8491714000000001E+173</v>
      </c>
      <c r="DO98" s="6">
        <v>3.2271104000000001E+173</v>
      </c>
      <c r="DP98" s="6">
        <v>4.5658684E+173</v>
      </c>
      <c r="DQ98">
        <v>1</v>
      </c>
      <c r="DR98">
        <v>0</v>
      </c>
      <c r="DS98">
        <v>0</v>
      </c>
      <c r="DT98" s="6">
        <v>1.3421960000000001E+173</v>
      </c>
      <c r="DU98" s="6">
        <v>6.0665237000000003E+174</v>
      </c>
      <c r="DV98" s="6">
        <v>2.9984210999999999E+173</v>
      </c>
      <c r="DW98">
        <v>1</v>
      </c>
      <c r="DX98">
        <v>0</v>
      </c>
      <c r="DY98">
        <v>0</v>
      </c>
      <c r="DZ98" s="6">
        <v>6.5518203E+173</v>
      </c>
      <c r="EA98" s="6">
        <v>3.5107133000000001E+174</v>
      </c>
      <c r="EB98" s="6">
        <v>5.6948478999999996E+173</v>
      </c>
      <c r="EC98">
        <v>1</v>
      </c>
      <c r="ED98">
        <v>0</v>
      </c>
      <c r="EE98">
        <v>0</v>
      </c>
      <c r="EF98" s="6">
        <v>7.8322050000000001E+173</v>
      </c>
      <c r="EG98" s="6">
        <v>9.8357915E+173</v>
      </c>
      <c r="EH98" s="6">
        <v>5.2867379999999999E+173</v>
      </c>
      <c r="EI98">
        <v>1</v>
      </c>
      <c r="EJ98">
        <v>0</v>
      </c>
      <c r="EK98">
        <v>0</v>
      </c>
      <c r="EL98" s="6">
        <v>2.6619262000000001E+173</v>
      </c>
      <c r="EM98" s="6">
        <v>3.5628852999999998E+174</v>
      </c>
      <c r="EN98" s="6">
        <v>7.3832302999999996E+173</v>
      </c>
      <c r="EO98">
        <v>1</v>
      </c>
      <c r="EP98">
        <v>1</v>
      </c>
      <c r="EQ98" s="6">
        <v>4.5012669999999996E+174</v>
      </c>
      <c r="ER98" s="6">
        <v>7.2388550000000003E+173</v>
      </c>
      <c r="ES98" s="6">
        <v>4.7298378000000001E+173</v>
      </c>
      <c r="ET98" s="6">
        <v>7.5065371000000004E+173</v>
      </c>
      <c r="EU98" t="s">
        <v>54</v>
      </c>
    </row>
    <row r="99" spans="1:151">
      <c r="A99" s="6">
        <v>1.9151695967140001E-174</v>
      </c>
      <c r="B99" s="6">
        <v>-1.9151695967140001E-174</v>
      </c>
      <c r="C99">
        <v>-1.0000000019603399</v>
      </c>
      <c r="D99">
        <v>-15632975000000</v>
      </c>
      <c r="E99" s="6">
        <v>3.4809798000000001E+173</v>
      </c>
      <c r="F99">
        <v>781647970000</v>
      </c>
      <c r="H99">
        <v>0.99998639625729002</v>
      </c>
      <c r="I99">
        <v>-0.99998634935317099</v>
      </c>
      <c r="J99">
        <v>-252.179917534016</v>
      </c>
      <c r="K99">
        <v>-270.99919</v>
      </c>
      <c r="L99">
        <v>282.20818000000003</v>
      </c>
      <c r="M99">
        <v>14.581661</v>
      </c>
      <c r="O99">
        <v>1</v>
      </c>
      <c r="P99">
        <v>0</v>
      </c>
      <c r="Q99">
        <v>0</v>
      </c>
      <c r="R99">
        <v>56938664000000</v>
      </c>
      <c r="S99" s="6">
        <v>1.0442939E+175</v>
      </c>
      <c r="T99">
        <v>25659372000000</v>
      </c>
      <c r="V99" s="6">
        <v>1.9151695967140001E-174</v>
      </c>
      <c r="W99" s="6">
        <v>-1.9151695967140001E-174</v>
      </c>
      <c r="X99">
        <v>-0.61862528979765197</v>
      </c>
      <c r="Y99" s="6">
        <v>-9.1375727000000004E+173</v>
      </c>
      <c r="Z99" s="6">
        <v>3.2274961000000001E+173</v>
      </c>
      <c r="AA99" s="6">
        <v>7.0489842000000004E+173</v>
      </c>
      <c r="AB99" s="6"/>
      <c r="AC99">
        <v>1</v>
      </c>
      <c r="AD99">
        <v>-1</v>
      </c>
      <c r="AE99" s="6">
        <v>-4.6322582000000001E+174</v>
      </c>
      <c r="AF99" s="6">
        <v>-3.9982223999999997E+174</v>
      </c>
      <c r="AG99" s="6">
        <v>5.1544051E+174</v>
      </c>
      <c r="AH99" s="6">
        <v>1.4205861E+174</v>
      </c>
      <c r="AI99" s="6"/>
      <c r="AJ99" s="6">
        <v>1.9151695967140001E-174</v>
      </c>
      <c r="AK99" s="6">
        <v>-1.9151695967140001E-174</v>
      </c>
      <c r="AL99">
        <v>-8.6250003688203396</v>
      </c>
      <c r="AM99" s="6">
        <v>-3.6332728000000002E+174</v>
      </c>
      <c r="AN99" s="6">
        <v>4.7300373999999998E+173</v>
      </c>
      <c r="AO99" s="6">
        <v>2.6107348999999999E+173</v>
      </c>
      <c r="AP99" s="6"/>
      <c r="AQ99">
        <v>1</v>
      </c>
      <c r="AR99">
        <v>-1</v>
      </c>
      <c r="AS99" s="6">
        <v>-1.0131873E+174</v>
      </c>
      <c r="AT99" s="6">
        <v>-1.4731210000000001E+174</v>
      </c>
      <c r="AU99" s="6">
        <v>1.5353343E+174</v>
      </c>
      <c r="AV99" s="6">
        <v>1.6455967999999999E+174</v>
      </c>
      <c r="AW99">
        <v>1</v>
      </c>
      <c r="AX99">
        <v>0</v>
      </c>
      <c r="AY99">
        <v>0</v>
      </c>
      <c r="AZ99" s="6">
        <v>6.9619596999999999E+173</v>
      </c>
      <c r="BA99" s="6">
        <v>1.9766991999999999E+174</v>
      </c>
      <c r="BB99" s="6">
        <v>7.3100574000000002E+173</v>
      </c>
      <c r="BC99" s="6">
        <v>1.9151695967140001E-174</v>
      </c>
      <c r="BD99">
        <v>1</v>
      </c>
      <c r="BE99" s="6">
        <v>4.5901734999999999E+174</v>
      </c>
      <c r="BF99" s="6">
        <v>-2.2018751000000001E+174</v>
      </c>
      <c r="BG99" s="6">
        <v>4.7375953000000003E+173</v>
      </c>
      <c r="BH99" s="6">
        <v>1.2029557999999999E+174</v>
      </c>
      <c r="BI99">
        <v>1</v>
      </c>
      <c r="BJ99" s="6">
        <v>-1.9151695967140001E-174</v>
      </c>
      <c r="BK99">
        <v>-9.8269234619109191</v>
      </c>
      <c r="BL99" s="6">
        <v>6.8232854999999995E+173</v>
      </c>
      <c r="BM99" s="6">
        <v>4.7799794999999998E+173</v>
      </c>
      <c r="BN99" s="6">
        <v>1.4230798E+174</v>
      </c>
      <c r="BO99">
        <v>1</v>
      </c>
      <c r="BP99">
        <v>0</v>
      </c>
      <c r="BQ99">
        <v>0</v>
      </c>
      <c r="BR99" s="6">
        <v>1.4918486E+173</v>
      </c>
      <c r="BS99" s="6">
        <v>7.6830200999999999E+174</v>
      </c>
      <c r="BT99" s="6">
        <v>3.1288858000000002E+173</v>
      </c>
      <c r="BU99" s="6">
        <v>1.9151695967140001E-174</v>
      </c>
      <c r="BV99">
        <v>-1</v>
      </c>
      <c r="BW99" s="6">
        <v>-9.7575302999999996E+173</v>
      </c>
      <c r="BX99" s="6">
        <v>-6.5849591000000002E+173</v>
      </c>
      <c r="BY99" s="6">
        <v>1.4979000000000001E+174</v>
      </c>
      <c r="BZ99" s="6">
        <v>1.0802873E+174</v>
      </c>
      <c r="CA99">
        <v>1</v>
      </c>
      <c r="CB99">
        <v>1</v>
      </c>
      <c r="CC99" s="6">
        <v>5.2214697000000002E+173</v>
      </c>
      <c r="CD99" s="6">
        <v>5.2214697000000002E+173</v>
      </c>
      <c r="CE99" s="6">
        <v>3.4809798000000001E+173</v>
      </c>
      <c r="CF99" s="6">
        <v>2.3496614000000001E+173</v>
      </c>
      <c r="CG99">
        <v>0.99677567622569496</v>
      </c>
      <c r="CH99">
        <v>3.5091843200879499E-3</v>
      </c>
      <c r="CI99">
        <v>8.4946214238297402E-2</v>
      </c>
      <c r="CJ99">
        <v>5.8150646999999998</v>
      </c>
      <c r="CK99">
        <v>25.202852</v>
      </c>
      <c r="CL99">
        <v>-0.54207749999999999</v>
      </c>
      <c r="CM99" s="6">
        <v>1.9151695967140001E-174</v>
      </c>
      <c r="CN99" s="6">
        <v>-1.9151695967140001E-174</v>
      </c>
      <c r="CO99">
        <v>-2.6153845203335502</v>
      </c>
      <c r="CP99" s="6">
        <v>-5.3017999E+173</v>
      </c>
      <c r="CQ99" s="6">
        <v>4.0901512000000003E+173</v>
      </c>
      <c r="CR99" s="6">
        <v>2.7256071000000001E+173</v>
      </c>
      <c r="CS99">
        <v>1</v>
      </c>
      <c r="CT99">
        <v>0</v>
      </c>
      <c r="CU99">
        <v>0</v>
      </c>
      <c r="CV99">
        <v>171.69301999999999</v>
      </c>
      <c r="CW99" s="6">
        <v>1.0068359E+66</v>
      </c>
      <c r="CX99">
        <v>81.669355999999993</v>
      </c>
      <c r="CY99" s="6">
        <v>1.9151695967140001E-174</v>
      </c>
      <c r="CZ99">
        <v>0</v>
      </c>
      <c r="DA99">
        <v>0</v>
      </c>
      <c r="DB99" s="6">
        <v>5.2259909999999995E+173</v>
      </c>
      <c r="DC99" s="6">
        <v>4.4999577000000003E+174</v>
      </c>
      <c r="DD99" s="6">
        <v>5.3828623000000005E+173</v>
      </c>
      <c r="DE99">
        <v>1</v>
      </c>
      <c r="DF99">
        <v>0</v>
      </c>
      <c r="DG99">
        <v>0</v>
      </c>
      <c r="DH99">
        <v>858488.51</v>
      </c>
      <c r="DI99" s="6">
        <v>4.4382493999999996E+174</v>
      </c>
      <c r="DJ99">
        <v>344.65397000000002</v>
      </c>
      <c r="DK99">
        <v>1</v>
      </c>
      <c r="DL99" s="6">
        <v>-1.9151695967140001E-174</v>
      </c>
      <c r="DM99">
        <v>-0.61811884234949699</v>
      </c>
      <c r="DN99" s="6">
        <v>-1.8491714000000001E+173</v>
      </c>
      <c r="DO99" s="6">
        <v>3.2271104000000001E+173</v>
      </c>
      <c r="DP99" s="6">
        <v>4.5658684E+173</v>
      </c>
      <c r="DQ99">
        <v>1</v>
      </c>
      <c r="DR99">
        <v>0</v>
      </c>
      <c r="DS99">
        <v>0</v>
      </c>
      <c r="DT99" s="6">
        <v>1.3421960000000001E+173</v>
      </c>
      <c r="DU99" s="6">
        <v>6.0665237000000003E+174</v>
      </c>
      <c r="DV99" s="6">
        <v>2.9984210999999999E+173</v>
      </c>
      <c r="DW99">
        <v>1</v>
      </c>
      <c r="DX99">
        <v>0</v>
      </c>
      <c r="DY99">
        <v>0</v>
      </c>
      <c r="DZ99" s="6">
        <v>6.5518203E+173</v>
      </c>
      <c r="EA99" s="6">
        <v>3.5107133000000001E+174</v>
      </c>
      <c r="EB99" s="6">
        <v>5.6948478999999996E+173</v>
      </c>
      <c r="EC99">
        <v>1</v>
      </c>
      <c r="ED99">
        <v>0</v>
      </c>
      <c r="EE99">
        <v>0</v>
      </c>
      <c r="EF99" s="6">
        <v>7.8322050000000001E+173</v>
      </c>
      <c r="EG99" s="6">
        <v>9.8357915E+173</v>
      </c>
      <c r="EH99" s="6">
        <v>5.2867379999999999E+173</v>
      </c>
      <c r="EI99">
        <v>1</v>
      </c>
      <c r="EJ99">
        <v>0</v>
      </c>
      <c r="EK99">
        <v>0</v>
      </c>
      <c r="EL99" s="6">
        <v>2.6619262000000001E+173</v>
      </c>
      <c r="EM99" s="6">
        <v>3.5628852999999998E+174</v>
      </c>
      <c r="EN99" s="6">
        <v>7.3832302999999996E+173</v>
      </c>
      <c r="EO99">
        <v>1</v>
      </c>
      <c r="EP99">
        <v>1</v>
      </c>
      <c r="EQ99" s="6">
        <v>4.5012669999999996E+174</v>
      </c>
      <c r="ER99" s="6">
        <v>7.2388550000000003E+173</v>
      </c>
      <c r="ES99" s="6">
        <v>4.7298378000000001E+173</v>
      </c>
      <c r="ET99" s="6">
        <v>7.5065371000000004E+173</v>
      </c>
      <c r="EU99" t="s">
        <v>54</v>
      </c>
    </row>
    <row r="100" spans="1:151">
      <c r="A100" s="6">
        <v>1.9151695967140001E-174</v>
      </c>
      <c r="B100" s="6">
        <v>-1.9151695967140001E-174</v>
      </c>
      <c r="C100">
        <v>-1.0000000019603399</v>
      </c>
      <c r="D100">
        <v>-15632975000000</v>
      </c>
      <c r="E100" s="6">
        <v>3.4809798000000001E+173</v>
      </c>
      <c r="F100">
        <v>781647970000</v>
      </c>
      <c r="H100">
        <v>0.99998639625729002</v>
      </c>
      <c r="I100">
        <v>-0.99998634935317099</v>
      </c>
      <c r="J100">
        <v>-252.179917534016</v>
      </c>
      <c r="K100">
        <v>-270.99919</v>
      </c>
      <c r="L100">
        <v>282.20818000000003</v>
      </c>
      <c r="M100">
        <v>14.581661</v>
      </c>
      <c r="O100">
        <v>1</v>
      </c>
      <c r="P100">
        <v>0</v>
      </c>
      <c r="Q100">
        <v>0</v>
      </c>
      <c r="R100">
        <v>56938664000000</v>
      </c>
      <c r="S100" s="6">
        <v>1.0442939E+175</v>
      </c>
      <c r="T100">
        <v>25659372000000</v>
      </c>
      <c r="V100" s="6">
        <v>1.9151695967140001E-174</v>
      </c>
      <c r="W100" s="6">
        <v>-1.9151695967140001E-174</v>
      </c>
      <c r="X100">
        <v>-0.61862528979765197</v>
      </c>
      <c r="Y100" s="6">
        <v>-9.1375727000000004E+173</v>
      </c>
      <c r="Z100" s="6">
        <v>3.2274961000000001E+173</v>
      </c>
      <c r="AA100" s="6">
        <v>7.0489842000000004E+173</v>
      </c>
      <c r="AB100" s="6"/>
      <c r="AC100">
        <v>1</v>
      </c>
      <c r="AD100">
        <v>-1</v>
      </c>
      <c r="AE100" s="6">
        <v>-4.6322582000000001E+174</v>
      </c>
      <c r="AF100" s="6">
        <v>-3.9982223999999997E+174</v>
      </c>
      <c r="AG100" s="6">
        <v>5.1544051E+174</v>
      </c>
      <c r="AH100" s="6">
        <v>1.4205861E+174</v>
      </c>
      <c r="AI100" s="6"/>
      <c r="AJ100" s="6">
        <v>1.9151695967140001E-174</v>
      </c>
      <c r="AK100" s="6">
        <v>-1.9151695967140001E-174</v>
      </c>
      <c r="AL100">
        <v>-8.6250003688203396</v>
      </c>
      <c r="AM100" s="6">
        <v>-3.6332728000000002E+174</v>
      </c>
      <c r="AN100" s="6">
        <v>4.7300373999999998E+173</v>
      </c>
      <c r="AO100" s="6">
        <v>2.6107348999999999E+173</v>
      </c>
      <c r="AP100" s="6"/>
      <c r="AQ100">
        <v>1</v>
      </c>
      <c r="AR100">
        <v>-1</v>
      </c>
      <c r="AS100" s="6">
        <v>-1.0131873E+174</v>
      </c>
      <c r="AT100" s="6">
        <v>-1.4731210000000001E+174</v>
      </c>
      <c r="AU100" s="6">
        <v>1.5353343E+174</v>
      </c>
      <c r="AV100" s="6">
        <v>1.6455967999999999E+174</v>
      </c>
      <c r="AW100">
        <v>1</v>
      </c>
      <c r="AX100">
        <v>0</v>
      </c>
      <c r="AY100">
        <v>0</v>
      </c>
      <c r="AZ100" s="6">
        <v>6.9619596999999999E+173</v>
      </c>
      <c r="BA100" s="6">
        <v>1.9766991999999999E+174</v>
      </c>
      <c r="BB100" s="6">
        <v>7.3100574000000002E+173</v>
      </c>
      <c r="BC100" s="6">
        <v>1.9151695967140001E-174</v>
      </c>
      <c r="BD100">
        <v>1</v>
      </c>
      <c r="BE100" s="6">
        <v>4.5901734999999999E+174</v>
      </c>
      <c r="BF100" s="6">
        <v>-2.2018751000000001E+174</v>
      </c>
      <c r="BG100" s="6">
        <v>4.7375953000000003E+173</v>
      </c>
      <c r="BH100" s="6">
        <v>1.2029557999999999E+174</v>
      </c>
      <c r="BI100">
        <v>1</v>
      </c>
      <c r="BJ100" s="6">
        <v>-1.9151695967140001E-174</v>
      </c>
      <c r="BK100">
        <v>-9.8269234619109191</v>
      </c>
      <c r="BL100" s="6">
        <v>6.8232854999999995E+173</v>
      </c>
      <c r="BM100" s="6">
        <v>4.7799794999999998E+173</v>
      </c>
      <c r="BN100" s="6">
        <v>1.4230798E+174</v>
      </c>
      <c r="BO100">
        <v>1</v>
      </c>
      <c r="BP100">
        <v>0</v>
      </c>
      <c r="BQ100">
        <v>0</v>
      </c>
      <c r="BR100" s="6">
        <v>1.4918486E+173</v>
      </c>
      <c r="BS100" s="6">
        <v>7.6830200999999999E+174</v>
      </c>
      <c r="BT100" s="6">
        <v>3.1288858000000002E+173</v>
      </c>
      <c r="BU100" s="6">
        <v>1.9151695967140001E-174</v>
      </c>
      <c r="BV100">
        <v>-1</v>
      </c>
      <c r="BW100" s="6">
        <v>-9.7575302999999996E+173</v>
      </c>
      <c r="BX100" s="6">
        <v>-6.5849591000000002E+173</v>
      </c>
      <c r="BY100" s="6">
        <v>1.4979000000000001E+174</v>
      </c>
      <c r="BZ100" s="6">
        <v>1.0802873E+174</v>
      </c>
      <c r="CA100">
        <v>1</v>
      </c>
      <c r="CB100">
        <v>-1</v>
      </c>
      <c r="CC100" s="6">
        <v>-3.4809798000000001E+173</v>
      </c>
      <c r="CD100" s="6">
        <v>-3.4809794999999997E+173</v>
      </c>
      <c r="CE100" s="6">
        <v>8.7024492000000005E+173</v>
      </c>
      <c r="CF100" s="6">
        <v>4.6993225999999998E+173</v>
      </c>
      <c r="CG100">
        <v>0.99677567622569496</v>
      </c>
      <c r="CH100">
        <v>3.5091843200879499E-3</v>
      </c>
      <c r="CI100">
        <v>8.4946214238297402E-2</v>
      </c>
      <c r="CJ100">
        <v>5.8150646999999998</v>
      </c>
      <c r="CK100">
        <v>25.202852</v>
      </c>
      <c r="CL100">
        <v>-0.54207749999999999</v>
      </c>
      <c r="CM100" s="6">
        <v>1.9151695967140001E-174</v>
      </c>
      <c r="CN100" s="6">
        <v>-1.9151695967140001E-174</v>
      </c>
      <c r="CO100">
        <v>-0.78333332242033005</v>
      </c>
      <c r="CP100" s="6">
        <v>-5.3017999E+173</v>
      </c>
      <c r="CQ100" s="6">
        <v>3.3454924999999999E+173</v>
      </c>
      <c r="CR100" s="6">
        <v>2.7256071000000001E+173</v>
      </c>
      <c r="CS100">
        <v>1</v>
      </c>
      <c r="CT100">
        <v>0</v>
      </c>
      <c r="CU100">
        <v>0</v>
      </c>
      <c r="CV100">
        <v>171.69301999999999</v>
      </c>
      <c r="CW100" s="6">
        <v>1.0068359E+66</v>
      </c>
      <c r="CX100">
        <v>81.669355999999993</v>
      </c>
      <c r="CY100" s="6">
        <v>1.9151695967140001E-174</v>
      </c>
      <c r="CZ100">
        <v>0</v>
      </c>
      <c r="DA100">
        <v>0</v>
      </c>
      <c r="DB100" s="6">
        <v>5.2259909999999995E+173</v>
      </c>
      <c r="DC100" s="6">
        <v>4.4999577000000003E+174</v>
      </c>
      <c r="DD100" s="6">
        <v>5.3828623000000005E+173</v>
      </c>
      <c r="DE100">
        <v>1</v>
      </c>
      <c r="DF100">
        <v>-1</v>
      </c>
      <c r="DG100" s="6">
        <v>-4.4382493999999996E+174</v>
      </c>
      <c r="DH100" s="6">
        <v>-4.9603963999999996E+174</v>
      </c>
      <c r="DI100" s="6">
        <v>4.9603963999999996E+174</v>
      </c>
      <c r="DJ100" s="6">
        <v>2.3496612999999999E+173</v>
      </c>
      <c r="DK100">
        <v>1</v>
      </c>
      <c r="DL100" s="6">
        <v>-1.9151695967140001E-174</v>
      </c>
      <c r="DM100">
        <v>-0.61811884234949699</v>
      </c>
      <c r="DN100" s="6">
        <v>-1.8491714000000001E+173</v>
      </c>
      <c r="DO100" s="6">
        <v>3.2271104000000001E+173</v>
      </c>
      <c r="DP100" s="6">
        <v>4.5658684E+173</v>
      </c>
      <c r="DQ100">
        <v>1</v>
      </c>
      <c r="DR100">
        <v>-1</v>
      </c>
      <c r="DS100" s="6">
        <v>-6.0665237000000003E+174</v>
      </c>
      <c r="DT100" s="6">
        <v>-6.4544512999999997E+174</v>
      </c>
      <c r="DU100" s="6">
        <v>6.5886709000000003E+174</v>
      </c>
      <c r="DV100" s="6">
        <v>5.3480825999999998E+173</v>
      </c>
      <c r="DW100">
        <v>1</v>
      </c>
      <c r="DX100">
        <v>-1</v>
      </c>
      <c r="DY100" s="6">
        <v>-3.5107133000000001E+174</v>
      </c>
      <c r="DZ100" s="6">
        <v>-3.3776782000000002E+174</v>
      </c>
      <c r="EA100" s="6">
        <v>4.0328601999999996E+174</v>
      </c>
      <c r="EB100" s="6">
        <v>8.0445091000000002E+173</v>
      </c>
      <c r="EC100">
        <v>1</v>
      </c>
      <c r="ED100">
        <v>0</v>
      </c>
      <c r="EE100">
        <v>0</v>
      </c>
      <c r="EF100" s="6">
        <v>7.8322050000000001E+173</v>
      </c>
      <c r="EG100" s="6">
        <v>9.8357915E+173</v>
      </c>
      <c r="EH100" s="6">
        <v>5.2867379999999999E+173</v>
      </c>
      <c r="EI100">
        <v>1</v>
      </c>
      <c r="EJ100">
        <v>0</v>
      </c>
      <c r="EK100">
        <v>0</v>
      </c>
      <c r="EL100" s="6">
        <v>2.6619262000000001E+173</v>
      </c>
      <c r="EM100" s="6">
        <v>3.5628852999999998E+174</v>
      </c>
      <c r="EN100" s="6">
        <v>7.3832302999999996E+173</v>
      </c>
      <c r="EO100">
        <v>1</v>
      </c>
      <c r="EP100">
        <v>-1</v>
      </c>
      <c r="EQ100" s="6">
        <v>-4.7298378000000001E+173</v>
      </c>
      <c r="ER100" s="6">
        <v>-2.7124522999999997E+173</v>
      </c>
      <c r="ES100" s="6">
        <v>9.9513072999999995E+173</v>
      </c>
      <c r="ET100" s="6">
        <v>9.8561982999999999E+173</v>
      </c>
      <c r="EU100" t="s">
        <v>54</v>
      </c>
    </row>
    <row r="101" spans="1:151">
      <c r="A101" s="6">
        <v>1.9151695967140001E-174</v>
      </c>
      <c r="B101" s="6">
        <v>-1.9151695967140001E-174</v>
      </c>
      <c r="C101">
        <v>-1.0000000019603399</v>
      </c>
      <c r="D101">
        <v>-15632975000000</v>
      </c>
      <c r="E101" s="6">
        <v>3.4809798000000001E+173</v>
      </c>
      <c r="F101">
        <v>781647970000</v>
      </c>
      <c r="H101">
        <v>0.99998639625729002</v>
      </c>
      <c r="I101">
        <v>-0.99998634935317099</v>
      </c>
      <c r="J101">
        <v>-252.179917534016</v>
      </c>
      <c r="K101">
        <v>-270.99919</v>
      </c>
      <c r="L101">
        <v>282.20818000000003</v>
      </c>
      <c r="M101">
        <v>14.581661</v>
      </c>
      <c r="O101">
        <v>1</v>
      </c>
      <c r="P101">
        <v>0</v>
      </c>
      <c r="Q101">
        <v>0</v>
      </c>
      <c r="R101">
        <v>56938664000000</v>
      </c>
      <c r="S101" s="6">
        <v>1.0442939E+175</v>
      </c>
      <c r="T101">
        <v>25659372000000</v>
      </c>
      <c r="V101" s="6">
        <v>1.9151695967140001E-174</v>
      </c>
      <c r="W101" s="6">
        <v>-1.9151695967140001E-174</v>
      </c>
      <c r="X101">
        <v>-0.61862528979765197</v>
      </c>
      <c r="Y101" s="6">
        <v>-9.1375727000000004E+173</v>
      </c>
      <c r="Z101" s="6">
        <v>3.2274961000000001E+173</v>
      </c>
      <c r="AA101" s="6">
        <v>7.0489842000000004E+173</v>
      </c>
      <c r="AB101" s="6"/>
      <c r="AC101">
        <v>1</v>
      </c>
      <c r="AD101">
        <v>-1</v>
      </c>
      <c r="AE101" s="6">
        <v>-4.6322582000000001E+174</v>
      </c>
      <c r="AF101" s="6">
        <v>-3.9982223999999997E+174</v>
      </c>
      <c r="AG101" s="6">
        <v>5.1544051E+174</v>
      </c>
      <c r="AH101" s="6">
        <v>1.4205861E+174</v>
      </c>
      <c r="AI101" s="6"/>
      <c r="AJ101" s="6">
        <v>1.9151695967140001E-174</v>
      </c>
      <c r="AK101" s="6">
        <v>-1.9151695967140001E-174</v>
      </c>
      <c r="AL101">
        <v>-8.6250003688203396</v>
      </c>
      <c r="AM101" s="6">
        <v>-3.6332728000000002E+174</v>
      </c>
      <c r="AN101" s="6">
        <v>4.7300373999999998E+173</v>
      </c>
      <c r="AO101" s="6">
        <v>2.6107348999999999E+173</v>
      </c>
      <c r="AP101" s="6"/>
      <c r="AQ101">
        <v>1</v>
      </c>
      <c r="AR101">
        <v>-1</v>
      </c>
      <c r="AS101" s="6">
        <v>-1.0131873E+174</v>
      </c>
      <c r="AT101" s="6">
        <v>-1.4731210000000001E+174</v>
      </c>
      <c r="AU101" s="6">
        <v>1.5353343E+174</v>
      </c>
      <c r="AV101" s="6">
        <v>1.6455967999999999E+174</v>
      </c>
      <c r="AW101">
        <v>1</v>
      </c>
      <c r="AX101">
        <v>0</v>
      </c>
      <c r="AY101">
        <v>0</v>
      </c>
      <c r="AZ101" s="6">
        <v>6.9619596999999999E+173</v>
      </c>
      <c r="BA101" s="6">
        <v>1.9766991999999999E+174</v>
      </c>
      <c r="BB101" s="6">
        <v>7.3100574000000002E+173</v>
      </c>
      <c r="BC101" s="6">
        <v>1.9151695967140001E-174</v>
      </c>
      <c r="BD101">
        <v>1</v>
      </c>
      <c r="BE101" s="6">
        <v>4.5901734999999999E+174</v>
      </c>
      <c r="BF101" s="6">
        <v>-2.2018751000000001E+174</v>
      </c>
      <c r="BG101" s="6">
        <v>4.7375953000000003E+173</v>
      </c>
      <c r="BH101" s="6">
        <v>1.2029557999999999E+174</v>
      </c>
      <c r="BI101">
        <v>1</v>
      </c>
      <c r="BJ101" s="6">
        <v>-1.9151695967140001E-174</v>
      </c>
      <c r="BK101">
        <v>-9.8269234619109191</v>
      </c>
      <c r="BL101" s="6">
        <v>6.8232854999999995E+173</v>
      </c>
      <c r="BM101" s="6">
        <v>4.7799794999999998E+173</v>
      </c>
      <c r="BN101" s="6">
        <v>1.4230798E+174</v>
      </c>
      <c r="BO101">
        <v>1</v>
      </c>
      <c r="BP101">
        <v>0</v>
      </c>
      <c r="BQ101">
        <v>0</v>
      </c>
      <c r="BR101" s="6">
        <v>1.4918486E+173</v>
      </c>
      <c r="BS101" s="6">
        <v>7.6830200999999999E+174</v>
      </c>
      <c r="BT101" s="6">
        <v>3.1288858000000002E+173</v>
      </c>
      <c r="BU101" s="6">
        <v>1.9151695967140001E-174</v>
      </c>
      <c r="BV101">
        <v>-1</v>
      </c>
      <c r="BW101" s="6">
        <v>-9.7575302999999996E+173</v>
      </c>
      <c r="BX101" s="6">
        <v>-6.5849591000000002E+173</v>
      </c>
      <c r="BY101" s="6">
        <v>1.4979000000000001E+174</v>
      </c>
      <c r="BZ101" s="6">
        <v>1.0802873E+174</v>
      </c>
      <c r="CA101">
        <v>1</v>
      </c>
      <c r="CB101">
        <v>-1</v>
      </c>
      <c r="CC101" s="6">
        <v>-3.4809798000000001E+173</v>
      </c>
      <c r="CD101" s="6">
        <v>-3.4809794999999997E+173</v>
      </c>
      <c r="CE101" s="6">
        <v>8.7024492000000005E+173</v>
      </c>
      <c r="CF101" s="6">
        <v>4.6993225999999998E+173</v>
      </c>
      <c r="CG101">
        <v>0.99702658022499502</v>
      </c>
      <c r="CH101">
        <v>3.2243237743048098E-3</v>
      </c>
      <c r="CI101">
        <v>8.1262154883885607E-2</v>
      </c>
      <c r="CJ101">
        <v>5.892957</v>
      </c>
      <c r="CK101">
        <v>26.196211000000002</v>
      </c>
      <c r="CL101">
        <v>-0.54657164000000003</v>
      </c>
      <c r="CM101" s="6">
        <v>1.9151695967140001E-174</v>
      </c>
      <c r="CN101" s="6">
        <v>-1.9151695967140001E-174</v>
      </c>
      <c r="CO101">
        <v>-0.78333332242033005</v>
      </c>
      <c r="CP101" s="6">
        <v>-5.3017999E+173</v>
      </c>
      <c r="CQ101" s="6">
        <v>3.3454924999999999E+173</v>
      </c>
      <c r="CR101" s="6">
        <v>2.7256071000000001E+173</v>
      </c>
      <c r="CS101">
        <v>1</v>
      </c>
      <c r="CT101">
        <v>0</v>
      </c>
      <c r="CU101">
        <v>0</v>
      </c>
      <c r="CV101">
        <v>171.69301999999999</v>
      </c>
      <c r="CW101" s="6">
        <v>1.0697631E+66</v>
      </c>
      <c r="CX101">
        <v>81.669355999999993</v>
      </c>
      <c r="CY101" s="6">
        <v>1.9151695967140001E-174</v>
      </c>
      <c r="CZ101">
        <v>0</v>
      </c>
      <c r="DA101">
        <v>0</v>
      </c>
      <c r="DB101" s="6">
        <v>5.2259909999999995E+173</v>
      </c>
      <c r="DC101" s="6">
        <v>4.4999577000000003E+174</v>
      </c>
      <c r="DD101" s="6">
        <v>5.3828623000000005E+173</v>
      </c>
      <c r="DE101" s="6">
        <v>1.9151695967140001E-174</v>
      </c>
      <c r="DF101">
        <v>0</v>
      </c>
      <c r="DG101">
        <v>0</v>
      </c>
      <c r="DH101" s="6">
        <v>5.2214689999999998E+173</v>
      </c>
      <c r="DI101" s="6">
        <v>5.4825432999999996E+174</v>
      </c>
      <c r="DJ101" s="6">
        <v>4.6993225999999998E+173</v>
      </c>
      <c r="DK101" s="6">
        <v>1.9151695967140001E-174</v>
      </c>
      <c r="DL101">
        <v>0</v>
      </c>
      <c r="DM101">
        <v>0</v>
      </c>
      <c r="DN101" s="6">
        <v>6.5994090000000003E+173</v>
      </c>
      <c r="DO101" s="6">
        <v>8.4485803999999996E+173</v>
      </c>
      <c r="DP101" s="6">
        <v>6.9155300000000001E+173</v>
      </c>
      <c r="DQ101">
        <v>1</v>
      </c>
      <c r="DR101">
        <v>-1</v>
      </c>
      <c r="DS101" s="6">
        <v>-6.0665237000000003E+174</v>
      </c>
      <c r="DT101" s="6">
        <v>-6.4544512999999997E+174</v>
      </c>
      <c r="DU101" s="6">
        <v>6.5886709000000003E+174</v>
      </c>
      <c r="DV101" s="6">
        <v>5.3480825999999998E+173</v>
      </c>
      <c r="DW101" s="6">
        <v>1.9151695967140001E-174</v>
      </c>
      <c r="DX101">
        <v>0</v>
      </c>
      <c r="DY101">
        <v>0</v>
      </c>
      <c r="DZ101" s="6">
        <v>1.1773289999999999E+174</v>
      </c>
      <c r="EA101" s="6">
        <v>4.5550071999999996E+174</v>
      </c>
      <c r="EB101" s="6">
        <v>1.0394171E+174</v>
      </c>
      <c r="EC101">
        <v>1</v>
      </c>
      <c r="ED101">
        <v>0</v>
      </c>
      <c r="EE101">
        <v>0</v>
      </c>
      <c r="EF101" s="6">
        <v>7.8322050000000001E+173</v>
      </c>
      <c r="EG101" s="6">
        <v>9.8357915E+173</v>
      </c>
      <c r="EH101" s="6">
        <v>5.2867379999999999E+173</v>
      </c>
      <c r="EI101">
        <v>1</v>
      </c>
      <c r="EJ101">
        <v>0</v>
      </c>
      <c r="EK101">
        <v>0</v>
      </c>
      <c r="EL101" s="6">
        <v>2.6619262000000001E+173</v>
      </c>
      <c r="EM101" s="6">
        <v>4.0850322000000002E+174</v>
      </c>
      <c r="EN101" s="6">
        <v>7.3832302999999996E+173</v>
      </c>
      <c r="EO101">
        <v>1</v>
      </c>
      <c r="EP101">
        <v>-1</v>
      </c>
      <c r="EQ101" s="6">
        <v>-4.7298378000000001E+173</v>
      </c>
      <c r="ER101" s="6">
        <v>-2.7124522999999997E+173</v>
      </c>
      <c r="ES101" s="6">
        <v>9.9513072999999995E+173</v>
      </c>
      <c r="ET101" s="6">
        <v>9.8561982999999999E+173</v>
      </c>
      <c r="EU101" t="s">
        <v>54</v>
      </c>
    </row>
    <row r="102" spans="1:151">
      <c r="A102" s="6">
        <v>1.9151695967140001E-174</v>
      </c>
      <c r="B102" s="6">
        <v>-1.9151695967140001E-174</v>
      </c>
      <c r="C102">
        <v>-1.0000000019603399</v>
      </c>
      <c r="D102">
        <v>-15632975000000</v>
      </c>
      <c r="E102" s="6">
        <v>3.4809798000000001E+173</v>
      </c>
      <c r="F102">
        <v>781647970000</v>
      </c>
      <c r="H102" s="6">
        <v>2.0255696574070399E-118</v>
      </c>
      <c r="I102" s="6">
        <v>1.36037427097557E-5</v>
      </c>
      <c r="J102">
        <v>3.8390874713084299E-3</v>
      </c>
      <c r="K102">
        <v>73239.180999999997</v>
      </c>
      <c r="L102">
        <v>73510.179999999993</v>
      </c>
      <c r="M102">
        <v>14.132736</v>
      </c>
      <c r="O102">
        <v>1</v>
      </c>
      <c r="P102">
        <v>0</v>
      </c>
      <c r="Q102">
        <v>0</v>
      </c>
      <c r="R102">
        <v>56938664000000</v>
      </c>
      <c r="S102" s="6">
        <v>1.0965086000000001E+175</v>
      </c>
      <c r="T102">
        <v>25659372000000</v>
      </c>
      <c r="V102" s="6">
        <v>1.9151695967140001E-174</v>
      </c>
      <c r="W102" s="6">
        <v>-1.9151695967140001E-174</v>
      </c>
      <c r="X102">
        <v>-0.61862528979765197</v>
      </c>
      <c r="Y102" s="6">
        <v>-9.1375727000000004E+173</v>
      </c>
      <c r="Z102" s="6">
        <v>3.2274961000000001E+173</v>
      </c>
      <c r="AA102" s="6">
        <v>7.0489842000000004E+173</v>
      </c>
      <c r="AB102" s="6"/>
      <c r="AC102" s="6">
        <v>1.9151695967140001E-174</v>
      </c>
      <c r="AD102">
        <v>0</v>
      </c>
      <c r="AE102">
        <v>0</v>
      </c>
      <c r="AF102" s="6">
        <v>1.6783297999999999E+174</v>
      </c>
      <c r="AG102" s="6">
        <v>5.6765522000000001E+174</v>
      </c>
      <c r="AH102" s="6">
        <v>1.6555522000000001E+174</v>
      </c>
      <c r="AI102" s="6"/>
      <c r="AJ102" s="6">
        <v>1.9151695967140001E-174</v>
      </c>
      <c r="AK102" s="6">
        <v>-1.9151695967140001E-174</v>
      </c>
      <c r="AL102">
        <v>-8.6250003688203396</v>
      </c>
      <c r="AM102" s="6">
        <v>-3.6332728000000002E+174</v>
      </c>
      <c r="AN102" s="6">
        <v>4.7300373999999998E+173</v>
      </c>
      <c r="AO102" s="6">
        <v>2.6107348999999999E+173</v>
      </c>
      <c r="AP102" s="6"/>
      <c r="AQ102">
        <v>1</v>
      </c>
      <c r="AR102">
        <v>-1</v>
      </c>
      <c r="AS102" s="6">
        <v>-1.0131873E+174</v>
      </c>
      <c r="AT102" s="6">
        <v>-1.4731210000000001E+174</v>
      </c>
      <c r="AU102" s="6">
        <v>1.5353343E+174</v>
      </c>
      <c r="AV102" s="6">
        <v>1.6455967999999999E+174</v>
      </c>
      <c r="AW102">
        <v>1</v>
      </c>
      <c r="AX102">
        <v>0</v>
      </c>
      <c r="AY102">
        <v>0</v>
      </c>
      <c r="AZ102" s="6">
        <v>6.9619596999999999E+173</v>
      </c>
      <c r="BA102" s="6">
        <v>1.9766991999999999E+174</v>
      </c>
      <c r="BB102" s="6">
        <v>7.3100574000000002E+173</v>
      </c>
      <c r="BC102" s="6">
        <v>1.9151695967140001E-174</v>
      </c>
      <c r="BD102">
        <v>1</v>
      </c>
      <c r="BE102" s="6">
        <v>4.5901734999999999E+174</v>
      </c>
      <c r="BF102" s="6">
        <v>-2.2018751000000001E+174</v>
      </c>
      <c r="BG102" s="6">
        <v>4.7375953000000003E+173</v>
      </c>
      <c r="BH102" s="6">
        <v>1.2029557999999999E+174</v>
      </c>
      <c r="BI102">
        <v>1</v>
      </c>
      <c r="BJ102" s="6">
        <v>-1.9151695967140001E-174</v>
      </c>
      <c r="BK102">
        <v>-9.8269234619109191</v>
      </c>
      <c r="BL102" s="6">
        <v>6.8232854999999995E+173</v>
      </c>
      <c r="BM102" s="6">
        <v>4.7799794999999998E+173</v>
      </c>
      <c r="BN102" s="6">
        <v>1.4230798E+174</v>
      </c>
      <c r="BO102">
        <v>1</v>
      </c>
      <c r="BP102">
        <v>0</v>
      </c>
      <c r="BQ102">
        <v>0</v>
      </c>
      <c r="BR102" s="6">
        <v>1.4918486E+173</v>
      </c>
      <c r="BS102" s="6">
        <v>7.6830200999999999E+174</v>
      </c>
      <c r="BT102" s="6">
        <v>3.1288858000000002E+173</v>
      </c>
      <c r="BU102" s="6">
        <v>1.9151695967140001E-174</v>
      </c>
      <c r="BV102">
        <v>-1</v>
      </c>
      <c r="BW102" s="6">
        <v>-9.7575302999999996E+173</v>
      </c>
      <c r="BX102" s="6">
        <v>-6.5849591000000002E+173</v>
      </c>
      <c r="BY102" s="6">
        <v>1.4979000000000001E+174</v>
      </c>
      <c r="BZ102" s="6">
        <v>1.0802873E+174</v>
      </c>
      <c r="CA102" s="6">
        <v>1.9151695967140001E-174</v>
      </c>
      <c r="CB102">
        <v>-1</v>
      </c>
      <c r="CC102" s="6">
        <v>-8.7024492000000005E+173</v>
      </c>
      <c r="CD102" s="6">
        <v>-3.4809794999999997E+173</v>
      </c>
      <c r="CE102" s="6">
        <v>1.3923918999999999E+174</v>
      </c>
      <c r="CF102" s="6">
        <v>4.6993225999999998E+173</v>
      </c>
      <c r="CG102">
        <v>0.99702658022499502</v>
      </c>
      <c r="CH102">
        <v>3.2243237743048098E-3</v>
      </c>
      <c r="CI102">
        <v>8.1262154883885607E-2</v>
      </c>
      <c r="CJ102">
        <v>5.892957</v>
      </c>
      <c r="CK102">
        <v>26.196211000000002</v>
      </c>
      <c r="CL102">
        <v>-0.54657164000000003</v>
      </c>
      <c r="CM102" s="6">
        <v>1.9151695967140001E-174</v>
      </c>
      <c r="CN102" s="6">
        <v>-1.9151695967140001E-174</v>
      </c>
      <c r="CO102">
        <v>-0.64071855220347296</v>
      </c>
      <c r="CP102" s="6">
        <v>-5.3017999E+173</v>
      </c>
      <c r="CQ102" s="6">
        <v>3.2441783999999999E+173</v>
      </c>
      <c r="CR102" s="6">
        <v>2.7256071000000001E+173</v>
      </c>
      <c r="CS102">
        <v>1</v>
      </c>
      <c r="CT102">
        <v>0</v>
      </c>
      <c r="CU102">
        <v>0</v>
      </c>
      <c r="CV102">
        <v>171.69301999999999</v>
      </c>
      <c r="CW102" s="6">
        <v>1.0697631E+66</v>
      </c>
      <c r="CX102">
        <v>81.669355999999993</v>
      </c>
      <c r="CY102">
        <v>1</v>
      </c>
      <c r="CZ102" s="6">
        <v>-1.9151695967140001E-174</v>
      </c>
      <c r="DA102">
        <v>-8.6181821735390791</v>
      </c>
      <c r="DB102" s="6">
        <v>4.9626930000000002E+172</v>
      </c>
      <c r="DC102" s="6">
        <v>4.7297217E+173</v>
      </c>
      <c r="DD102" s="6">
        <v>5.4037025999999997E+173</v>
      </c>
      <c r="DE102" s="6">
        <v>1.9151695967140001E-174</v>
      </c>
      <c r="DF102">
        <v>0</v>
      </c>
      <c r="DG102">
        <v>0</v>
      </c>
      <c r="DH102" s="6">
        <v>5.2214689999999998E+173</v>
      </c>
      <c r="DI102" s="6">
        <v>5.4825432999999996E+174</v>
      </c>
      <c r="DJ102" s="6">
        <v>4.6993225999999998E+173</v>
      </c>
      <c r="DK102">
        <v>1</v>
      </c>
      <c r="DL102" s="6">
        <v>-1.9151695967140001E-174</v>
      </c>
      <c r="DM102">
        <v>-1.6180464317473799</v>
      </c>
      <c r="DN102" s="6">
        <v>2.8211130999999999E+173</v>
      </c>
      <c r="DO102" s="6">
        <v>3.7782958999999998E+173</v>
      </c>
      <c r="DP102" s="6">
        <v>7.0950268999999995E+173</v>
      </c>
      <c r="DQ102">
        <v>1</v>
      </c>
      <c r="DR102">
        <v>-1</v>
      </c>
      <c r="DS102" s="6">
        <v>-6.0665237000000003E+174</v>
      </c>
      <c r="DT102" s="6">
        <v>-6.4544512999999997E+174</v>
      </c>
      <c r="DU102" s="6">
        <v>6.5886709000000003E+174</v>
      </c>
      <c r="DV102" s="6">
        <v>5.3480825999999998E+173</v>
      </c>
      <c r="DW102">
        <v>1</v>
      </c>
      <c r="DX102" s="6">
        <v>-1.9151695967140001E-174</v>
      </c>
      <c r="DY102">
        <v>-8.7236113022533903</v>
      </c>
      <c r="DZ102" s="6">
        <v>7.0387335999999998E+173</v>
      </c>
      <c r="EA102" s="6">
        <v>4.7345563999999999E+173</v>
      </c>
      <c r="EB102" s="6">
        <v>1.0414604E+174</v>
      </c>
      <c r="EC102">
        <v>1</v>
      </c>
      <c r="ED102">
        <v>0</v>
      </c>
      <c r="EE102">
        <v>0</v>
      </c>
      <c r="EF102" s="6">
        <v>7.8322050000000001E+173</v>
      </c>
      <c r="EG102" s="6">
        <v>9.8357915E+173</v>
      </c>
      <c r="EH102" s="6">
        <v>5.2867379999999999E+173</v>
      </c>
      <c r="EI102">
        <v>1</v>
      </c>
      <c r="EJ102">
        <v>-1</v>
      </c>
      <c r="EK102" s="6">
        <v>-4.0850322000000002E+174</v>
      </c>
      <c r="EL102" s="6">
        <v>-4.3409866000000001E+174</v>
      </c>
      <c r="EM102" s="6">
        <v>4.6071792000000002E+174</v>
      </c>
      <c r="EN102" s="6">
        <v>9.7328915999999998E+173</v>
      </c>
      <c r="EO102">
        <v>1</v>
      </c>
      <c r="EP102">
        <v>-1</v>
      </c>
      <c r="EQ102" s="6">
        <v>-4.7298378000000001E+173</v>
      </c>
      <c r="ER102" s="6">
        <v>-2.7124522999999997E+173</v>
      </c>
      <c r="ES102" s="6">
        <v>9.9513072999999995E+173</v>
      </c>
      <c r="ET102" s="6">
        <v>9.8561982999999999E+173</v>
      </c>
      <c r="EU102" t="s">
        <v>54</v>
      </c>
    </row>
    <row r="103" spans="1:151">
      <c r="A103" s="6">
        <v>1.9151695967140001E-174</v>
      </c>
      <c r="B103" s="6">
        <v>-1.9151695967140001E-174</v>
      </c>
      <c r="C103">
        <v>-1.0000000019603399</v>
      </c>
      <c r="D103">
        <v>-15632975000000</v>
      </c>
      <c r="E103" s="6">
        <v>3.4809798000000001E+173</v>
      </c>
      <c r="F103">
        <v>781647970000</v>
      </c>
      <c r="H103" s="6">
        <v>2.0255696574070399E-118</v>
      </c>
      <c r="I103" s="6">
        <v>1.36037427097557E-5</v>
      </c>
      <c r="J103">
        <v>3.8390874713084299E-3</v>
      </c>
      <c r="K103">
        <v>73239.180999999997</v>
      </c>
      <c r="L103">
        <v>73510.179999999993</v>
      </c>
      <c r="M103">
        <v>14.132736</v>
      </c>
      <c r="O103">
        <v>1</v>
      </c>
      <c r="P103">
        <v>0</v>
      </c>
      <c r="Q103">
        <v>0</v>
      </c>
      <c r="R103">
        <v>56938664000000</v>
      </c>
      <c r="S103" s="6">
        <v>1.0965086000000001E+175</v>
      </c>
      <c r="T103">
        <v>25659372000000</v>
      </c>
      <c r="V103" s="6">
        <v>1.9151695967140001E-174</v>
      </c>
      <c r="W103" s="6">
        <v>-1.9151695967140001E-174</v>
      </c>
      <c r="X103">
        <v>-0.61862528979765197</v>
      </c>
      <c r="Y103" s="6">
        <v>-9.1375727000000004E+173</v>
      </c>
      <c r="Z103" s="6">
        <v>3.2274961000000001E+173</v>
      </c>
      <c r="AA103" s="6">
        <v>7.0489842000000004E+173</v>
      </c>
      <c r="AB103" s="6"/>
      <c r="AC103" s="6">
        <v>1.9151695967140001E-174</v>
      </c>
      <c r="AD103">
        <v>0</v>
      </c>
      <c r="AE103">
        <v>0</v>
      </c>
      <c r="AF103" s="6">
        <v>1.6783297999999999E+174</v>
      </c>
      <c r="AG103" s="6">
        <v>5.6765522000000001E+174</v>
      </c>
      <c r="AH103" s="6">
        <v>1.6555522000000001E+174</v>
      </c>
    </row>
    <row r="104" spans="1:151">
      <c r="A104" s="6">
        <v>1.9151695967140001E-174</v>
      </c>
      <c r="B104" s="6">
        <v>-1.9151695967140001E-174</v>
      </c>
      <c r="C104">
        <v>-1.0000000019603399</v>
      </c>
      <c r="D104">
        <v>-15632975000000</v>
      </c>
      <c r="E104" s="6">
        <v>3.4809798000000001E+173</v>
      </c>
      <c r="F104">
        <v>781647970000</v>
      </c>
      <c r="H104" s="6">
        <v>2.0255696574070399E-118</v>
      </c>
      <c r="I104" s="6">
        <v>1.36037427097557E-5</v>
      </c>
      <c r="J104">
        <v>3.8390874713084299E-3</v>
      </c>
      <c r="K104">
        <v>73239.180999999997</v>
      </c>
      <c r="L104">
        <v>73510.179999999993</v>
      </c>
      <c r="M104">
        <v>14.132736</v>
      </c>
      <c r="O104">
        <v>1</v>
      </c>
      <c r="P104">
        <v>0</v>
      </c>
      <c r="Q104">
        <v>0</v>
      </c>
      <c r="R104">
        <v>56938664000000</v>
      </c>
      <c r="S104" s="6">
        <v>1.0965086000000001E+175</v>
      </c>
      <c r="T104">
        <v>25659372000000</v>
      </c>
      <c r="V104" s="6">
        <v>1.9151695967140001E-174</v>
      </c>
      <c r="W104" s="6">
        <v>-1.9151695967140001E-174</v>
      </c>
      <c r="X104">
        <v>-0.61862528979765197</v>
      </c>
      <c r="Y104" s="6">
        <v>-9.1375727000000004E+173</v>
      </c>
      <c r="Z104" s="6">
        <v>3.2274961000000001E+173</v>
      </c>
      <c r="AA104" s="6">
        <v>7.0489842000000004E+173</v>
      </c>
      <c r="AB104" s="6"/>
      <c r="AC104" s="6">
        <v>1.9151695967140001E-174</v>
      </c>
      <c r="AD104">
        <v>0</v>
      </c>
      <c r="AE104">
        <v>0</v>
      </c>
      <c r="AF104" s="6">
        <v>1.6783297999999999E+174</v>
      </c>
      <c r="AG104" s="6">
        <v>5.6765522000000001E+174</v>
      </c>
      <c r="AH104" s="6">
        <v>1.6555522000000001E+174</v>
      </c>
    </row>
    <row r="105" spans="1:151">
      <c r="A105" s="6">
        <v>1.9151695967140001E-174</v>
      </c>
      <c r="B105" s="6">
        <v>-1.9151695967140001E-174</v>
      </c>
      <c r="C105">
        <v>-1.0000000019603399</v>
      </c>
      <c r="D105">
        <v>-15632975000000</v>
      </c>
      <c r="E105" s="6">
        <v>3.4809798000000001E+173</v>
      </c>
      <c r="F105">
        <v>781647970000</v>
      </c>
      <c r="H105" s="6">
        <v>2.0255696574070399E-118</v>
      </c>
      <c r="I105" s="6">
        <v>1.36037427097557E-5</v>
      </c>
      <c r="J105">
        <v>3.8390874713084299E-3</v>
      </c>
      <c r="K105">
        <v>73239.180999999997</v>
      </c>
      <c r="L105">
        <v>73510.179999999993</v>
      </c>
      <c r="M105">
        <v>14.132736</v>
      </c>
      <c r="O105">
        <v>1</v>
      </c>
      <c r="P105">
        <v>0</v>
      </c>
      <c r="Q105">
        <v>0</v>
      </c>
      <c r="R105">
        <v>56938664000000</v>
      </c>
      <c r="S105" s="6">
        <v>1.0965086000000001E+175</v>
      </c>
      <c r="T105">
        <v>25659372000000</v>
      </c>
      <c r="V105" s="6">
        <v>1.9151695967140001E-174</v>
      </c>
      <c r="W105" s="6">
        <v>-1.9151695967140001E-174</v>
      </c>
      <c r="X105">
        <v>-0.61862528979765197</v>
      </c>
      <c r="Y105" s="6">
        <v>-9.1375727000000004E+173</v>
      </c>
      <c r="Z105" s="6">
        <v>3.2274961000000001E+173</v>
      </c>
      <c r="AA105" s="6">
        <v>7.0489842000000004E+173</v>
      </c>
      <c r="AB105" s="6"/>
      <c r="AC105" s="6">
        <v>1.9151695967140001E-174</v>
      </c>
      <c r="AD105">
        <v>0</v>
      </c>
      <c r="AE105">
        <v>0</v>
      </c>
      <c r="AF105" s="6">
        <v>1.6783297999999999E+174</v>
      </c>
      <c r="AG105" s="6">
        <v>5.6765522000000001E+174</v>
      </c>
      <c r="AH105" s="6">
        <v>1.6555522000000001E+174</v>
      </c>
    </row>
    <row r="111" spans="1:151">
      <c r="D111" s="1" t="s">
        <v>70</v>
      </c>
      <c r="E111" s="1" t="s">
        <v>72</v>
      </c>
    </row>
    <row r="112" spans="1:151">
      <c r="D112">
        <v>2.8618762000000002</v>
      </c>
      <c r="E112">
        <v>0.17359077000000001</v>
      </c>
    </row>
    <row r="113" spans="4:5">
      <c r="D113">
        <v>3.0389400000000002</v>
      </c>
      <c r="E113">
        <v>-7.7512929999999994E-2</v>
      </c>
    </row>
    <row r="114" spans="4:5">
      <c r="D114">
        <v>3.0389400000000002</v>
      </c>
      <c r="E114">
        <v>-7.7512929999999994E-2</v>
      </c>
    </row>
    <row r="115" spans="4:5">
      <c r="D115">
        <v>3.0389400000000002</v>
      </c>
      <c r="E115">
        <v>-7.7512929999999994E-2</v>
      </c>
    </row>
    <row r="116" spans="4:5">
      <c r="D116">
        <v>3.3629438</v>
      </c>
      <c r="E116">
        <v>-0.18966786999999999</v>
      </c>
    </row>
    <row r="117" spans="4:5">
      <c r="D117">
        <v>3.3629438</v>
      </c>
      <c r="E117">
        <v>-0.18966786999999999</v>
      </c>
    </row>
    <row r="118" spans="4:5">
      <c r="D118">
        <v>3.6474497000000001</v>
      </c>
      <c r="E118">
        <v>-0.26761161999999999</v>
      </c>
    </row>
    <row r="119" spans="4:5">
      <c r="D119">
        <v>3.6474497000000001</v>
      </c>
      <c r="E119">
        <v>-0.26761161999999999</v>
      </c>
    </row>
    <row r="120" spans="4:5">
      <c r="D120">
        <v>3.6474497000000001</v>
      </c>
      <c r="E120">
        <v>-0.26761161999999999</v>
      </c>
    </row>
    <row r="121" spans="4:5">
      <c r="D121">
        <v>3.8930460999999998</v>
      </c>
      <c r="E121">
        <v>-0.32261904000000002</v>
      </c>
    </row>
    <row r="122" spans="4:5">
      <c r="D122">
        <v>3.8930460999999998</v>
      </c>
      <c r="E122">
        <v>-0.32261904000000002</v>
      </c>
    </row>
    <row r="123" spans="4:5">
      <c r="D123">
        <v>3.8930460999999998</v>
      </c>
      <c r="E123">
        <v>-0.32261904000000002</v>
      </c>
    </row>
    <row r="124" spans="4:5">
      <c r="D124">
        <v>3.8930460999999998</v>
      </c>
      <c r="E124">
        <v>-0.32261904000000002</v>
      </c>
    </row>
    <row r="125" spans="4:5">
      <c r="D125">
        <v>3.8930460999999998</v>
      </c>
      <c r="E125">
        <v>-0.32261904000000002</v>
      </c>
    </row>
    <row r="126" spans="4:5">
      <c r="D126">
        <v>4.1085729999999998</v>
      </c>
      <c r="E126">
        <v>-0.3633537</v>
      </c>
    </row>
    <row r="127" spans="4:5">
      <c r="D127">
        <v>4.1085729999999998</v>
      </c>
      <c r="E127">
        <v>-0.3633537</v>
      </c>
    </row>
    <row r="128" spans="4:5">
      <c r="D128">
        <v>4.3006340999999999</v>
      </c>
      <c r="E128">
        <v>-0.39475271000000001</v>
      </c>
    </row>
    <row r="129" spans="4:5">
      <c r="D129">
        <v>4.3006340999999999</v>
      </c>
      <c r="E129">
        <v>-0.39475271000000001</v>
      </c>
    </row>
    <row r="130" spans="4:5">
      <c r="D130">
        <v>4.3006340999999999</v>
      </c>
      <c r="E130">
        <v>-0.39475271000000001</v>
      </c>
    </row>
    <row r="131" spans="4:5">
      <c r="D131">
        <v>4.4739409999999999</v>
      </c>
      <c r="E131">
        <v>-0.41972695999999998</v>
      </c>
    </row>
    <row r="132" spans="4:5">
      <c r="D132">
        <v>4.4739409999999999</v>
      </c>
      <c r="E132">
        <v>-0.41972695999999998</v>
      </c>
    </row>
    <row r="133" spans="4:5">
      <c r="D133">
        <v>4.4739409999999999</v>
      </c>
      <c r="E133">
        <v>-0.41972695999999998</v>
      </c>
    </row>
    <row r="134" spans="4:5">
      <c r="D134">
        <v>4.4739409999999999</v>
      </c>
      <c r="E134">
        <v>-0.41972695999999998</v>
      </c>
    </row>
    <row r="135" spans="4:5">
      <c r="D135">
        <v>4.4739409999999999</v>
      </c>
      <c r="E135">
        <v>-0.41972695999999998</v>
      </c>
    </row>
    <row r="136" spans="4:5">
      <c r="D136">
        <v>4.4739409999999999</v>
      </c>
      <c r="E136">
        <v>-0.41972695999999998</v>
      </c>
    </row>
    <row r="137" spans="4:5">
      <c r="D137">
        <v>4.4739409999999999</v>
      </c>
      <c r="E137">
        <v>-0.41972695999999998</v>
      </c>
    </row>
    <row r="138" spans="4:5">
      <c r="D138">
        <v>4.6319248999999996</v>
      </c>
      <c r="E138">
        <v>-0.44009071999999999</v>
      </c>
    </row>
    <row r="139" spans="4:5">
      <c r="D139">
        <v>4.6319248999999996</v>
      </c>
      <c r="E139">
        <v>-0.44009071999999999</v>
      </c>
    </row>
    <row r="140" spans="4:5">
      <c r="D140">
        <v>4.6319248999999996</v>
      </c>
      <c r="E140">
        <v>-0.44009071999999999</v>
      </c>
    </row>
    <row r="141" spans="4:5">
      <c r="D141">
        <v>4.6319248999999996</v>
      </c>
      <c r="E141">
        <v>-0.44009071999999999</v>
      </c>
    </row>
    <row r="142" spans="4:5">
      <c r="D142">
        <v>4.6319248999999996</v>
      </c>
      <c r="E142">
        <v>-0.44009071999999999</v>
      </c>
    </row>
    <row r="143" spans="4:5">
      <c r="D143">
        <v>4.6319248999999996</v>
      </c>
      <c r="E143">
        <v>-0.44009071999999999</v>
      </c>
    </row>
    <row r="144" spans="4:5">
      <c r="D144">
        <v>4.6319248999999996</v>
      </c>
      <c r="E144">
        <v>-0.44009071999999999</v>
      </c>
    </row>
    <row r="145" spans="4:5">
      <c r="D145">
        <v>4.7771515999999998</v>
      </c>
      <c r="E145">
        <v>-0.45703136999999999</v>
      </c>
    </row>
    <row r="146" spans="4:5">
      <c r="D146">
        <v>4.7771515999999998</v>
      </c>
      <c r="E146">
        <v>-0.45703136999999999</v>
      </c>
    </row>
    <row r="147" spans="4:5">
      <c r="D147">
        <v>4.7771515999999998</v>
      </c>
      <c r="E147">
        <v>-0.45703136999999999</v>
      </c>
    </row>
    <row r="148" spans="4:5">
      <c r="D148">
        <v>4.9115875999999998</v>
      </c>
      <c r="E148">
        <v>-0.47135844999999998</v>
      </c>
    </row>
    <row r="149" spans="4:5">
      <c r="D149">
        <v>5.0367730000000002</v>
      </c>
      <c r="E149">
        <v>-0.48364311999999998</v>
      </c>
    </row>
    <row r="150" spans="4:5">
      <c r="D150">
        <v>5.0367730000000002</v>
      </c>
      <c r="E150">
        <v>-0.48364311999999998</v>
      </c>
    </row>
    <row r="151" spans="4:5">
      <c r="D151">
        <v>5.1539362999999998</v>
      </c>
      <c r="E151">
        <v>-0.49430010000000002</v>
      </c>
    </row>
    <row r="152" spans="4:5">
      <c r="D152">
        <v>5.1539362999999998</v>
      </c>
      <c r="E152">
        <v>-0.49430010000000002</v>
      </c>
    </row>
    <row r="153" spans="4:5">
      <c r="D153">
        <v>5.2640738000000002</v>
      </c>
      <c r="E153">
        <v>-0.50363802000000002</v>
      </c>
    </row>
    <row r="154" spans="4:5">
      <c r="D154">
        <v>5.3680044000000002</v>
      </c>
      <c r="E154">
        <v>-0.51189143000000004</v>
      </c>
    </row>
    <row r="155" spans="4:5">
      <c r="D155">
        <v>5.3680044000000002</v>
      </c>
      <c r="E155">
        <v>-0.51189143000000004</v>
      </c>
    </row>
    <row r="156" spans="4:5">
      <c r="D156">
        <v>5.3680044000000002</v>
      </c>
      <c r="E156">
        <v>-0.51189143000000004</v>
      </c>
    </row>
    <row r="157" spans="4:5">
      <c r="D157">
        <v>5.3680044000000002</v>
      </c>
      <c r="E157">
        <v>-0.51189143000000004</v>
      </c>
    </row>
    <row r="158" spans="4:5">
      <c r="D158">
        <v>5.3680044000000002</v>
      </c>
      <c r="E158">
        <v>-0.51189143000000004</v>
      </c>
    </row>
    <row r="159" spans="4:5">
      <c r="D159">
        <v>5.3680044000000002</v>
      </c>
      <c r="E159">
        <v>-0.51189143000000004</v>
      </c>
    </row>
    <row r="160" spans="4:5">
      <c r="D160">
        <v>5.3680044000000002</v>
      </c>
      <c r="E160">
        <v>-0.51189143000000004</v>
      </c>
    </row>
    <row r="161" spans="4:5">
      <c r="D161">
        <v>5.4664102000000003</v>
      </c>
      <c r="E161">
        <v>-0.51924190999999997</v>
      </c>
    </row>
    <row r="162" spans="4:5">
      <c r="D162">
        <v>5.4664102000000003</v>
      </c>
      <c r="E162">
        <v>-0.51924190999999997</v>
      </c>
    </row>
    <row r="163" spans="4:5">
      <c r="D163">
        <v>5.4664102000000003</v>
      </c>
      <c r="E163">
        <v>-0.51924190999999997</v>
      </c>
    </row>
    <row r="164" spans="4:5">
      <c r="D164">
        <v>-16.645851</v>
      </c>
      <c r="E164">
        <v>0.74784298999999999</v>
      </c>
    </row>
    <row r="165" spans="4:5">
      <c r="D165">
        <v>-16.645854</v>
      </c>
      <c r="E165">
        <v>0.69503280000000001</v>
      </c>
    </row>
    <row r="166" spans="4:5">
      <c r="D166">
        <v>-16.645854</v>
      </c>
      <c r="E166">
        <v>0.69503280000000001</v>
      </c>
    </row>
    <row r="167" spans="4:5">
      <c r="D167">
        <v>-16.645854</v>
      </c>
      <c r="E167">
        <v>0.69503280000000001</v>
      </c>
    </row>
    <row r="168" spans="4:5">
      <c r="D168">
        <v>60.821330000000003</v>
      </c>
      <c r="E168">
        <v>14.885097</v>
      </c>
    </row>
    <row r="169" spans="4:5">
      <c r="D169">
        <v>60.821330000000003</v>
      </c>
      <c r="E169">
        <v>14.885097</v>
      </c>
    </row>
    <row r="170" spans="4:5">
      <c r="D170">
        <v>60.821330000000003</v>
      </c>
      <c r="E170">
        <v>14.885097</v>
      </c>
    </row>
    <row r="171" spans="4:5">
      <c r="D171">
        <v>60.821330000000003</v>
      </c>
      <c r="E171">
        <v>14.885097</v>
      </c>
    </row>
    <row r="172" spans="4:5">
      <c r="D172">
        <v>60.821330000000003</v>
      </c>
      <c r="E172">
        <v>14.885097</v>
      </c>
    </row>
    <row r="173" spans="4:5">
      <c r="D173">
        <v>60.821330000000003</v>
      </c>
      <c r="E173">
        <v>14.435098999999999</v>
      </c>
    </row>
    <row r="174" spans="4:5">
      <c r="D174">
        <v>60.821330000000003</v>
      </c>
      <c r="E174">
        <v>14.435098999999999</v>
      </c>
    </row>
    <row r="175" spans="4:5">
      <c r="D175">
        <v>60.821330000000003</v>
      </c>
      <c r="E175">
        <v>14.435098999999999</v>
      </c>
    </row>
    <row r="176" spans="4:5">
      <c r="D176">
        <v>60.821330000000003</v>
      </c>
      <c r="E176">
        <v>14.435098999999999</v>
      </c>
    </row>
    <row r="177" spans="4:5">
      <c r="D177">
        <v>60.821330000000003</v>
      </c>
      <c r="E177">
        <v>14.435098999999999</v>
      </c>
    </row>
    <row r="178" spans="4:5">
      <c r="D178">
        <v>60.821330000000003</v>
      </c>
      <c r="E178">
        <v>14.435098999999999</v>
      </c>
    </row>
    <row r="179" spans="4:5">
      <c r="D179">
        <v>60.821330000000003</v>
      </c>
      <c r="E179">
        <v>14.435098999999999</v>
      </c>
    </row>
    <row r="180" spans="4:5">
      <c r="D180">
        <v>60.821330000000003</v>
      </c>
      <c r="E180">
        <v>14.435098999999999</v>
      </c>
    </row>
    <row r="181" spans="4:5">
      <c r="D181">
        <v>60.821330000000003</v>
      </c>
      <c r="E181">
        <v>14.435098999999999</v>
      </c>
    </row>
    <row r="182" spans="4:5">
      <c r="D182">
        <v>60.821330000000003</v>
      </c>
      <c r="E182">
        <v>14.435098999999999</v>
      </c>
    </row>
    <row r="183" spans="4:5">
      <c r="D183">
        <v>60.821330000000003</v>
      </c>
      <c r="E183">
        <v>14.435098999999999</v>
      </c>
    </row>
    <row r="184" spans="4:5">
      <c r="D184">
        <v>60.821330000000003</v>
      </c>
      <c r="E184">
        <v>14.435098999999999</v>
      </c>
    </row>
    <row r="185" spans="4:5">
      <c r="D185">
        <v>60.821330000000003</v>
      </c>
      <c r="E185">
        <v>14.435098999999999</v>
      </c>
    </row>
    <row r="186" spans="4:5">
      <c r="D186">
        <v>60.821330000000003</v>
      </c>
      <c r="E186">
        <v>14.435098999999999</v>
      </c>
    </row>
    <row r="187" spans="4:5">
      <c r="D187">
        <v>60.821330000000003</v>
      </c>
      <c r="E187">
        <v>14.435098999999999</v>
      </c>
    </row>
    <row r="188" spans="4:5">
      <c r="D188">
        <v>60.821330000000003</v>
      </c>
      <c r="E188">
        <v>14.435098999999999</v>
      </c>
    </row>
    <row r="189" spans="4:5">
      <c r="D189">
        <v>60.821330000000003</v>
      </c>
      <c r="E189">
        <v>14.435098999999999</v>
      </c>
    </row>
    <row r="190" spans="4:5">
      <c r="D190">
        <v>60.821330000000003</v>
      </c>
      <c r="E190">
        <v>14.435098999999999</v>
      </c>
    </row>
    <row r="191" spans="4:5">
      <c r="D191">
        <v>60.821330000000003</v>
      </c>
      <c r="E191">
        <v>14.435098999999999</v>
      </c>
    </row>
    <row r="192" spans="4:5">
      <c r="D192">
        <v>60.821330000000003</v>
      </c>
      <c r="E192">
        <v>14.435098999999999</v>
      </c>
    </row>
    <row r="193" spans="4:5">
      <c r="D193">
        <v>60.821330000000003</v>
      </c>
      <c r="E193">
        <v>14.435098999999999</v>
      </c>
    </row>
    <row r="194" spans="4:5">
      <c r="D194">
        <v>60.821330000000003</v>
      </c>
      <c r="E194">
        <v>14.435098999999999</v>
      </c>
    </row>
    <row r="195" spans="4:5">
      <c r="D195">
        <v>60.821330000000003</v>
      </c>
      <c r="E195">
        <v>14.435098999999999</v>
      </c>
    </row>
    <row r="196" spans="4:5">
      <c r="D196">
        <v>60.821330000000003</v>
      </c>
      <c r="E196">
        <v>14.435098999999999</v>
      </c>
    </row>
    <row r="197" spans="4:5">
      <c r="D197">
        <v>60.821330000000003</v>
      </c>
      <c r="E197">
        <v>14.435098999999999</v>
      </c>
    </row>
    <row r="198" spans="4:5">
      <c r="D198">
        <v>60.821330000000003</v>
      </c>
      <c r="E198">
        <v>14.435098999999999</v>
      </c>
    </row>
    <row r="199" spans="4:5">
      <c r="D199">
        <v>60.821330000000003</v>
      </c>
      <c r="E199">
        <v>14.435098999999999</v>
      </c>
    </row>
    <row r="200" spans="4:5">
      <c r="D200">
        <v>60.821330000000003</v>
      </c>
      <c r="E200">
        <v>14.435098999999999</v>
      </c>
    </row>
    <row r="201" spans="4:5">
      <c r="D201">
        <v>60.821330000000003</v>
      </c>
      <c r="E201">
        <v>14.435098999999999</v>
      </c>
    </row>
    <row r="202" spans="4:5">
      <c r="D202">
        <v>-15632975000000</v>
      </c>
      <c r="E202">
        <v>781647970000</v>
      </c>
    </row>
    <row r="203" spans="4:5">
      <c r="D203">
        <v>-15632975000000</v>
      </c>
      <c r="E203">
        <v>781647970000</v>
      </c>
    </row>
    <row r="204" spans="4:5">
      <c r="D204">
        <v>-15632975000000</v>
      </c>
      <c r="E204">
        <v>781647970000</v>
      </c>
    </row>
    <row r="205" spans="4:5">
      <c r="D205">
        <v>-15632975000000</v>
      </c>
      <c r="E205">
        <v>781647970000</v>
      </c>
    </row>
    <row r="206" spans="4:5">
      <c r="D206">
        <v>-15632975000000</v>
      </c>
      <c r="E206">
        <v>781647970000</v>
      </c>
    </row>
    <row r="207" spans="4:5">
      <c r="D207">
        <v>-15632975000000</v>
      </c>
      <c r="E207">
        <v>781647970000</v>
      </c>
    </row>
    <row r="208" spans="4:5">
      <c r="D208">
        <v>-15632975000000</v>
      </c>
      <c r="E208">
        <v>781647970000</v>
      </c>
    </row>
    <row r="209" spans="4:5">
      <c r="D209">
        <v>-15632975000000</v>
      </c>
      <c r="E209">
        <v>781647970000</v>
      </c>
    </row>
    <row r="210" spans="4:5">
      <c r="D210">
        <v>-15632975000000</v>
      </c>
      <c r="E210">
        <v>781647970000</v>
      </c>
    </row>
    <row r="211" spans="4:5">
      <c r="D211">
        <v>-15632975000000</v>
      </c>
      <c r="E211">
        <v>781647970000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Data original parameter</vt:lpstr>
      <vt:lpstr>Sheet5</vt:lpstr>
      <vt:lpstr>Sheet6</vt:lpstr>
      <vt:lpstr>Sheet7</vt:lpstr>
      <vt:lpstr>Sheet8</vt:lpstr>
      <vt:lpstr>Sheet9</vt:lpstr>
      <vt:lpstr>learner 4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</dc:creator>
  <cp:lastModifiedBy>tim s</cp:lastModifiedBy>
  <dcterms:created xsi:type="dcterms:W3CDTF">2016-01-13T02:25:07Z</dcterms:created>
  <dcterms:modified xsi:type="dcterms:W3CDTF">2016-01-29T10:06:23Z</dcterms:modified>
</cp:coreProperties>
</file>