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peidel\GoogleDrive\Personal Work\ASQ\Github\Data\"/>
    </mc:Choice>
  </mc:AlternateContent>
  <xr:revisionPtr revIDLastSave="0" documentId="13_ncr:1_{9C02DD4C-C0CF-4A04-89D9-DE4B1BC4FBDF}" xr6:coauthVersionLast="45" xr6:coauthVersionMax="45" xr10:uidLastSave="{00000000-0000-0000-0000-000000000000}"/>
  <bookViews>
    <workbookView xWindow="-120" yWindow="-120" windowWidth="29040" windowHeight="15840" xr2:uid="{EDE66624-CE1B-4B3D-83AF-43C4AB4BB5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2" i="2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17" i="1"/>
  <c r="C18" i="1"/>
  <c r="C8" i="1"/>
  <c r="C5" i="1"/>
  <c r="C11" i="1"/>
  <c r="C13" i="1"/>
  <c r="C12" i="1"/>
  <c r="C16" i="1"/>
  <c r="C6" i="1"/>
  <c r="C9" i="1"/>
  <c r="C15" i="1"/>
  <c r="C10" i="1"/>
  <c r="C4" i="1"/>
  <c r="C3" i="1"/>
  <c r="C7" i="1"/>
  <c r="C14" i="1"/>
</calcChain>
</file>

<file path=xl/sharedStrings.xml><?xml version="1.0" encoding="utf-8"?>
<sst xmlns="http://schemas.openxmlformats.org/spreadsheetml/2006/main" count="21" uniqueCount="4">
  <si>
    <t>Date</t>
  </si>
  <si>
    <t>Var1</t>
  </si>
  <si>
    <t>Var2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</si>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</sst>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PT Sans Narrow"/>
      <family val="2"/>
    </font>
    <font>
      <b/>
      <sz val="11"/>
      <color theme="1"/>
      <name val="PT Sans Narrow"/>
      <family val="2"/>
    </font>
    <font>
      <b/>
      <sz val="11"/>
      <color theme="0"/>
      <name val="PT San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CC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21</xdr:row>
      <xdr:rowOff>66675</xdr:rowOff>
    </xdr:from>
    <xdr:to>
      <xdr:col>6</xdr:col>
      <xdr:colOff>9525</xdr:colOff>
      <xdr:row>23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834DF97-AC05-4EAE-B74A-B21CD465E848}"/>
            </a:ext>
          </a:extLst>
        </xdr:cNvPr>
        <xdr:cNvCxnSpPr/>
      </xdr:nvCxnSpPr>
      <xdr:spPr>
        <a:xfrm flipV="1">
          <a:off x="3990975" y="3952875"/>
          <a:ext cx="1190625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38100</xdr:colOff>
      <xdr:row>20</xdr:row>
      <xdr:rowOff>0</xdr:rowOff>
    </xdr:from>
    <xdr:ext cx="2278060" cy="41267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9A6E402-F8C2-44A1-8C7A-6D4ACC88917C}"/>
            </a:ext>
          </a:extLst>
        </xdr:cNvPr>
        <xdr:cNvSpPr txBox="1"/>
      </xdr:nvSpPr>
      <xdr:spPr>
        <a:xfrm>
          <a:off x="5210175" y="3695700"/>
          <a:ext cx="2278060" cy="4126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>
              <a:latin typeface="Pragmata Pro" panose="02000509030000020004" pitchFamily="49" charset="0"/>
              <a:ea typeface="Pragmata Pro" panose="02000509030000020004" pitchFamily="49" charset="0"/>
              <a:cs typeface="Pragmata Pro" panose="02000509030000020004" pitchFamily="49" charset="0"/>
            </a:rPr>
            <a:t>Value</a:t>
          </a:r>
          <a:r>
            <a:rPr lang="en-CA" sz="1100" baseline="0">
              <a:latin typeface="Pragmata Pro" panose="02000509030000020004" pitchFamily="49" charset="0"/>
              <a:ea typeface="Pragmata Pro" panose="02000509030000020004" pitchFamily="49" charset="0"/>
              <a:cs typeface="Pragmata Pro" panose="02000509030000020004" pitchFamily="49" charset="0"/>
            </a:rPr>
            <a:t> is measures once every</a:t>
          </a:r>
          <a:br>
            <a:rPr lang="en-CA" sz="1100" baseline="0">
              <a:latin typeface="Pragmata Pro" panose="02000509030000020004" pitchFamily="49" charset="0"/>
              <a:ea typeface="Pragmata Pro" panose="02000509030000020004" pitchFamily="49" charset="0"/>
              <a:cs typeface="Pragmata Pro" panose="02000509030000020004" pitchFamily="49" charset="0"/>
            </a:rPr>
          </a:br>
          <a:r>
            <a:rPr lang="en-CA" sz="1100" baseline="0">
              <a:latin typeface="Pragmata Pro" panose="02000509030000020004" pitchFamily="49" charset="0"/>
              <a:ea typeface="Pragmata Pro" panose="02000509030000020004" pitchFamily="49" charset="0"/>
              <a:cs typeface="Pragmata Pro" panose="02000509030000020004" pitchFamily="49" charset="0"/>
            </a:rPr>
            <a:t>week and carried forward</a:t>
          </a:r>
          <a:endParaRPr lang="en-CA" sz="1100">
            <a:latin typeface="Pragmata Pro" panose="02000509030000020004" pitchFamily="49" charset="0"/>
            <a:ea typeface="Pragmata Pro" panose="02000509030000020004" pitchFamily="49" charset="0"/>
            <a:cs typeface="Pragmata Pro" panose="02000509030000020004" pitchFamily="49" charset="0"/>
          </a:endParaRPr>
        </a:p>
      </xdr:txBody>
    </xdr:sp>
    <xdr:clientData/>
  </xdr:oneCellAnchor>
  <xdr:twoCellAnchor>
    <xdr:from>
      <xdr:col>4</xdr:col>
      <xdr:colOff>19050</xdr:colOff>
      <xdr:row>43</xdr:row>
      <xdr:rowOff>38100</xdr:rowOff>
    </xdr:from>
    <xdr:to>
      <xdr:col>5</xdr:col>
      <xdr:colOff>600075</xdr:colOff>
      <xdr:row>45</xdr:row>
      <xdr:rowOff>38100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A7142F8-18C3-4F90-835B-523AFE925C93}"/>
            </a:ext>
          </a:extLst>
        </xdr:cNvPr>
        <xdr:cNvCxnSpPr/>
      </xdr:nvCxnSpPr>
      <xdr:spPr>
        <a:xfrm flipV="1">
          <a:off x="4581525" y="8305800"/>
          <a:ext cx="1190625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19050</xdr:colOff>
      <xdr:row>41</xdr:row>
      <xdr:rowOff>161925</xdr:rowOff>
    </xdr:from>
    <xdr:ext cx="2726644" cy="2525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EC16C68-7738-4B2D-89BD-89D50A24FE3A}"/>
            </a:ext>
          </a:extLst>
        </xdr:cNvPr>
        <xdr:cNvSpPr txBox="1"/>
      </xdr:nvSpPr>
      <xdr:spPr>
        <a:xfrm>
          <a:off x="5800725" y="8048625"/>
          <a:ext cx="2726644" cy="2525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>
              <a:latin typeface="Pragmata Pro" panose="02000509030000020004" pitchFamily="49" charset="0"/>
              <a:ea typeface="Pragmata Pro" panose="02000509030000020004" pitchFamily="49" charset="0"/>
              <a:cs typeface="Pragmata Pro" panose="02000509030000020004" pitchFamily="49" charset="0"/>
            </a:rPr>
            <a:t>Leave</a:t>
          </a:r>
          <a:r>
            <a:rPr lang="en-CA" sz="1100" baseline="0">
              <a:latin typeface="Pragmata Pro" panose="02000509030000020004" pitchFamily="49" charset="0"/>
              <a:ea typeface="Pragmata Pro" panose="02000509030000020004" pitchFamily="49" charset="0"/>
              <a:cs typeface="Pragmata Pro" panose="02000509030000020004" pitchFamily="49" charset="0"/>
            </a:rPr>
            <a:t> empty and let analyst decide</a:t>
          </a:r>
          <a:endParaRPr lang="en-CA" sz="1100">
            <a:latin typeface="Pragmata Pro" panose="02000509030000020004" pitchFamily="49" charset="0"/>
            <a:ea typeface="Pragmata Pro" panose="02000509030000020004" pitchFamily="49" charset="0"/>
            <a:cs typeface="Pragmata Pro" panose="020005090300000200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13B4-F78D-4583-A790-AD6ADF0FF052}">
  <dimension ref="B2:D61"/>
  <sheetViews>
    <sheetView showGridLines="0" tabSelected="1" topLeftCell="A25" workbookViewId="0">
      <selection activeCell="H55" sqref="H55"/>
    </sheetView>
  </sheetViews>
  <sheetFormatPr defaultRowHeight="15" x14ac:dyDescent="0.25"/>
  <cols>
    <col min="1" max="1" width="9.140625" style="1"/>
    <col min="2" max="2" width="19.7109375" style="1" customWidth="1"/>
    <col min="3" max="3" width="20" style="1" customWidth="1"/>
    <col min="4" max="4" width="19.5703125" style="1" customWidth="1"/>
    <col min="5" max="16384" width="9.140625" style="1"/>
  </cols>
  <sheetData>
    <row r="2" spans="2:4" ht="21" customHeight="1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>
        <v>43845</v>
      </c>
      <c r="C3" s="3">
        <f ca="1">RAND()*10</f>
        <v>3.2378821761791343</v>
      </c>
      <c r="D3" s="1">
        <v>3.4</v>
      </c>
    </row>
    <row r="4" spans="2:4" x14ac:dyDescent="0.25">
      <c r="B4" s="2">
        <v>43844</v>
      </c>
      <c r="C4" s="3">
        <f ca="1">RAND()*10</f>
        <v>2.8903921555195868</v>
      </c>
      <c r="D4" s="1">
        <v>3.4</v>
      </c>
    </row>
    <row r="5" spans="2:4" x14ac:dyDescent="0.25">
      <c r="B5" s="2">
        <v>43835</v>
      </c>
      <c r="C5" s="3">
        <f ca="1">RAND()*10</f>
        <v>4.3969913868161523</v>
      </c>
      <c r="D5" s="1">
        <v>5.0999999999999996</v>
      </c>
    </row>
    <row r="6" spans="2:4" x14ac:dyDescent="0.25">
      <c r="B6" s="2">
        <v>43840</v>
      </c>
      <c r="C6" s="3">
        <f ca="1">RAND()*10</f>
        <v>6.55887946099533</v>
      </c>
      <c r="D6" s="1">
        <v>8.1999999999999993</v>
      </c>
    </row>
    <row r="7" spans="2:4" x14ac:dyDescent="0.25">
      <c r="B7" s="2">
        <v>43846</v>
      </c>
      <c r="C7" s="3">
        <f ca="1">RAND()*10</f>
        <v>4.9186431338127115</v>
      </c>
      <c r="D7" s="1">
        <v>3.4</v>
      </c>
    </row>
    <row r="8" spans="2:4" x14ac:dyDescent="0.25">
      <c r="B8" s="2">
        <v>43834</v>
      </c>
      <c r="C8" s="3">
        <f ca="1">RAND()*10</f>
        <v>0.91896427594574837</v>
      </c>
      <c r="D8" s="1">
        <v>5.0999999999999996</v>
      </c>
    </row>
    <row r="9" spans="2:4" x14ac:dyDescent="0.25">
      <c r="B9" s="2">
        <v>43841</v>
      </c>
      <c r="C9" s="3">
        <f ca="1">RAND()*10</f>
        <v>3.6666858768368717</v>
      </c>
      <c r="D9" s="1">
        <v>8.1999999999999993</v>
      </c>
    </row>
    <row r="10" spans="2:4" x14ac:dyDescent="0.25">
      <c r="B10" s="2">
        <v>43843</v>
      </c>
      <c r="C10" s="3">
        <f ca="1">RAND()*10</f>
        <v>0.65547961227980234</v>
      </c>
      <c r="D10" s="1">
        <v>8.1999999999999993</v>
      </c>
    </row>
    <row r="11" spans="2:4" x14ac:dyDescent="0.25">
      <c r="B11" s="2">
        <v>43836</v>
      </c>
      <c r="C11" s="3">
        <f ca="1">RAND()*10</f>
        <v>8.7764914993022689</v>
      </c>
      <c r="D11" s="1">
        <v>5.0999999999999996</v>
      </c>
    </row>
    <row r="12" spans="2:4" x14ac:dyDescent="0.25">
      <c r="B12" s="2">
        <v>43838</v>
      </c>
      <c r="C12" s="3">
        <f ca="1">RAND()*10</f>
        <v>3.7590476330941494</v>
      </c>
      <c r="D12" s="1">
        <v>8.1999999999999993</v>
      </c>
    </row>
    <row r="13" spans="2:4" x14ac:dyDescent="0.25">
      <c r="B13" s="2">
        <v>43837</v>
      </c>
      <c r="C13" s="3">
        <f ca="1">RAND()*10</f>
        <v>9.4149837886837044</v>
      </c>
      <c r="D13" s="1">
        <v>8.1999999999999993</v>
      </c>
    </row>
    <row r="14" spans="2:4" x14ac:dyDescent="0.25">
      <c r="B14" s="2">
        <v>43831</v>
      </c>
      <c r="C14" s="3">
        <f ca="1">RAND()*10</f>
        <v>7.7639783057812988</v>
      </c>
      <c r="D14" s="1">
        <v>5.0999999999999996</v>
      </c>
    </row>
    <row r="15" spans="2:4" x14ac:dyDescent="0.25">
      <c r="B15" s="2">
        <v>43842</v>
      </c>
      <c r="C15" s="3">
        <f ca="1">RAND()*10</f>
        <v>4.4261590732617941</v>
      </c>
      <c r="D15" s="1">
        <v>8.1999999999999993</v>
      </c>
    </row>
    <row r="16" spans="2:4" x14ac:dyDescent="0.25">
      <c r="B16" s="2">
        <v>43839</v>
      </c>
      <c r="C16" s="3">
        <f ca="1">RAND()*10</f>
        <v>2.2256361807730496</v>
      </c>
      <c r="D16" s="1">
        <v>8.1999999999999993</v>
      </c>
    </row>
    <row r="17" spans="2:4" x14ac:dyDescent="0.25">
      <c r="B17" s="2">
        <v>43832</v>
      </c>
      <c r="C17" s="3">
        <f ca="1">RAND()*10</f>
        <v>1.449140447389683</v>
      </c>
      <c r="D17" s="1">
        <v>5.0999999999999996</v>
      </c>
    </row>
    <row r="18" spans="2:4" x14ac:dyDescent="0.25">
      <c r="B18" s="2">
        <v>43833</v>
      </c>
      <c r="C18" s="3">
        <f ca="1">RAND()*10</f>
        <v>9.6906554723680483</v>
      </c>
      <c r="D18" s="1">
        <v>5.0999999999999996</v>
      </c>
    </row>
    <row r="19" spans="2:4" x14ac:dyDescent="0.25">
      <c r="B19" s="5" t="s">
        <v>3</v>
      </c>
      <c r="C19" s="5" t="s">
        <v>3</v>
      </c>
      <c r="D19" s="5" t="s">
        <v>3</v>
      </c>
    </row>
    <row r="23" spans="2:4" ht="21" customHeight="1" x14ac:dyDescent="0.25">
      <c r="B23" s="4" t="s">
        <v>0</v>
      </c>
      <c r="C23" s="4" t="s">
        <v>1</v>
      </c>
      <c r="D23" s="4" t="s">
        <v>2</v>
      </c>
    </row>
    <row r="24" spans="2:4" x14ac:dyDescent="0.25">
      <c r="B24" s="2">
        <v>43831</v>
      </c>
      <c r="C24" s="3">
        <f ca="1">RAND()*10</f>
        <v>8.6161173235254811</v>
      </c>
      <c r="D24" s="6">
        <v>5.0999999999999996</v>
      </c>
    </row>
    <row r="25" spans="2:4" x14ac:dyDescent="0.25">
      <c r="B25" s="2">
        <v>43832</v>
      </c>
      <c r="C25" s="3">
        <f t="shared" ref="C25:C39" ca="1" si="0">RAND()*10</f>
        <v>4.2063954286170819</v>
      </c>
      <c r="D25" s="6">
        <v>5.0999999999999996</v>
      </c>
    </row>
    <row r="26" spans="2:4" x14ac:dyDescent="0.25">
      <c r="B26" s="2">
        <v>43833</v>
      </c>
      <c r="C26" s="3">
        <f t="shared" ca="1" si="0"/>
        <v>0.15241960687463418</v>
      </c>
      <c r="D26" s="6">
        <v>5.0999999999999996</v>
      </c>
    </row>
    <row r="27" spans="2:4" x14ac:dyDescent="0.25">
      <c r="B27" s="2">
        <v>43834</v>
      </c>
      <c r="C27" s="3">
        <f t="shared" ca="1" si="0"/>
        <v>7.4448692315653195</v>
      </c>
      <c r="D27" s="6">
        <v>5.0999999999999996</v>
      </c>
    </row>
    <row r="28" spans="2:4" x14ac:dyDescent="0.25">
      <c r="B28" s="2">
        <v>43835</v>
      </c>
      <c r="C28" s="3">
        <f t="shared" ca="1" si="0"/>
        <v>9.4900222101791449</v>
      </c>
      <c r="D28" s="6">
        <v>5.0999999999999996</v>
      </c>
    </row>
    <row r="29" spans="2:4" x14ac:dyDescent="0.25">
      <c r="B29" s="2">
        <v>43836</v>
      </c>
      <c r="C29" s="3">
        <f t="shared" ca="1" si="0"/>
        <v>1.410064687201803</v>
      </c>
      <c r="D29" s="6">
        <v>5.0999999999999996</v>
      </c>
    </row>
    <row r="30" spans="2:4" x14ac:dyDescent="0.25">
      <c r="B30" s="2">
        <v>43837</v>
      </c>
      <c r="C30" s="3">
        <f t="shared" ca="1" si="0"/>
        <v>4.5506902181241369</v>
      </c>
      <c r="D30" s="7">
        <v>8.1999999999999993</v>
      </c>
    </row>
    <row r="31" spans="2:4" x14ac:dyDescent="0.25">
      <c r="B31" s="2">
        <v>43838</v>
      </c>
      <c r="C31" s="3">
        <f t="shared" ca="1" si="0"/>
        <v>3.4156037679211373</v>
      </c>
      <c r="D31" s="7">
        <v>8.1999999999999993</v>
      </c>
    </row>
    <row r="32" spans="2:4" x14ac:dyDescent="0.25">
      <c r="B32" s="2">
        <v>43839</v>
      </c>
      <c r="C32" s="3">
        <f t="shared" ca="1" si="0"/>
        <v>1.9111226939964809</v>
      </c>
      <c r="D32" s="7">
        <v>8.1999999999999993</v>
      </c>
    </row>
    <row r="33" spans="2:4" x14ac:dyDescent="0.25">
      <c r="B33" s="2">
        <v>43840</v>
      </c>
      <c r="C33" s="3">
        <f t="shared" ca="1" si="0"/>
        <v>2.8637143392753717</v>
      </c>
      <c r="D33" s="7">
        <v>8.1999999999999993</v>
      </c>
    </row>
    <row r="34" spans="2:4" x14ac:dyDescent="0.25">
      <c r="B34" s="2">
        <v>43841</v>
      </c>
      <c r="C34" s="3">
        <f t="shared" ca="1" si="0"/>
        <v>3.9680694037713282</v>
      </c>
      <c r="D34" s="7">
        <v>8.1999999999999993</v>
      </c>
    </row>
    <row r="35" spans="2:4" x14ac:dyDescent="0.25">
      <c r="B35" s="2">
        <v>43842</v>
      </c>
      <c r="C35" s="3">
        <f t="shared" ca="1" si="0"/>
        <v>7.5781714172466828</v>
      </c>
      <c r="D35" s="7">
        <v>8.1999999999999993</v>
      </c>
    </row>
    <row r="36" spans="2:4" x14ac:dyDescent="0.25">
      <c r="B36" s="2">
        <v>43843</v>
      </c>
      <c r="C36" s="3">
        <f t="shared" ca="1" si="0"/>
        <v>3.8538300474470377</v>
      </c>
      <c r="D36" s="7">
        <v>8.1999999999999993</v>
      </c>
    </row>
    <row r="37" spans="2:4" x14ac:dyDescent="0.25">
      <c r="B37" s="2">
        <v>43844</v>
      </c>
      <c r="C37" s="3">
        <f t="shared" ca="1" si="0"/>
        <v>7.7123044090151875</v>
      </c>
      <c r="D37" s="8">
        <v>3.4</v>
      </c>
    </row>
    <row r="38" spans="2:4" x14ac:dyDescent="0.25">
      <c r="B38" s="2">
        <v>43845</v>
      </c>
      <c r="C38" s="3">
        <f t="shared" ca="1" si="0"/>
        <v>6.1094141917842109</v>
      </c>
      <c r="D38" s="8">
        <v>3.4</v>
      </c>
    </row>
    <row r="39" spans="2:4" x14ac:dyDescent="0.25">
      <c r="B39" s="2">
        <v>43846</v>
      </c>
      <c r="C39" s="3">
        <f t="shared" ca="1" si="0"/>
        <v>8.0224831104802146</v>
      </c>
      <c r="D39" s="8">
        <v>3.4</v>
      </c>
    </row>
    <row r="40" spans="2:4" x14ac:dyDescent="0.25">
      <c r="B40" s="5" t="s">
        <v>3</v>
      </c>
      <c r="C40" s="5" t="s">
        <v>3</v>
      </c>
      <c r="D40" s="9" t="s">
        <v>3</v>
      </c>
    </row>
    <row r="44" spans="2:4" ht="21" customHeight="1" x14ac:dyDescent="0.25">
      <c r="B44" s="4" t="s">
        <v>0</v>
      </c>
      <c r="C44" s="4" t="s">
        <v>1</v>
      </c>
      <c r="D44" s="4" t="s">
        <v>2</v>
      </c>
    </row>
    <row r="45" spans="2:4" x14ac:dyDescent="0.25">
      <c r="B45" s="2">
        <v>43831</v>
      </c>
      <c r="C45" s="3">
        <f ca="1">RAND()*10</f>
        <v>8.5831953635847285</v>
      </c>
      <c r="D45" s="6">
        <v>5.0999999999999996</v>
      </c>
    </row>
    <row r="46" spans="2:4" x14ac:dyDescent="0.25">
      <c r="B46" s="2">
        <v>43832</v>
      </c>
      <c r="C46" s="3">
        <f t="shared" ref="C46:C60" ca="1" si="1">RAND()*10</f>
        <v>7.1848990608840939</v>
      </c>
      <c r="D46" s="6"/>
    </row>
    <row r="47" spans="2:4" x14ac:dyDescent="0.25">
      <c r="B47" s="2">
        <v>43833</v>
      </c>
      <c r="C47" s="3">
        <f t="shared" ca="1" si="1"/>
        <v>1.6828485536340343</v>
      </c>
      <c r="D47" s="6"/>
    </row>
    <row r="48" spans="2:4" x14ac:dyDescent="0.25">
      <c r="B48" s="2">
        <v>43834</v>
      </c>
      <c r="C48" s="3">
        <f t="shared" ca="1" si="1"/>
        <v>8.9758550490258617</v>
      </c>
      <c r="D48" s="6"/>
    </row>
    <row r="49" spans="2:4" x14ac:dyDescent="0.25">
      <c r="B49" s="2">
        <v>43835</v>
      </c>
      <c r="C49" s="3">
        <f t="shared" ca="1" si="1"/>
        <v>9.2792290982393784</v>
      </c>
      <c r="D49" s="6"/>
    </row>
    <row r="50" spans="2:4" x14ac:dyDescent="0.25">
      <c r="B50" s="2">
        <v>43836</v>
      </c>
      <c r="C50" s="3">
        <f t="shared" ca="1" si="1"/>
        <v>7.7791117842325983</v>
      </c>
      <c r="D50" s="6"/>
    </row>
    <row r="51" spans="2:4" x14ac:dyDescent="0.25">
      <c r="B51" s="2">
        <v>43837</v>
      </c>
      <c r="C51" s="3">
        <f t="shared" ca="1" si="1"/>
        <v>3.2811504078894682</v>
      </c>
      <c r="D51" s="7">
        <v>8.1999999999999993</v>
      </c>
    </row>
    <row r="52" spans="2:4" x14ac:dyDescent="0.25">
      <c r="B52" s="2">
        <v>43838</v>
      </c>
      <c r="C52" s="3">
        <f t="shared" ca="1" si="1"/>
        <v>4.6333376095716474</v>
      </c>
      <c r="D52" s="7"/>
    </row>
    <row r="53" spans="2:4" x14ac:dyDescent="0.25">
      <c r="B53" s="2">
        <v>43839</v>
      </c>
      <c r="C53" s="3">
        <f t="shared" ca="1" si="1"/>
        <v>3.8515622892609191</v>
      </c>
      <c r="D53" s="7"/>
    </row>
    <row r="54" spans="2:4" x14ac:dyDescent="0.25">
      <c r="B54" s="2">
        <v>43840</v>
      </c>
      <c r="C54" s="3">
        <f t="shared" ca="1" si="1"/>
        <v>4.2720060291802939</v>
      </c>
      <c r="D54" s="7"/>
    </row>
    <row r="55" spans="2:4" x14ac:dyDescent="0.25">
      <c r="B55" s="2">
        <v>43841</v>
      </c>
      <c r="C55" s="3">
        <f t="shared" ca="1" si="1"/>
        <v>1.4650036991911375</v>
      </c>
      <c r="D55" s="7"/>
    </row>
    <row r="56" spans="2:4" x14ac:dyDescent="0.25">
      <c r="B56" s="2">
        <v>43842</v>
      </c>
      <c r="C56" s="3">
        <f t="shared" ca="1" si="1"/>
        <v>1.5164122437469763</v>
      </c>
      <c r="D56" s="7"/>
    </row>
    <row r="57" spans="2:4" x14ac:dyDescent="0.25">
      <c r="B57" s="2">
        <v>43843</v>
      </c>
      <c r="C57" s="3">
        <f t="shared" ca="1" si="1"/>
        <v>6.6419492820422583</v>
      </c>
      <c r="D57" s="7"/>
    </row>
    <row r="58" spans="2:4" x14ac:dyDescent="0.25">
      <c r="B58" s="2">
        <v>43844</v>
      </c>
      <c r="C58" s="3">
        <f t="shared" ca="1" si="1"/>
        <v>6.2249926826633342</v>
      </c>
      <c r="D58" s="8">
        <v>3.4</v>
      </c>
    </row>
    <row r="59" spans="2:4" x14ac:dyDescent="0.25">
      <c r="B59" s="2">
        <v>43845</v>
      </c>
      <c r="C59" s="3">
        <f t="shared" ca="1" si="1"/>
        <v>0.10319134529793939</v>
      </c>
      <c r="D59" s="8"/>
    </row>
    <row r="60" spans="2:4" x14ac:dyDescent="0.25">
      <c r="B60" s="2">
        <v>43846</v>
      </c>
      <c r="C60" s="3">
        <f t="shared" ca="1" si="1"/>
        <v>6.2167903148218864</v>
      </c>
      <c r="D60" s="8"/>
    </row>
    <row r="61" spans="2:4" x14ac:dyDescent="0.25">
      <c r="B61" s="5" t="s">
        <v>3</v>
      </c>
      <c r="C61" s="5" t="s">
        <v>3</v>
      </c>
      <c r="D61" s="9" t="s">
        <v>3</v>
      </c>
    </row>
  </sheetData>
  <sortState xmlns:xlrd2="http://schemas.microsoft.com/office/spreadsheetml/2017/richdata2" ref="B3:D19">
    <sortCondition ref="C3:C1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41ED-411A-4090-90FD-65C50D4FC2CD}">
  <dimension ref="A1:C63"/>
  <sheetViews>
    <sheetView workbookViewId="0">
      <selection activeCell="G54" sqref="G54"/>
    </sheetView>
  </sheetViews>
  <sheetFormatPr defaultRowHeight="15" x14ac:dyDescent="0.25"/>
  <cols>
    <col min="1" max="1" width="24.855468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43831</v>
      </c>
      <c r="B2" s="3">
        <f ca="1">RAND()*10</f>
        <v>4.8761153532681112</v>
      </c>
      <c r="C2" s="1">
        <v>3.4</v>
      </c>
    </row>
    <row r="3" spans="1:3" x14ac:dyDescent="0.25">
      <c r="A3" s="2">
        <v>43832</v>
      </c>
      <c r="B3" s="3">
        <f t="shared" ref="B3:B63" ca="1" si="0">RAND()*10</f>
        <v>4.4057297294903099</v>
      </c>
      <c r="C3" s="1">
        <v>3.4</v>
      </c>
    </row>
    <row r="4" spans="1:3" x14ac:dyDescent="0.25">
      <c r="A4" s="2">
        <v>43833</v>
      </c>
      <c r="B4" s="3">
        <f t="shared" ca="1" si="0"/>
        <v>8.0500252497493587</v>
      </c>
      <c r="C4" s="1">
        <v>3.4</v>
      </c>
    </row>
    <row r="5" spans="1:3" x14ac:dyDescent="0.25">
      <c r="A5" s="2">
        <v>43834</v>
      </c>
      <c r="B5" s="3">
        <f t="shared" ca="1" si="0"/>
        <v>6.565360453342711</v>
      </c>
      <c r="C5" s="1">
        <v>3.4</v>
      </c>
    </row>
    <row r="6" spans="1:3" x14ac:dyDescent="0.25">
      <c r="A6" s="2">
        <v>43835</v>
      </c>
      <c r="B6" s="3">
        <f t="shared" ca="1" si="0"/>
        <v>6.6106892049298347</v>
      </c>
      <c r="C6" s="1">
        <v>3.4</v>
      </c>
    </row>
    <row r="7" spans="1:3" x14ac:dyDescent="0.25">
      <c r="A7" s="2">
        <v>43836</v>
      </c>
      <c r="B7" s="3">
        <f t="shared" ca="1" si="0"/>
        <v>5.4143381819553777</v>
      </c>
      <c r="C7" s="1">
        <v>3.4</v>
      </c>
    </row>
    <row r="8" spans="1:3" x14ac:dyDescent="0.25">
      <c r="A8" s="2">
        <v>43837</v>
      </c>
      <c r="B8" s="3">
        <f t="shared" ca="1" si="0"/>
        <v>8.0077275320426917</v>
      </c>
      <c r="C8" s="1">
        <v>3.4</v>
      </c>
    </row>
    <row r="9" spans="1:3" x14ac:dyDescent="0.25">
      <c r="A9" s="2">
        <v>43838</v>
      </c>
      <c r="B9" s="3">
        <f t="shared" ca="1" si="0"/>
        <v>9.3198218341986898</v>
      </c>
      <c r="C9" s="1">
        <v>8.1999999999999993</v>
      </c>
    </row>
    <row r="10" spans="1:3" x14ac:dyDescent="0.25">
      <c r="A10" s="2">
        <v>43839</v>
      </c>
      <c r="B10" s="3">
        <f t="shared" ca="1" si="0"/>
        <v>7.401449171127398</v>
      </c>
      <c r="C10" s="1">
        <v>8.1999999999999993</v>
      </c>
    </row>
    <row r="11" spans="1:3" x14ac:dyDescent="0.25">
      <c r="A11" s="2">
        <v>43840</v>
      </c>
      <c r="B11" s="3">
        <f t="shared" ca="1" si="0"/>
        <v>4.4024761659363545</v>
      </c>
      <c r="C11" s="1">
        <v>8.1999999999999993</v>
      </c>
    </row>
    <row r="12" spans="1:3" x14ac:dyDescent="0.25">
      <c r="A12" s="2">
        <v>43841</v>
      </c>
      <c r="B12" s="3">
        <f t="shared" ca="1" si="0"/>
        <v>9.3394107257204091</v>
      </c>
      <c r="C12" s="1">
        <v>8.1999999999999993</v>
      </c>
    </row>
    <row r="13" spans="1:3" x14ac:dyDescent="0.25">
      <c r="A13" s="2">
        <v>43842</v>
      </c>
      <c r="B13" s="3">
        <f t="shared" ca="1" si="0"/>
        <v>4.9611071237815292</v>
      </c>
      <c r="C13" s="1">
        <v>8.1999999999999993</v>
      </c>
    </row>
    <row r="14" spans="1:3" x14ac:dyDescent="0.25">
      <c r="A14" s="2">
        <v>43843</v>
      </c>
      <c r="B14" s="3">
        <f t="shared" ca="1" si="0"/>
        <v>7.3619285977380269</v>
      </c>
      <c r="C14" s="1">
        <v>8.1999999999999993</v>
      </c>
    </row>
    <row r="15" spans="1:3" x14ac:dyDescent="0.25">
      <c r="A15" s="2">
        <v>43844</v>
      </c>
      <c r="B15" s="3">
        <f t="shared" ca="1" si="0"/>
        <v>6.3843963781971169</v>
      </c>
      <c r="C15" s="1">
        <v>8.1999999999999993</v>
      </c>
    </row>
    <row r="16" spans="1:3" x14ac:dyDescent="0.25">
      <c r="A16" s="2">
        <v>43845</v>
      </c>
      <c r="B16" s="3">
        <f t="shared" ca="1" si="0"/>
        <v>2.8593006482106809</v>
      </c>
      <c r="C16" s="1">
        <v>5.0999999999999996</v>
      </c>
    </row>
    <row r="17" spans="1:3" x14ac:dyDescent="0.25">
      <c r="A17" s="2">
        <v>43846</v>
      </c>
      <c r="B17" s="3">
        <f t="shared" ca="1" si="0"/>
        <v>4.1537401712202087</v>
      </c>
      <c r="C17" s="1">
        <v>5.0999999999999996</v>
      </c>
    </row>
    <row r="18" spans="1:3" x14ac:dyDescent="0.25">
      <c r="A18" s="2">
        <v>43847</v>
      </c>
      <c r="B18" s="3">
        <f t="shared" ca="1" si="0"/>
        <v>1.4700004504366782</v>
      </c>
      <c r="C18" s="1">
        <v>5.0999999999999996</v>
      </c>
    </row>
    <row r="19" spans="1:3" x14ac:dyDescent="0.25">
      <c r="A19" s="2">
        <v>43848</v>
      </c>
      <c r="B19" s="3">
        <f t="shared" ca="1" si="0"/>
        <v>9.2584823716268971</v>
      </c>
      <c r="C19" s="1">
        <v>5.0999999999999996</v>
      </c>
    </row>
    <row r="20" spans="1:3" x14ac:dyDescent="0.25">
      <c r="A20" s="2">
        <v>43849</v>
      </c>
      <c r="B20" s="3">
        <f t="shared" ca="1" si="0"/>
        <v>7.3320480883832309</v>
      </c>
      <c r="C20" s="1">
        <v>5.0999999999999996</v>
      </c>
    </row>
    <row r="21" spans="1:3" x14ac:dyDescent="0.25">
      <c r="A21" s="2">
        <v>43850</v>
      </c>
      <c r="B21" s="3">
        <f t="shared" ca="1" si="0"/>
        <v>3.9371876925475058</v>
      </c>
      <c r="C21" s="1">
        <v>5.0999999999999996</v>
      </c>
    </row>
    <row r="22" spans="1:3" x14ac:dyDescent="0.25">
      <c r="A22" s="2">
        <v>43851</v>
      </c>
      <c r="B22" s="3">
        <f t="shared" ca="1" si="0"/>
        <v>3.7677388789767341</v>
      </c>
      <c r="C22" s="1">
        <v>5.0999999999999996</v>
      </c>
    </row>
    <row r="23" spans="1:3" x14ac:dyDescent="0.25">
      <c r="A23" s="2">
        <v>43852</v>
      </c>
      <c r="B23" s="3">
        <f t="shared" ca="1" si="0"/>
        <v>8.500648199070195</v>
      </c>
      <c r="C23" s="1">
        <v>11.1</v>
      </c>
    </row>
    <row r="24" spans="1:3" x14ac:dyDescent="0.25">
      <c r="A24" s="2">
        <v>43853</v>
      </c>
      <c r="B24" s="3">
        <f t="shared" ca="1" si="0"/>
        <v>1.1121275122067154</v>
      </c>
      <c r="C24" s="1">
        <v>11.1</v>
      </c>
    </row>
    <row r="25" spans="1:3" x14ac:dyDescent="0.25">
      <c r="A25" s="2">
        <v>43854</v>
      </c>
      <c r="B25" s="3">
        <f t="shared" ca="1" si="0"/>
        <v>7.5825800787633053</v>
      </c>
      <c r="C25" s="1">
        <v>11.1</v>
      </c>
    </row>
    <row r="26" spans="1:3" x14ac:dyDescent="0.25">
      <c r="A26" s="2">
        <v>43855</v>
      </c>
      <c r="B26" s="3">
        <f t="shared" ca="1" si="0"/>
        <v>1.7414974313990939</v>
      </c>
      <c r="C26" s="1">
        <v>11.1</v>
      </c>
    </row>
    <row r="27" spans="1:3" x14ac:dyDescent="0.25">
      <c r="A27" s="2">
        <v>43856</v>
      </c>
      <c r="B27" s="3">
        <f t="shared" ca="1" si="0"/>
        <v>8.8860305721751605</v>
      </c>
      <c r="C27" s="1">
        <v>11.1</v>
      </c>
    </row>
    <row r="28" spans="1:3" x14ac:dyDescent="0.25">
      <c r="A28" s="2">
        <v>43857</v>
      </c>
      <c r="B28" s="3">
        <f t="shared" ca="1" si="0"/>
        <v>7.5882808896126086</v>
      </c>
      <c r="C28" s="1">
        <v>11.1</v>
      </c>
    </row>
    <row r="29" spans="1:3" x14ac:dyDescent="0.25">
      <c r="A29" s="2">
        <v>43858</v>
      </c>
      <c r="B29" s="3">
        <f t="shared" ca="1" si="0"/>
        <v>0.89277470303930517</v>
      </c>
      <c r="C29" s="1">
        <v>11.1</v>
      </c>
    </row>
    <row r="30" spans="1:3" x14ac:dyDescent="0.25">
      <c r="A30" s="2">
        <v>43859</v>
      </c>
      <c r="B30" s="3">
        <f t="shared" ca="1" si="0"/>
        <v>1.9807892029260554</v>
      </c>
      <c r="C30" s="1">
        <v>1</v>
      </c>
    </row>
    <row r="31" spans="1:3" x14ac:dyDescent="0.25">
      <c r="A31" s="2">
        <v>43860</v>
      </c>
      <c r="B31" s="3">
        <f t="shared" ca="1" si="0"/>
        <v>3.9587178986095406</v>
      </c>
      <c r="C31" s="1">
        <v>1</v>
      </c>
    </row>
    <row r="32" spans="1:3" x14ac:dyDescent="0.25">
      <c r="A32" s="2">
        <v>43861</v>
      </c>
      <c r="B32" s="3">
        <f t="shared" ca="1" si="0"/>
        <v>4.2648949293711844</v>
      </c>
      <c r="C32" s="1">
        <v>1</v>
      </c>
    </row>
    <row r="33" spans="1:3" x14ac:dyDescent="0.25">
      <c r="A33" s="2">
        <v>43862</v>
      </c>
      <c r="B33" s="3">
        <f t="shared" ca="1" si="0"/>
        <v>9.7174639956118387</v>
      </c>
      <c r="C33" s="1">
        <v>1</v>
      </c>
    </row>
    <row r="34" spans="1:3" x14ac:dyDescent="0.25">
      <c r="A34" s="2">
        <v>43863</v>
      </c>
      <c r="B34" s="3">
        <f t="shared" ca="1" si="0"/>
        <v>9.6499306888944592</v>
      </c>
      <c r="C34" s="1">
        <v>1</v>
      </c>
    </row>
    <row r="35" spans="1:3" x14ac:dyDescent="0.25">
      <c r="A35" s="2">
        <v>43864</v>
      </c>
      <c r="B35" s="3">
        <f t="shared" ca="1" si="0"/>
        <v>2.3815168551999824</v>
      </c>
      <c r="C35" s="1">
        <v>1</v>
      </c>
    </row>
    <row r="36" spans="1:3" x14ac:dyDescent="0.25">
      <c r="A36" s="2">
        <v>43865</v>
      </c>
      <c r="B36" s="3">
        <f t="shared" ca="1" si="0"/>
        <v>7.4212049655891157</v>
      </c>
      <c r="C36" s="1">
        <v>1</v>
      </c>
    </row>
    <row r="37" spans="1:3" x14ac:dyDescent="0.25">
      <c r="A37" s="2">
        <v>43866</v>
      </c>
      <c r="B37" s="3">
        <f t="shared" ca="1" si="0"/>
        <v>4.5925581616950737</v>
      </c>
      <c r="C37" s="1">
        <v>5.8</v>
      </c>
    </row>
    <row r="38" spans="1:3" x14ac:dyDescent="0.25">
      <c r="A38" s="2">
        <v>43867</v>
      </c>
      <c r="B38" s="3">
        <f t="shared" ca="1" si="0"/>
        <v>5.9834739638937906</v>
      </c>
      <c r="C38" s="1">
        <v>5.8</v>
      </c>
    </row>
    <row r="39" spans="1:3" x14ac:dyDescent="0.25">
      <c r="A39" s="2">
        <v>43868</v>
      </c>
      <c r="B39" s="3">
        <f t="shared" ca="1" si="0"/>
        <v>0.88848957548103735</v>
      </c>
      <c r="C39" s="1">
        <v>5.8</v>
      </c>
    </row>
    <row r="40" spans="1:3" x14ac:dyDescent="0.25">
      <c r="A40" s="2">
        <v>43869</v>
      </c>
      <c r="B40" s="3">
        <f t="shared" ca="1" si="0"/>
        <v>6.5907016895166972</v>
      </c>
      <c r="C40" s="1">
        <v>5.8</v>
      </c>
    </row>
    <row r="41" spans="1:3" x14ac:dyDescent="0.25">
      <c r="A41" s="2">
        <v>43870</v>
      </c>
      <c r="B41" s="3">
        <f t="shared" ca="1" si="0"/>
        <v>4.4167596038803421</v>
      </c>
      <c r="C41" s="1">
        <v>5.8</v>
      </c>
    </row>
    <row r="42" spans="1:3" x14ac:dyDescent="0.25">
      <c r="A42" s="2">
        <v>43871</v>
      </c>
      <c r="B42" s="3">
        <f t="shared" ca="1" si="0"/>
        <v>9.1473328144891592</v>
      </c>
      <c r="C42" s="1">
        <v>5.8</v>
      </c>
    </row>
    <row r="43" spans="1:3" x14ac:dyDescent="0.25">
      <c r="A43" s="2">
        <v>43872</v>
      </c>
      <c r="B43" s="3">
        <f t="shared" ca="1" si="0"/>
        <v>7.5193071461813785</v>
      </c>
      <c r="C43" s="1">
        <v>5.8</v>
      </c>
    </row>
    <row r="44" spans="1:3" x14ac:dyDescent="0.25">
      <c r="A44" s="2">
        <v>43873</v>
      </c>
      <c r="B44" s="3">
        <f t="shared" ca="1" si="0"/>
        <v>2.3855486109007131</v>
      </c>
      <c r="C44" s="1">
        <v>9.6</v>
      </c>
    </row>
    <row r="45" spans="1:3" x14ac:dyDescent="0.25">
      <c r="A45" s="2">
        <v>43874</v>
      </c>
      <c r="B45" s="3">
        <f t="shared" ca="1" si="0"/>
        <v>2.1300039673364877</v>
      </c>
      <c r="C45" s="1">
        <v>9.6</v>
      </c>
    </row>
    <row r="46" spans="1:3" x14ac:dyDescent="0.25">
      <c r="A46" s="2">
        <v>43875</v>
      </c>
      <c r="B46" s="3">
        <f t="shared" ca="1" si="0"/>
        <v>9.0021933979429498</v>
      </c>
      <c r="C46" s="1">
        <v>9.6</v>
      </c>
    </row>
    <row r="47" spans="1:3" x14ac:dyDescent="0.25">
      <c r="A47" s="2">
        <v>43876</v>
      </c>
      <c r="B47" s="3">
        <f t="shared" ca="1" si="0"/>
        <v>0.86595206029197569</v>
      </c>
      <c r="C47" s="1">
        <v>9.6</v>
      </c>
    </row>
    <row r="48" spans="1:3" x14ac:dyDescent="0.25">
      <c r="A48" s="2">
        <v>43877</v>
      </c>
      <c r="B48" s="3">
        <f t="shared" ca="1" si="0"/>
        <v>2.276187074811288</v>
      </c>
      <c r="C48" s="1">
        <v>9.6</v>
      </c>
    </row>
    <row r="49" spans="1:3" x14ac:dyDescent="0.25">
      <c r="A49" s="2">
        <v>43878</v>
      </c>
      <c r="B49" s="3">
        <f t="shared" ca="1" si="0"/>
        <v>1.8241047124589072</v>
      </c>
      <c r="C49" s="1">
        <v>9.6</v>
      </c>
    </row>
    <row r="50" spans="1:3" x14ac:dyDescent="0.25">
      <c r="A50" s="2">
        <v>43879</v>
      </c>
      <c r="B50" s="3">
        <f t="shared" ca="1" si="0"/>
        <v>0.43752318770665655</v>
      </c>
      <c r="C50" s="1">
        <v>9.6</v>
      </c>
    </row>
    <row r="51" spans="1:3" x14ac:dyDescent="0.25">
      <c r="A51" s="2">
        <v>43880</v>
      </c>
      <c r="B51" s="3">
        <f t="shared" ca="1" si="0"/>
        <v>0.55920398520882264</v>
      </c>
      <c r="C51" s="1">
        <v>12.4</v>
      </c>
    </row>
    <row r="52" spans="1:3" x14ac:dyDescent="0.25">
      <c r="A52" s="2">
        <v>43881</v>
      </c>
      <c r="B52" s="3">
        <f t="shared" ca="1" si="0"/>
        <v>7.5043973924620904</v>
      </c>
      <c r="C52" s="1">
        <v>12.4</v>
      </c>
    </row>
    <row r="53" spans="1:3" x14ac:dyDescent="0.25">
      <c r="A53" s="2">
        <v>43882</v>
      </c>
      <c r="B53" s="3">
        <f t="shared" ca="1" si="0"/>
        <v>6.8699516420855913</v>
      </c>
      <c r="C53" s="1">
        <v>12.4</v>
      </c>
    </row>
    <row r="54" spans="1:3" x14ac:dyDescent="0.25">
      <c r="A54" s="2">
        <v>43883</v>
      </c>
      <c r="B54" s="3">
        <f t="shared" ca="1" si="0"/>
        <v>8.5526626522821498</v>
      </c>
      <c r="C54" s="1">
        <v>12.4</v>
      </c>
    </row>
    <row r="55" spans="1:3" x14ac:dyDescent="0.25">
      <c r="A55" s="2">
        <v>43884</v>
      </c>
      <c r="B55" s="3">
        <f t="shared" ca="1" si="0"/>
        <v>4.6225155517073375</v>
      </c>
      <c r="C55" s="1">
        <v>12.4</v>
      </c>
    </row>
    <row r="56" spans="1:3" x14ac:dyDescent="0.25">
      <c r="A56" s="2">
        <v>43885</v>
      </c>
      <c r="B56" s="3">
        <f t="shared" ca="1" si="0"/>
        <v>6.4423343767260333</v>
      </c>
      <c r="C56" s="1">
        <v>12.4</v>
      </c>
    </row>
    <row r="57" spans="1:3" x14ac:dyDescent="0.25">
      <c r="A57" s="2">
        <v>43886</v>
      </c>
      <c r="B57" s="3">
        <f t="shared" ca="1" si="0"/>
        <v>5.0800767089895738</v>
      </c>
      <c r="C57" s="1">
        <v>12.4</v>
      </c>
    </row>
    <row r="58" spans="1:3" x14ac:dyDescent="0.25">
      <c r="A58" s="2">
        <v>43887</v>
      </c>
      <c r="B58" s="3">
        <f t="shared" ca="1" si="0"/>
        <v>0.43790927206649122</v>
      </c>
      <c r="C58" s="1">
        <v>10.8</v>
      </c>
    </row>
    <row r="59" spans="1:3" x14ac:dyDescent="0.25">
      <c r="A59" s="2">
        <v>43888</v>
      </c>
      <c r="B59" s="3">
        <f t="shared" ca="1" si="0"/>
        <v>6.6123867041085136</v>
      </c>
      <c r="C59" s="1">
        <v>10.8</v>
      </c>
    </row>
    <row r="60" spans="1:3" x14ac:dyDescent="0.25">
      <c r="A60" s="2">
        <v>43889</v>
      </c>
      <c r="B60" s="3">
        <f t="shared" ca="1" si="0"/>
        <v>9.103876755641549</v>
      </c>
      <c r="C60" s="1">
        <v>10.8</v>
      </c>
    </row>
    <row r="61" spans="1:3" x14ac:dyDescent="0.25">
      <c r="A61" s="2">
        <v>43890</v>
      </c>
      <c r="B61" s="3">
        <f t="shared" ca="1" si="0"/>
        <v>1.8474351847736803</v>
      </c>
      <c r="C61" s="1">
        <v>10.8</v>
      </c>
    </row>
    <row r="62" spans="1:3" x14ac:dyDescent="0.25">
      <c r="A62" s="2">
        <v>43891</v>
      </c>
      <c r="B62" s="3">
        <f t="shared" ca="1" si="0"/>
        <v>3.4098931004823263</v>
      </c>
      <c r="C62" s="1">
        <v>10.8</v>
      </c>
    </row>
    <row r="63" spans="1:3" x14ac:dyDescent="0.25">
      <c r="A63" s="2">
        <v>43892</v>
      </c>
      <c r="B63" s="3">
        <f t="shared" ca="1" si="0"/>
        <v>5.7277157717128926</v>
      </c>
      <c r="C63" s="1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Suncor Energy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Speidel</dc:creator>
  <cp:lastModifiedBy>Thomas Speidel</cp:lastModifiedBy>
  <dcterms:created xsi:type="dcterms:W3CDTF">2021-01-17T15:13:16Z</dcterms:created>
  <dcterms:modified xsi:type="dcterms:W3CDTF">2021-01-17T15:49:48Z</dcterms:modified>
</cp:coreProperties>
</file>