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Windows\Desktop\Facultad\Pronosticos\Ejs Pronosticos\EjPronosticos3\"/>
    </mc:Choice>
  </mc:AlternateContent>
  <xr:revisionPtr revIDLastSave="0" documentId="13_ncr:1_{4822AAA6-209E-46D5-BC33-859E80A1CD61}" xr6:coauthVersionLast="47" xr6:coauthVersionMax="47" xr10:uidLastSave="{00000000-0000-0000-0000-000000000000}"/>
  <bookViews>
    <workbookView xWindow="-120" yWindow="-120" windowWidth="20730" windowHeight="11310" activeTab="1" xr2:uid="{00000000-000D-0000-FFFF-FFFF00000000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5" i="1" l="1"/>
  <c r="A4" i="1"/>
  <c r="A5" i="1"/>
  <c r="A6" i="1"/>
  <c r="A7" i="1"/>
  <c r="A8" i="1"/>
  <c r="A9" i="1"/>
  <c r="A10" i="1"/>
  <c r="A11" i="1"/>
  <c r="A12" i="1"/>
  <c r="A13" i="1"/>
  <c r="A14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3" i="1"/>
  <c r="B3" i="1" s="1"/>
  <c r="C3" i="1" l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l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C15" i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</calcChain>
</file>

<file path=xl/sharedStrings.xml><?xml version="1.0" encoding="utf-8"?>
<sst xmlns="http://schemas.openxmlformats.org/spreadsheetml/2006/main" count="6" uniqueCount="3">
  <si>
    <t>WN</t>
  </si>
  <si>
    <t>AR(1) 0.9</t>
  </si>
  <si>
    <t>AR(1) 0.5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</si>
</sst>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2"/>
  <sheetViews>
    <sheetView topLeftCell="A84" workbookViewId="0">
      <selection activeCell="A2" sqref="A2:C102"/>
    </sheetView>
  </sheetViews>
  <sheetFormatPr baseColWidth="10" defaultColWidth="9.140625" defaultRowHeight="15" x14ac:dyDescent="0.25"/>
  <cols>
    <col min="1" max="1" width="11.85546875" bestFit="1" customWidth="1"/>
  </cols>
  <sheetData>
    <row r="1" spans="1:3" x14ac:dyDescent="0.25">
      <c r="B1" s="1">
        <v>0.5</v>
      </c>
      <c r="C1" s="1">
        <v>0.9</v>
      </c>
    </row>
    <row r="2" spans="1:3" x14ac:dyDescent="0.25">
      <c r="A2" t="s">
        <v>0</v>
      </c>
      <c r="B2" t="s">
        <v>2</v>
      </c>
      <c r="C2" t="s">
        <v>1</v>
      </c>
    </row>
    <row r="3" spans="1:3" x14ac:dyDescent="0.25">
      <c r="A3">
        <f ca="1">_xlfn.NORM.S.INV(RAND())</f>
        <v>-0.92523772618258404</v>
      </c>
      <c r="B3">
        <f ca="1">A3</f>
        <v>-0.92523772618258404</v>
      </c>
      <c r="C3">
        <f ca="1">A3</f>
        <v>-0.92523772618258404</v>
      </c>
    </row>
    <row r="4" spans="1:3" x14ac:dyDescent="0.25">
      <c r="A4">
        <f t="shared" ref="A4:A67" ca="1" si="0">_xlfn.NORM.S.INV(RAND())</f>
        <v>-1.927849337124818</v>
      </c>
      <c r="B4">
        <f ca="1">$B$1*B3+A4</f>
        <v>-2.3904682002161102</v>
      </c>
      <c r="C4">
        <f ca="1">$C$1*C3+A4</f>
        <v>-2.7605632906891437</v>
      </c>
    </row>
    <row r="5" spans="1:3" x14ac:dyDescent="0.25">
      <c r="A5">
        <f t="shared" ca="1" si="0"/>
        <v>1.123243102889103</v>
      </c>
      <c r="B5">
        <f t="shared" ref="B5:B68" ca="1" si="1">$B$1*B4+A5</f>
        <v>-7.199099721895208E-2</v>
      </c>
      <c r="C5">
        <f t="shared" ref="C5:C68" ca="1" si="2">$C$1*C4+A5</f>
        <v>-1.3612638587311263</v>
      </c>
    </row>
    <row r="6" spans="1:3" x14ac:dyDescent="0.25">
      <c r="A6">
        <f t="shared" ca="1" si="0"/>
        <v>-0.89310737129159035</v>
      </c>
      <c r="B6">
        <f t="shared" ca="1" si="1"/>
        <v>-0.92910286990106639</v>
      </c>
      <c r="C6">
        <f t="shared" ca="1" si="2"/>
        <v>-2.1182448441496042</v>
      </c>
    </row>
    <row r="7" spans="1:3" x14ac:dyDescent="0.25">
      <c r="A7">
        <f t="shared" ca="1" si="0"/>
        <v>0.69490114682628179</v>
      </c>
      <c r="B7">
        <f t="shared" ca="1" si="1"/>
        <v>0.2303497118757486</v>
      </c>
      <c r="C7">
        <f t="shared" ca="1" si="2"/>
        <v>-1.2115192129083621</v>
      </c>
    </row>
    <row r="8" spans="1:3" x14ac:dyDescent="0.25">
      <c r="A8">
        <f t="shared" ca="1" si="0"/>
        <v>-1.2763934596640525</v>
      </c>
      <c r="B8">
        <f t="shared" ca="1" si="1"/>
        <v>-1.1612186037261782</v>
      </c>
      <c r="C8">
        <f t="shared" ca="1" si="2"/>
        <v>-2.3667607512815785</v>
      </c>
    </row>
    <row r="9" spans="1:3" x14ac:dyDescent="0.25">
      <c r="A9">
        <f t="shared" ca="1" si="0"/>
        <v>-0.14192960349252684</v>
      </c>
      <c r="B9">
        <f t="shared" ca="1" si="1"/>
        <v>-0.72253890535561593</v>
      </c>
      <c r="C9">
        <f t="shared" ca="1" si="2"/>
        <v>-2.2720142796459477</v>
      </c>
    </row>
    <row r="10" spans="1:3" x14ac:dyDescent="0.25">
      <c r="A10">
        <f t="shared" ca="1" si="0"/>
        <v>-0.80166630765640179</v>
      </c>
      <c r="B10">
        <f t="shared" ca="1" si="1"/>
        <v>-1.1629357603342099</v>
      </c>
      <c r="C10">
        <f t="shared" ca="1" si="2"/>
        <v>-2.8464791593377545</v>
      </c>
    </row>
    <row r="11" spans="1:3" x14ac:dyDescent="0.25">
      <c r="A11">
        <f t="shared" ca="1" si="0"/>
        <v>-0.40272950695678444</v>
      </c>
      <c r="B11">
        <f t="shared" ca="1" si="1"/>
        <v>-0.98419738712388938</v>
      </c>
      <c r="C11">
        <f t="shared" ca="1" si="2"/>
        <v>-2.9645607503607634</v>
      </c>
    </row>
    <row r="12" spans="1:3" x14ac:dyDescent="0.25">
      <c r="A12">
        <f t="shared" ca="1" si="0"/>
        <v>0.76143046142501769</v>
      </c>
      <c r="B12">
        <f t="shared" ca="1" si="1"/>
        <v>0.269331767863073</v>
      </c>
      <c r="C12">
        <f t="shared" ca="1" si="2"/>
        <v>-1.9066742138996697</v>
      </c>
    </row>
    <row r="13" spans="1:3" x14ac:dyDescent="0.25">
      <c r="A13">
        <f t="shared" ca="1" si="0"/>
        <v>0.56836951906971023</v>
      </c>
      <c r="B13">
        <f t="shared" ca="1" si="1"/>
        <v>0.70303540300124667</v>
      </c>
      <c r="C13">
        <f t="shared" ca="1" si="2"/>
        <v>-1.1476372734399927</v>
      </c>
    </row>
    <row r="14" spans="1:3" x14ac:dyDescent="0.25">
      <c r="A14">
        <f t="shared" ca="1" si="0"/>
        <v>1.615730764225298</v>
      </c>
      <c r="B14">
        <f t="shared" ca="1" si="1"/>
        <v>1.9672484657259215</v>
      </c>
      <c r="C14">
        <f t="shared" ca="1" si="2"/>
        <v>0.58285721812930458</v>
      </c>
    </row>
    <row r="15" spans="1:3" x14ac:dyDescent="0.25">
      <c r="A15">
        <f t="shared" ca="1" si="0"/>
        <v>1.3552156481359501</v>
      </c>
      <c r="B15">
        <f t="shared" ca="1" si="1"/>
        <v>2.3388398809989108</v>
      </c>
      <c r="C15">
        <f t="shared" ca="1" si="2"/>
        <v>1.8797871444523242</v>
      </c>
    </row>
    <row r="16" spans="1:3" x14ac:dyDescent="0.25">
      <c r="A16">
        <f t="shared" ca="1" si="0"/>
        <v>-0.34362453077183597</v>
      </c>
      <c r="B16">
        <f t="shared" ca="1" si="1"/>
        <v>0.82579540972761944</v>
      </c>
      <c r="C16">
        <f t="shared" ca="1" si="2"/>
        <v>1.3481838992352559</v>
      </c>
    </row>
    <row r="17" spans="1:3" x14ac:dyDescent="0.25">
      <c r="A17">
        <f t="shared" ca="1" si="0"/>
        <v>3.3346124686907932</v>
      </c>
      <c r="B17">
        <f t="shared" ca="1" si="1"/>
        <v>3.7475101735546028</v>
      </c>
      <c r="C17">
        <f t="shared" ca="1" si="2"/>
        <v>4.5479779780025238</v>
      </c>
    </row>
    <row r="18" spans="1:3" x14ac:dyDescent="0.25">
      <c r="A18">
        <f t="shared" ca="1" si="0"/>
        <v>1.0319009121298048</v>
      </c>
      <c r="B18">
        <f t="shared" ca="1" si="1"/>
        <v>2.9056559989071062</v>
      </c>
      <c r="C18">
        <f t="shared" ca="1" si="2"/>
        <v>5.125081092332076</v>
      </c>
    </row>
    <row r="19" spans="1:3" x14ac:dyDescent="0.25">
      <c r="A19">
        <f t="shared" ca="1" si="0"/>
        <v>0.21625127483014325</v>
      </c>
      <c r="B19">
        <f t="shared" ca="1" si="1"/>
        <v>1.6690792742836964</v>
      </c>
      <c r="C19">
        <f t="shared" ca="1" si="2"/>
        <v>4.8288242579290115</v>
      </c>
    </row>
    <row r="20" spans="1:3" x14ac:dyDescent="0.25">
      <c r="A20">
        <f t="shared" ca="1" si="0"/>
        <v>0.40374707111634572</v>
      </c>
      <c r="B20">
        <f t="shared" ca="1" si="1"/>
        <v>1.2382867082581939</v>
      </c>
      <c r="C20">
        <f t="shared" ca="1" si="2"/>
        <v>4.7496889032524559</v>
      </c>
    </row>
    <row r="21" spans="1:3" x14ac:dyDescent="0.25">
      <c r="A21">
        <f t="shared" ca="1" si="0"/>
        <v>0.59031915080956476</v>
      </c>
      <c r="B21">
        <f t="shared" ca="1" si="1"/>
        <v>1.2094625049386618</v>
      </c>
      <c r="C21">
        <f t="shared" ca="1" si="2"/>
        <v>4.8650391637367756</v>
      </c>
    </row>
    <row r="22" spans="1:3" x14ac:dyDescent="0.25">
      <c r="A22">
        <f t="shared" ca="1" si="0"/>
        <v>0.66598276825750558</v>
      </c>
      <c r="B22">
        <f t="shared" ca="1" si="1"/>
        <v>1.2707140207268366</v>
      </c>
      <c r="C22">
        <f t="shared" ca="1" si="2"/>
        <v>5.0445180156206035</v>
      </c>
    </row>
    <row r="23" spans="1:3" x14ac:dyDescent="0.25">
      <c r="A23">
        <f t="shared" ca="1" si="0"/>
        <v>0.76873558939067033</v>
      </c>
      <c r="B23">
        <f t="shared" ca="1" si="1"/>
        <v>1.4040925997540885</v>
      </c>
      <c r="C23">
        <f t="shared" ca="1" si="2"/>
        <v>5.3088018034492137</v>
      </c>
    </row>
    <row r="24" spans="1:3" x14ac:dyDescent="0.25">
      <c r="A24">
        <f t="shared" ca="1" si="0"/>
        <v>1.1136319050617369</v>
      </c>
      <c r="B24">
        <f t="shared" ca="1" si="1"/>
        <v>1.8156782049387812</v>
      </c>
      <c r="C24">
        <f t="shared" ca="1" si="2"/>
        <v>5.8915535281660301</v>
      </c>
    </row>
    <row r="25" spans="1:3" x14ac:dyDescent="0.25">
      <c r="A25">
        <f t="shared" ca="1" si="0"/>
        <v>-0.1589856651130051</v>
      </c>
      <c r="B25">
        <f t="shared" ca="1" si="1"/>
        <v>0.74885343735638554</v>
      </c>
      <c r="C25">
        <f t="shared" ca="1" si="2"/>
        <v>5.1434125102364225</v>
      </c>
    </row>
    <row r="26" spans="1:3" x14ac:dyDescent="0.25">
      <c r="A26">
        <f t="shared" ca="1" si="0"/>
        <v>0.27236490934185226</v>
      </c>
      <c r="B26">
        <f t="shared" ca="1" si="1"/>
        <v>0.64679162802004497</v>
      </c>
      <c r="C26">
        <f t="shared" ca="1" si="2"/>
        <v>4.9014361685546328</v>
      </c>
    </row>
    <row r="27" spans="1:3" x14ac:dyDescent="0.25">
      <c r="A27">
        <f t="shared" ca="1" si="0"/>
        <v>-0.53264346039486554</v>
      </c>
      <c r="B27">
        <f t="shared" ca="1" si="1"/>
        <v>-0.20924764638484306</v>
      </c>
      <c r="C27">
        <f t="shared" ca="1" si="2"/>
        <v>3.8786490913043039</v>
      </c>
    </row>
    <row r="28" spans="1:3" x14ac:dyDescent="0.25">
      <c r="A28">
        <f t="shared" ca="1" si="0"/>
        <v>-0.14133560943569123</v>
      </c>
      <c r="B28">
        <f t="shared" ca="1" si="1"/>
        <v>-0.24595943262811276</v>
      </c>
      <c r="C28">
        <f t="shared" ca="1" si="2"/>
        <v>3.349448572738182</v>
      </c>
    </row>
    <row r="29" spans="1:3" x14ac:dyDescent="0.25">
      <c r="A29">
        <f t="shared" ca="1" si="0"/>
        <v>0.55506657444303475</v>
      </c>
      <c r="B29">
        <f t="shared" ca="1" si="1"/>
        <v>0.4320868581289784</v>
      </c>
      <c r="C29">
        <f t="shared" ca="1" si="2"/>
        <v>3.5695702899073982</v>
      </c>
    </row>
    <row r="30" spans="1:3" x14ac:dyDescent="0.25">
      <c r="A30">
        <f t="shared" ca="1" si="0"/>
        <v>0.5409979352601646</v>
      </c>
      <c r="B30">
        <f t="shared" ca="1" si="1"/>
        <v>0.75704136432465385</v>
      </c>
      <c r="C30">
        <f t="shared" ca="1" si="2"/>
        <v>3.7536111961768235</v>
      </c>
    </row>
    <row r="31" spans="1:3" x14ac:dyDescent="0.25">
      <c r="A31">
        <f t="shared" ca="1" si="0"/>
        <v>-1.0016511083965693</v>
      </c>
      <c r="B31">
        <f t="shared" ca="1" si="1"/>
        <v>-0.62313042623424242</v>
      </c>
      <c r="C31">
        <f t="shared" ca="1" si="2"/>
        <v>2.3765989681625719</v>
      </c>
    </row>
    <row r="32" spans="1:3" x14ac:dyDescent="0.25">
      <c r="A32">
        <f t="shared" ca="1" si="0"/>
        <v>0.28013515059187183</v>
      </c>
      <c r="B32">
        <f t="shared" ca="1" si="1"/>
        <v>-3.143006252524938E-2</v>
      </c>
      <c r="C32">
        <f t="shared" ca="1" si="2"/>
        <v>2.4190742219381867</v>
      </c>
    </row>
    <row r="33" spans="1:3" x14ac:dyDescent="0.25">
      <c r="A33">
        <f t="shared" ca="1" si="0"/>
        <v>2.0148012741658392</v>
      </c>
      <c r="B33">
        <f t="shared" ca="1" si="1"/>
        <v>1.9990862429032146</v>
      </c>
      <c r="C33">
        <f t="shared" ca="1" si="2"/>
        <v>4.191968073910207</v>
      </c>
    </row>
    <row r="34" spans="1:3" x14ac:dyDescent="0.25">
      <c r="A34">
        <f t="shared" ca="1" si="0"/>
        <v>1.2509236260536876</v>
      </c>
      <c r="B34">
        <f t="shared" ca="1" si="1"/>
        <v>2.2504667475052949</v>
      </c>
      <c r="C34">
        <f t="shared" ca="1" si="2"/>
        <v>5.0236948925728742</v>
      </c>
    </row>
    <row r="35" spans="1:3" x14ac:dyDescent="0.25">
      <c r="A35">
        <f t="shared" ca="1" si="0"/>
        <v>-1.590461226892441</v>
      </c>
      <c r="B35">
        <f t="shared" ca="1" si="1"/>
        <v>-0.46522785313979353</v>
      </c>
      <c r="C35">
        <f t="shared" ca="1" si="2"/>
        <v>2.930864176423146</v>
      </c>
    </row>
    <row r="36" spans="1:3" x14ac:dyDescent="0.25">
      <c r="A36">
        <f t="shared" ca="1" si="0"/>
        <v>-0.13450207690990515</v>
      </c>
      <c r="B36">
        <f t="shared" ca="1" si="1"/>
        <v>-0.36711600347980189</v>
      </c>
      <c r="C36">
        <f t="shared" ca="1" si="2"/>
        <v>2.5032756818709263</v>
      </c>
    </row>
    <row r="37" spans="1:3" x14ac:dyDescent="0.25">
      <c r="A37">
        <f t="shared" ca="1" si="0"/>
        <v>1.4717445389486246</v>
      </c>
      <c r="B37">
        <f t="shared" ca="1" si="1"/>
        <v>1.2881865372087236</v>
      </c>
      <c r="C37">
        <f t="shared" ca="1" si="2"/>
        <v>3.7246926526324584</v>
      </c>
    </row>
    <row r="38" spans="1:3" x14ac:dyDescent="0.25">
      <c r="A38">
        <f t="shared" ca="1" si="0"/>
        <v>-0.77527362078449857</v>
      </c>
      <c r="B38">
        <f t="shared" ca="1" si="1"/>
        <v>-0.13118035218013679</v>
      </c>
      <c r="C38">
        <f t="shared" ca="1" si="2"/>
        <v>2.5769497665847139</v>
      </c>
    </row>
    <row r="39" spans="1:3" x14ac:dyDescent="0.25">
      <c r="A39">
        <f t="shared" ca="1" si="0"/>
        <v>-1.0681951123886797</v>
      </c>
      <c r="B39">
        <f t="shared" ca="1" si="1"/>
        <v>-1.133785288478748</v>
      </c>
      <c r="C39">
        <f t="shared" ca="1" si="2"/>
        <v>1.2510596775375629</v>
      </c>
    </row>
    <row r="40" spans="1:3" x14ac:dyDescent="0.25">
      <c r="A40">
        <f t="shared" ca="1" si="0"/>
        <v>-1.2724497975150046</v>
      </c>
      <c r="B40">
        <f t="shared" ca="1" si="1"/>
        <v>-1.8393424417543787</v>
      </c>
      <c r="C40">
        <f t="shared" ca="1" si="2"/>
        <v>-0.14649608773119804</v>
      </c>
    </row>
    <row r="41" spans="1:3" x14ac:dyDescent="0.25">
      <c r="A41">
        <f t="shared" ca="1" si="0"/>
        <v>-0.42979193871089116</v>
      </c>
      <c r="B41">
        <f t="shared" ca="1" si="1"/>
        <v>-1.3494631595880806</v>
      </c>
      <c r="C41">
        <f t="shared" ca="1" si="2"/>
        <v>-0.56163841766896938</v>
      </c>
    </row>
    <row r="42" spans="1:3" x14ac:dyDescent="0.25">
      <c r="A42">
        <f t="shared" ca="1" si="0"/>
        <v>0.12447831381128847</v>
      </c>
      <c r="B42">
        <f t="shared" ca="1" si="1"/>
        <v>-0.55025326598275182</v>
      </c>
      <c r="C42">
        <f t="shared" ca="1" si="2"/>
        <v>-0.38099626209078397</v>
      </c>
    </row>
    <row r="43" spans="1:3" x14ac:dyDescent="0.25">
      <c r="A43">
        <f t="shared" ca="1" si="0"/>
        <v>-6.7664358605498826E-2</v>
      </c>
      <c r="B43">
        <f t="shared" ca="1" si="1"/>
        <v>-0.34279099159687476</v>
      </c>
      <c r="C43">
        <f t="shared" ca="1" si="2"/>
        <v>-0.4105609944872044</v>
      </c>
    </row>
    <row r="44" spans="1:3" x14ac:dyDescent="0.25">
      <c r="A44">
        <f t="shared" ca="1" si="0"/>
        <v>-1.6855382662686105</v>
      </c>
      <c r="B44">
        <f t="shared" ca="1" si="1"/>
        <v>-1.8569337620670479</v>
      </c>
      <c r="C44">
        <f t="shared" ca="1" si="2"/>
        <v>-2.0550431613070943</v>
      </c>
    </row>
    <row r="45" spans="1:3" x14ac:dyDescent="0.25">
      <c r="A45">
        <f t="shared" ca="1" si="0"/>
        <v>-1.5723883109253758</v>
      </c>
      <c r="B45">
        <f t="shared" ca="1" si="1"/>
        <v>-2.5008551919588999</v>
      </c>
      <c r="C45">
        <f t="shared" ca="1" si="2"/>
        <v>-3.421927156101761</v>
      </c>
    </row>
    <row r="46" spans="1:3" x14ac:dyDescent="0.25">
      <c r="A46">
        <f t="shared" ca="1" si="0"/>
        <v>0.68307498085440388</v>
      </c>
      <c r="B46">
        <f t="shared" ca="1" si="1"/>
        <v>-0.56735261512504609</v>
      </c>
      <c r="C46">
        <f t="shared" ca="1" si="2"/>
        <v>-2.3966594596371813</v>
      </c>
    </row>
    <row r="47" spans="1:3" x14ac:dyDescent="0.25">
      <c r="A47">
        <f t="shared" ca="1" si="0"/>
        <v>-0.90849314143179483</v>
      </c>
      <c r="B47">
        <f t="shared" ca="1" si="1"/>
        <v>-1.192169448994318</v>
      </c>
      <c r="C47">
        <f t="shared" ca="1" si="2"/>
        <v>-3.065486655105258</v>
      </c>
    </row>
    <row r="48" spans="1:3" x14ac:dyDescent="0.25">
      <c r="A48">
        <f t="shared" ca="1" si="0"/>
        <v>-0.53220147220507252</v>
      </c>
      <c r="B48">
        <f t="shared" ca="1" si="1"/>
        <v>-1.1282861967022315</v>
      </c>
      <c r="C48">
        <f t="shared" ca="1" si="2"/>
        <v>-3.2911394617998049</v>
      </c>
    </row>
    <row r="49" spans="1:3" x14ac:dyDescent="0.25">
      <c r="A49">
        <f t="shared" ca="1" si="0"/>
        <v>0.10651553245859871</v>
      </c>
      <c r="B49">
        <f t="shared" ca="1" si="1"/>
        <v>-0.45762756589251707</v>
      </c>
      <c r="C49">
        <f t="shared" ca="1" si="2"/>
        <v>-2.8555099831612254</v>
      </c>
    </row>
    <row r="50" spans="1:3" x14ac:dyDescent="0.25">
      <c r="A50">
        <f t="shared" ca="1" si="0"/>
        <v>-1.5257677648580541</v>
      </c>
      <c r="B50">
        <f t="shared" ca="1" si="1"/>
        <v>-1.7545815478043125</v>
      </c>
      <c r="C50">
        <f t="shared" ca="1" si="2"/>
        <v>-4.0957267497031573</v>
      </c>
    </row>
    <row r="51" spans="1:3" x14ac:dyDescent="0.25">
      <c r="A51">
        <f t="shared" ca="1" si="0"/>
        <v>-4.3967001123130206E-2</v>
      </c>
      <c r="B51">
        <f t="shared" ca="1" si="1"/>
        <v>-0.9212577750252865</v>
      </c>
      <c r="C51">
        <f t="shared" ca="1" si="2"/>
        <v>-3.7301210758559722</v>
      </c>
    </row>
    <row r="52" spans="1:3" x14ac:dyDescent="0.25">
      <c r="A52">
        <f t="shared" ca="1" si="0"/>
        <v>-0.57100705816986519</v>
      </c>
      <c r="B52">
        <f t="shared" ca="1" si="1"/>
        <v>-1.0316359456825084</v>
      </c>
      <c r="C52">
        <f t="shared" ca="1" si="2"/>
        <v>-3.9281160264402404</v>
      </c>
    </row>
    <row r="53" spans="1:3" x14ac:dyDescent="0.25">
      <c r="A53">
        <f t="shared" ca="1" si="0"/>
        <v>-0.71319556659167826</v>
      </c>
      <c r="B53">
        <f t="shared" ca="1" si="1"/>
        <v>-1.2290135394329325</v>
      </c>
      <c r="C53">
        <f t="shared" ca="1" si="2"/>
        <v>-4.2484999903878951</v>
      </c>
    </row>
    <row r="54" spans="1:3" x14ac:dyDescent="0.25">
      <c r="A54">
        <f t="shared" ca="1" si="0"/>
        <v>-0.40707078972900923</v>
      </c>
      <c r="B54">
        <f t="shared" ca="1" si="1"/>
        <v>-1.0215775594454755</v>
      </c>
      <c r="C54">
        <f t="shared" ca="1" si="2"/>
        <v>-4.2307207810781149</v>
      </c>
    </row>
    <row r="55" spans="1:3" x14ac:dyDescent="0.25">
      <c r="A55">
        <f t="shared" ca="1" si="0"/>
        <v>4.0718115526133776E-3</v>
      </c>
      <c r="B55">
        <f t="shared" ca="1" si="1"/>
        <v>-0.50671696817012435</v>
      </c>
      <c r="C55">
        <f t="shared" ca="1" si="2"/>
        <v>-3.8035768914176904</v>
      </c>
    </row>
    <row r="56" spans="1:3" x14ac:dyDescent="0.25">
      <c r="A56">
        <f t="shared" ca="1" si="0"/>
        <v>-0.1823859033542953</v>
      </c>
      <c r="B56">
        <f t="shared" ca="1" si="1"/>
        <v>-0.43574438743935751</v>
      </c>
      <c r="C56">
        <f t="shared" ca="1" si="2"/>
        <v>-3.6056051056302167</v>
      </c>
    </row>
    <row r="57" spans="1:3" x14ac:dyDescent="0.25">
      <c r="A57">
        <f t="shared" ca="1" si="0"/>
        <v>-0.98131153278677385</v>
      </c>
      <c r="B57">
        <f t="shared" ca="1" si="1"/>
        <v>-1.1991837265064527</v>
      </c>
      <c r="C57">
        <f t="shared" ca="1" si="2"/>
        <v>-4.2263561278539692</v>
      </c>
    </row>
    <row r="58" spans="1:3" x14ac:dyDescent="0.25">
      <c r="A58">
        <f t="shared" ca="1" si="0"/>
        <v>-1.7354678873671729</v>
      </c>
      <c r="B58">
        <f t="shared" ca="1" si="1"/>
        <v>-2.3350597506203994</v>
      </c>
      <c r="C58">
        <f t="shared" ca="1" si="2"/>
        <v>-5.5391884024357454</v>
      </c>
    </row>
    <row r="59" spans="1:3" x14ac:dyDescent="0.25">
      <c r="A59">
        <f t="shared" ca="1" si="0"/>
        <v>6.7370023839348023E-2</v>
      </c>
      <c r="B59">
        <f t="shared" ca="1" si="1"/>
        <v>-1.1001598514708517</v>
      </c>
      <c r="C59">
        <f t="shared" ca="1" si="2"/>
        <v>-4.917899538352823</v>
      </c>
    </row>
    <row r="60" spans="1:3" x14ac:dyDescent="0.25">
      <c r="A60">
        <f t="shared" ca="1" si="0"/>
        <v>0.65802263741216382</v>
      </c>
      <c r="B60">
        <f t="shared" ca="1" si="1"/>
        <v>0.10794271167673797</v>
      </c>
      <c r="C60">
        <f t="shared" ca="1" si="2"/>
        <v>-3.7680869471053766</v>
      </c>
    </row>
    <row r="61" spans="1:3" x14ac:dyDescent="0.25">
      <c r="A61">
        <f t="shared" ca="1" si="0"/>
        <v>-0.10890108133026979</v>
      </c>
      <c r="B61">
        <f t="shared" ca="1" si="1"/>
        <v>-5.492972549190081E-2</v>
      </c>
      <c r="C61">
        <f t="shared" ca="1" si="2"/>
        <v>-3.500179333725109</v>
      </c>
    </row>
    <row r="62" spans="1:3" x14ac:dyDescent="0.25">
      <c r="A62">
        <f t="shared" ca="1" si="0"/>
        <v>-0.39482381028984126</v>
      </c>
      <c r="B62">
        <f t="shared" ca="1" si="1"/>
        <v>-0.42228867303579165</v>
      </c>
      <c r="C62">
        <f t="shared" ca="1" si="2"/>
        <v>-3.5449852106424395</v>
      </c>
    </row>
    <row r="63" spans="1:3" x14ac:dyDescent="0.25">
      <c r="A63">
        <f t="shared" ca="1" si="0"/>
        <v>1.5089116288471622</v>
      </c>
      <c r="B63">
        <f t="shared" ca="1" si="1"/>
        <v>1.2977672923292665</v>
      </c>
      <c r="C63">
        <f t="shared" ca="1" si="2"/>
        <v>-1.6815750607310336</v>
      </c>
    </row>
    <row r="64" spans="1:3" x14ac:dyDescent="0.25">
      <c r="A64">
        <f t="shared" ca="1" si="0"/>
        <v>-0.24962579494203235</v>
      </c>
      <c r="B64">
        <f t="shared" ca="1" si="1"/>
        <v>0.39925785122260088</v>
      </c>
      <c r="C64">
        <f t="shared" ca="1" si="2"/>
        <v>-1.7630433495999627</v>
      </c>
    </row>
    <row r="65" spans="1:3" x14ac:dyDescent="0.25">
      <c r="A65">
        <f t="shared" ca="1" si="0"/>
        <v>0.74803053759931426</v>
      </c>
      <c r="B65">
        <f t="shared" ca="1" si="1"/>
        <v>0.94765946321061467</v>
      </c>
      <c r="C65">
        <f t="shared" ca="1" si="2"/>
        <v>-0.83870847704065221</v>
      </c>
    </row>
    <row r="66" spans="1:3" x14ac:dyDescent="0.25">
      <c r="A66">
        <f t="shared" ca="1" si="0"/>
        <v>-0.77483664123716822</v>
      </c>
      <c r="B66">
        <f t="shared" ca="1" si="1"/>
        <v>-0.30100690963186089</v>
      </c>
      <c r="C66">
        <f t="shared" ca="1" si="2"/>
        <v>-1.5296742705737554</v>
      </c>
    </row>
    <row r="67" spans="1:3" x14ac:dyDescent="0.25">
      <c r="A67">
        <f t="shared" ca="1" si="0"/>
        <v>-2.2770438537827529</v>
      </c>
      <c r="B67">
        <f t="shared" ca="1" si="1"/>
        <v>-2.4275473085986832</v>
      </c>
      <c r="C67">
        <f t="shared" ca="1" si="2"/>
        <v>-3.6537506972991327</v>
      </c>
    </row>
    <row r="68" spans="1:3" x14ac:dyDescent="0.25">
      <c r="A68">
        <f t="shared" ref="A68:A102" ca="1" si="3">_xlfn.NORM.S.INV(RAND())</f>
        <v>-0.68381480766522684</v>
      </c>
      <c r="B68">
        <f t="shared" ca="1" si="1"/>
        <v>-1.8975884619645684</v>
      </c>
      <c r="C68">
        <f t="shared" ca="1" si="2"/>
        <v>-3.9721904352344461</v>
      </c>
    </row>
    <row r="69" spans="1:3" x14ac:dyDescent="0.25">
      <c r="A69">
        <f t="shared" ca="1" si="3"/>
        <v>-0.18286525473755338</v>
      </c>
      <c r="B69">
        <f t="shared" ref="B69:B102" ca="1" si="4">$B$1*B68+A69</f>
        <v>-1.1316594857198377</v>
      </c>
      <c r="C69">
        <f t="shared" ref="C69:C102" ca="1" si="5">$C$1*C68+A69</f>
        <v>-3.7578366464485549</v>
      </c>
    </row>
    <row r="70" spans="1:3" x14ac:dyDescent="0.25">
      <c r="A70">
        <f t="shared" ca="1" si="3"/>
        <v>1.5865921796479439</v>
      </c>
      <c r="B70">
        <f t="shared" ca="1" si="4"/>
        <v>1.020762436788025</v>
      </c>
      <c r="C70">
        <f t="shared" ca="1" si="5"/>
        <v>-1.7954608021557557</v>
      </c>
    </row>
    <row r="71" spans="1:3" x14ac:dyDescent="0.25">
      <c r="A71">
        <f t="shared" ca="1" si="3"/>
        <v>6.2562529700372502E-2</v>
      </c>
      <c r="B71">
        <f t="shared" ca="1" si="4"/>
        <v>0.57294374809438497</v>
      </c>
      <c r="C71">
        <f t="shared" ca="1" si="5"/>
        <v>-1.5533521922398077</v>
      </c>
    </row>
    <row r="72" spans="1:3" x14ac:dyDescent="0.25">
      <c r="A72">
        <f t="shared" ca="1" si="3"/>
        <v>-1.6253827137148693</v>
      </c>
      <c r="B72">
        <f t="shared" ca="1" si="4"/>
        <v>-1.3389108396676768</v>
      </c>
      <c r="C72">
        <f t="shared" ca="1" si="5"/>
        <v>-3.0233996867306963</v>
      </c>
    </row>
    <row r="73" spans="1:3" x14ac:dyDescent="0.25">
      <c r="A73">
        <f t="shared" ca="1" si="3"/>
        <v>-1.1257149916096783</v>
      </c>
      <c r="B73">
        <f t="shared" ca="1" si="4"/>
        <v>-1.7951704114435167</v>
      </c>
      <c r="C73">
        <f t="shared" ca="1" si="5"/>
        <v>-3.8467747096673048</v>
      </c>
    </row>
    <row r="74" spans="1:3" x14ac:dyDescent="0.25">
      <c r="A74">
        <f t="shared" ca="1" si="3"/>
        <v>1.8158423564180022</v>
      </c>
      <c r="B74">
        <f t="shared" ca="1" si="4"/>
        <v>0.91825715069624381</v>
      </c>
      <c r="C74">
        <f t="shared" ca="1" si="5"/>
        <v>-1.6462548822825722</v>
      </c>
    </row>
    <row r="75" spans="1:3" x14ac:dyDescent="0.25">
      <c r="A75">
        <f t="shared" ca="1" si="3"/>
        <v>-0.30726130193190326</v>
      </c>
      <c r="B75">
        <f t="shared" ca="1" si="4"/>
        <v>0.15186727341621864</v>
      </c>
      <c r="C75">
        <f t="shared" ca="1" si="5"/>
        <v>-1.7888906959862183</v>
      </c>
    </row>
    <row r="76" spans="1:3" x14ac:dyDescent="0.25">
      <c r="A76">
        <f t="shared" ca="1" si="3"/>
        <v>1.0286332452358673</v>
      </c>
      <c r="B76">
        <f t="shared" ca="1" si="4"/>
        <v>1.1045668819439767</v>
      </c>
      <c r="C76">
        <f t="shared" ca="1" si="5"/>
        <v>-0.58136838115172917</v>
      </c>
    </row>
    <row r="77" spans="1:3" x14ac:dyDescent="0.25">
      <c r="A77">
        <f t="shared" ca="1" si="3"/>
        <v>1.2054222532625294</v>
      </c>
      <c r="B77">
        <f t="shared" ca="1" si="4"/>
        <v>1.7577056942345177</v>
      </c>
      <c r="C77">
        <f t="shared" ca="1" si="5"/>
        <v>0.68219071022597311</v>
      </c>
    </row>
    <row r="78" spans="1:3" x14ac:dyDescent="0.25">
      <c r="A78">
        <f t="shared" ca="1" si="3"/>
        <v>1.5827034885695304</v>
      </c>
      <c r="B78">
        <f t="shared" ca="1" si="4"/>
        <v>2.4615563356867893</v>
      </c>
      <c r="C78">
        <f t="shared" ca="1" si="5"/>
        <v>2.196675127772906</v>
      </c>
    </row>
    <row r="79" spans="1:3" x14ac:dyDescent="0.25">
      <c r="A79">
        <f t="shared" ca="1" si="3"/>
        <v>0.55291550559232083</v>
      </c>
      <c r="B79">
        <f t="shared" ca="1" si="4"/>
        <v>1.7836936734357156</v>
      </c>
      <c r="C79">
        <f t="shared" ca="1" si="5"/>
        <v>2.5299231205879362</v>
      </c>
    </row>
    <row r="80" spans="1:3" x14ac:dyDescent="0.25">
      <c r="A80">
        <f t="shared" ca="1" si="3"/>
        <v>0.46497604214695443</v>
      </c>
      <c r="B80">
        <f t="shared" ca="1" si="4"/>
        <v>1.3568228788648122</v>
      </c>
      <c r="C80">
        <f t="shared" ca="1" si="5"/>
        <v>2.7419068506760973</v>
      </c>
    </row>
    <row r="81" spans="1:3" x14ac:dyDescent="0.25">
      <c r="A81">
        <f t="shared" ca="1" si="3"/>
        <v>0.98640313044095318</v>
      </c>
      <c r="B81">
        <f t="shared" ca="1" si="4"/>
        <v>1.6648145698733594</v>
      </c>
      <c r="C81">
        <f t="shared" ca="1" si="5"/>
        <v>3.4541192960494409</v>
      </c>
    </row>
    <row r="82" spans="1:3" x14ac:dyDescent="0.25">
      <c r="A82">
        <f t="shared" ca="1" si="3"/>
        <v>1.6782102685722029</v>
      </c>
      <c r="B82">
        <f t="shared" ca="1" si="4"/>
        <v>2.5106175535088826</v>
      </c>
      <c r="C82">
        <f t="shared" ca="1" si="5"/>
        <v>4.7869176350166995</v>
      </c>
    </row>
    <row r="83" spans="1:3" x14ac:dyDescent="0.25">
      <c r="A83">
        <f t="shared" ca="1" si="3"/>
        <v>-2.7337692796578223</v>
      </c>
      <c r="B83">
        <f t="shared" ca="1" si="4"/>
        <v>-1.478460502903381</v>
      </c>
      <c r="C83">
        <f t="shared" ca="1" si="5"/>
        <v>1.5744565918572078</v>
      </c>
    </row>
    <row r="84" spans="1:3" x14ac:dyDescent="0.25">
      <c r="A84">
        <f t="shared" ca="1" si="3"/>
        <v>0.3819577862082475</v>
      </c>
      <c r="B84">
        <f t="shared" ca="1" si="4"/>
        <v>-0.35727246524344303</v>
      </c>
      <c r="C84">
        <f t="shared" ca="1" si="5"/>
        <v>1.7989687188797345</v>
      </c>
    </row>
    <row r="85" spans="1:3" x14ac:dyDescent="0.25">
      <c r="A85">
        <f t="shared" ca="1" si="3"/>
        <v>-0.61139186702962778</v>
      </c>
      <c r="B85">
        <f t="shared" ca="1" si="4"/>
        <v>-0.79002809965134935</v>
      </c>
      <c r="C85">
        <f t="shared" ca="1" si="5"/>
        <v>1.0076799799621332</v>
      </c>
    </row>
    <row r="86" spans="1:3" x14ac:dyDescent="0.25">
      <c r="A86">
        <f t="shared" ca="1" si="3"/>
        <v>0.41751175778197658</v>
      </c>
      <c r="B86">
        <f t="shared" ca="1" si="4"/>
        <v>2.2497707956301904E-2</v>
      </c>
      <c r="C86">
        <f t="shared" ca="1" si="5"/>
        <v>1.3244237397478966</v>
      </c>
    </row>
    <row r="87" spans="1:3" x14ac:dyDescent="0.25">
      <c r="A87">
        <f t="shared" ca="1" si="3"/>
        <v>0.63824639584961873</v>
      </c>
      <c r="B87">
        <f t="shared" ca="1" si="4"/>
        <v>0.64949524982776974</v>
      </c>
      <c r="C87">
        <f t="shared" ca="1" si="5"/>
        <v>1.8302277616227258</v>
      </c>
    </row>
    <row r="88" spans="1:3" x14ac:dyDescent="0.25">
      <c r="A88">
        <f t="shared" ca="1" si="3"/>
        <v>-1.1949306725420397</v>
      </c>
      <c r="B88">
        <f t="shared" ca="1" si="4"/>
        <v>-0.87018304762815479</v>
      </c>
      <c r="C88">
        <f t="shared" ca="1" si="5"/>
        <v>0.45227431291841369</v>
      </c>
    </row>
    <row r="89" spans="1:3" x14ac:dyDescent="0.25">
      <c r="A89">
        <f t="shared" ca="1" si="3"/>
        <v>-0.13732152521648544</v>
      </c>
      <c r="B89">
        <f t="shared" ca="1" si="4"/>
        <v>-0.57241304903056278</v>
      </c>
      <c r="C89">
        <f t="shared" ca="1" si="5"/>
        <v>0.26972535641008688</v>
      </c>
    </row>
    <row r="90" spans="1:3" x14ac:dyDescent="0.25">
      <c r="A90">
        <f t="shared" ca="1" si="3"/>
        <v>-1.0710821336942367</v>
      </c>
      <c r="B90">
        <f t="shared" ca="1" si="4"/>
        <v>-1.3572886582095181</v>
      </c>
      <c r="C90">
        <f t="shared" ca="1" si="5"/>
        <v>-0.82832931292515843</v>
      </c>
    </row>
    <row r="91" spans="1:3" x14ac:dyDescent="0.25">
      <c r="A91">
        <f t="shared" ca="1" si="3"/>
        <v>0.75509926130142191</v>
      </c>
      <c r="B91">
        <f t="shared" ca="1" si="4"/>
        <v>7.6454932196662884E-2</v>
      </c>
      <c r="C91">
        <f t="shared" ca="1" si="5"/>
        <v>9.6028796687792628E-3</v>
      </c>
    </row>
    <row r="92" spans="1:3" x14ac:dyDescent="0.25">
      <c r="A92">
        <f t="shared" ca="1" si="3"/>
        <v>-0.43829566562753636</v>
      </c>
      <c r="B92">
        <f t="shared" ca="1" si="4"/>
        <v>-0.40006819952920492</v>
      </c>
      <c r="C92">
        <f t="shared" ca="1" si="5"/>
        <v>-0.42965307392563501</v>
      </c>
    </row>
    <row r="93" spans="1:3" x14ac:dyDescent="0.25">
      <c r="A93">
        <f t="shared" ca="1" si="3"/>
        <v>-0.70820822833634012</v>
      </c>
      <c r="B93">
        <f t="shared" ca="1" si="4"/>
        <v>-0.90824232810094263</v>
      </c>
      <c r="C93">
        <f t="shared" ca="1" si="5"/>
        <v>-1.0948959948694117</v>
      </c>
    </row>
    <row r="94" spans="1:3" x14ac:dyDescent="0.25">
      <c r="A94">
        <f t="shared" ca="1" si="3"/>
        <v>-0.28110778704235689</v>
      </c>
      <c r="B94">
        <f t="shared" ca="1" si="4"/>
        <v>-0.73522895109282826</v>
      </c>
      <c r="C94">
        <f t="shared" ca="1" si="5"/>
        <v>-1.2665141824248274</v>
      </c>
    </row>
    <row r="95" spans="1:3" x14ac:dyDescent="0.25">
      <c r="A95">
        <f t="shared" ca="1" si="3"/>
        <v>-1.0325194408537277</v>
      </c>
      <c r="B95">
        <f t="shared" ca="1" si="4"/>
        <v>-1.4001339164001418</v>
      </c>
      <c r="C95">
        <f t="shared" ca="1" si="5"/>
        <v>-2.1723822050360724</v>
      </c>
    </row>
    <row r="96" spans="1:3" x14ac:dyDescent="0.25">
      <c r="A96">
        <f t="shared" ca="1" si="3"/>
        <v>4.311474758377562E-2</v>
      </c>
      <c r="B96">
        <f t="shared" ca="1" si="4"/>
        <v>-0.65695221061629527</v>
      </c>
      <c r="C96">
        <f t="shared" ca="1" si="5"/>
        <v>-1.9120292369486895</v>
      </c>
    </row>
    <row r="97" spans="1:3" x14ac:dyDescent="0.25">
      <c r="A97">
        <f t="shared" ca="1" si="3"/>
        <v>1.9379381138178109</v>
      </c>
      <c r="B97">
        <f t="shared" ca="1" si="4"/>
        <v>1.6094620085096634</v>
      </c>
      <c r="C97">
        <f t="shared" ca="1" si="5"/>
        <v>0.21711180056399026</v>
      </c>
    </row>
    <row r="98" spans="1:3" x14ac:dyDescent="0.25">
      <c r="A98">
        <f t="shared" ca="1" si="3"/>
        <v>0.88042955652174426</v>
      </c>
      <c r="B98">
        <f t="shared" ca="1" si="4"/>
        <v>1.6851605607765761</v>
      </c>
      <c r="C98">
        <f t="shared" ca="1" si="5"/>
        <v>1.0758301770293355</v>
      </c>
    </row>
    <row r="99" spans="1:3" x14ac:dyDescent="0.25">
      <c r="A99">
        <f t="shared" ca="1" si="3"/>
        <v>-1.265686967203985</v>
      </c>
      <c r="B99">
        <f t="shared" ca="1" si="4"/>
        <v>-0.42310668681569696</v>
      </c>
      <c r="C99">
        <f t="shared" ca="1" si="5"/>
        <v>-0.29743980787758306</v>
      </c>
    </row>
    <row r="100" spans="1:3" x14ac:dyDescent="0.25">
      <c r="A100">
        <f t="shared" ca="1" si="3"/>
        <v>0.45393065700767693</v>
      </c>
      <c r="B100">
        <f t="shared" ca="1" si="4"/>
        <v>0.24237731359982845</v>
      </c>
      <c r="C100">
        <f t="shared" ca="1" si="5"/>
        <v>0.18623482991785217</v>
      </c>
    </row>
    <row r="101" spans="1:3" x14ac:dyDescent="0.25">
      <c r="A101">
        <f t="shared" ca="1" si="3"/>
        <v>1.3426326115033944</v>
      </c>
      <c r="B101">
        <f t="shared" ca="1" si="4"/>
        <v>1.4638212683033087</v>
      </c>
      <c r="C101">
        <f t="shared" ca="1" si="5"/>
        <v>1.5102439584294614</v>
      </c>
    </row>
    <row r="102" spans="1:3" x14ac:dyDescent="0.25">
      <c r="A102">
        <f t="shared" ca="1" si="3"/>
        <v>-0.26691105088866701</v>
      </c>
      <c r="B102">
        <f t="shared" ca="1" si="4"/>
        <v>0.46499958326298735</v>
      </c>
      <c r="C102">
        <f t="shared" ca="1" si="5"/>
        <v>1.0923085116978484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F2B10-9FD9-49F0-B027-6E9C3F634CFE}">
  <dimension ref="A1:C101"/>
  <sheetViews>
    <sheetView tabSelected="1" workbookViewId="0">
      <selection activeCell="H30" sqref="H30"/>
    </sheetView>
  </sheetViews>
  <sheetFormatPr baseColWidth="10" defaultRowHeight="15" x14ac:dyDescent="0.25"/>
  <sheetData>
    <row r="1" spans="1:3" x14ac:dyDescent="0.25">
      <c r="A1" t="s">
        <v>0</v>
      </c>
      <c r="B1" t="s">
        <v>2</v>
      </c>
      <c r="C1" t="s">
        <v>1</v>
      </c>
    </row>
    <row r="2" spans="1:3" x14ac:dyDescent="0.25">
      <c r="A2">
        <v>-0.48470683132612347</v>
      </c>
      <c r="B2">
        <v>-0.48470683132612347</v>
      </c>
      <c r="C2">
        <v>-0.48470683132612347</v>
      </c>
    </row>
    <row r="3" spans="1:3" x14ac:dyDescent="0.25">
      <c r="A3">
        <v>-0.54232439111641639</v>
      </c>
      <c r="B3">
        <v>-0.78467780677947818</v>
      </c>
      <c r="C3">
        <v>-0.97856053930992748</v>
      </c>
    </row>
    <row r="4" spans="1:3" x14ac:dyDescent="0.25">
      <c r="A4">
        <v>0.47592091077737353</v>
      </c>
      <c r="B4">
        <v>8.3582007387634438E-2</v>
      </c>
      <c r="C4">
        <v>-0.40478357460156122</v>
      </c>
    </row>
    <row r="5" spans="1:3" x14ac:dyDescent="0.25">
      <c r="A5">
        <v>-0.25681595351670894</v>
      </c>
      <c r="B5">
        <v>-0.21502494982289172</v>
      </c>
      <c r="C5">
        <v>-0.62112117065811412</v>
      </c>
    </row>
    <row r="6" spans="1:3" x14ac:dyDescent="0.25">
      <c r="A6">
        <v>-0.71035678787268697</v>
      </c>
      <c r="B6">
        <v>-0.81786926278413286</v>
      </c>
      <c r="C6">
        <v>-1.2693658414649898</v>
      </c>
    </row>
    <row r="7" spans="1:3" x14ac:dyDescent="0.25">
      <c r="A7">
        <v>1.3909269226269476</v>
      </c>
      <c r="B7">
        <v>0.98199229123488119</v>
      </c>
      <c r="C7">
        <v>0.24849766530845674</v>
      </c>
    </row>
    <row r="8" spans="1:3" x14ac:dyDescent="0.25">
      <c r="A8">
        <v>-0.64248475020037699</v>
      </c>
      <c r="B8">
        <v>-0.15148860458293639</v>
      </c>
      <c r="C8">
        <v>-0.41883685142276594</v>
      </c>
    </row>
    <row r="9" spans="1:3" x14ac:dyDescent="0.25">
      <c r="A9">
        <v>-0.59817571712504936</v>
      </c>
      <c r="B9">
        <v>-0.67392001941651758</v>
      </c>
      <c r="C9">
        <v>-0.97512888340553872</v>
      </c>
    </row>
    <row r="10" spans="1:3" x14ac:dyDescent="0.25">
      <c r="A10">
        <v>-0.39322023576987314</v>
      </c>
      <c r="B10">
        <v>-0.73018024547813187</v>
      </c>
      <c r="C10">
        <v>-1.270836230834858</v>
      </c>
    </row>
    <row r="11" spans="1:3" x14ac:dyDescent="0.25">
      <c r="A11">
        <v>1.0448252467141614</v>
      </c>
      <c r="B11">
        <v>0.6797351239750955</v>
      </c>
      <c r="C11">
        <v>-9.8927361037210781E-2</v>
      </c>
    </row>
    <row r="12" spans="1:3" x14ac:dyDescent="0.25">
      <c r="A12">
        <v>-0.91375857798094851</v>
      </c>
      <c r="B12">
        <v>-0.57389101599340075</v>
      </c>
      <c r="C12">
        <v>-1.0027932029144382</v>
      </c>
    </row>
    <row r="13" spans="1:3" x14ac:dyDescent="0.25">
      <c r="A13">
        <v>1.2237259481832918</v>
      </c>
      <c r="B13">
        <v>0.93678044018659146</v>
      </c>
      <c r="C13">
        <v>0.32121206556029747</v>
      </c>
    </row>
    <row r="14" spans="1:3" x14ac:dyDescent="0.25">
      <c r="A14">
        <v>-0.20590951155197859</v>
      </c>
      <c r="B14">
        <v>0.26248070854131711</v>
      </c>
      <c r="C14">
        <v>8.3181347452289139E-2</v>
      </c>
    </row>
    <row r="15" spans="1:3" x14ac:dyDescent="0.25">
      <c r="A15">
        <v>0.14560761455235138</v>
      </c>
      <c r="B15">
        <v>0.27684796882300994</v>
      </c>
      <c r="C15">
        <v>0.22047082725941161</v>
      </c>
    </row>
    <row r="16" spans="1:3" x14ac:dyDescent="0.25">
      <c r="A16">
        <v>7.1077054965584877E-2</v>
      </c>
      <c r="B16">
        <v>0.20950103937708986</v>
      </c>
      <c r="C16">
        <v>0.26950079949905531</v>
      </c>
    </row>
    <row r="17" spans="1:3" x14ac:dyDescent="0.25">
      <c r="A17">
        <v>0.13666597748990525</v>
      </c>
      <c r="B17">
        <v>0.24141649717845018</v>
      </c>
      <c r="C17">
        <v>0.37921669703905503</v>
      </c>
    </row>
    <row r="18" spans="1:3" x14ac:dyDescent="0.25">
      <c r="A18">
        <v>-1.6040797866873904</v>
      </c>
      <c r="B18">
        <v>-1.4833715380981654</v>
      </c>
      <c r="C18">
        <v>-1.2627847593522408</v>
      </c>
    </row>
    <row r="19" spans="1:3" x14ac:dyDescent="0.25">
      <c r="A19">
        <v>4.4158987314554539E-2</v>
      </c>
      <c r="B19">
        <v>-0.69752678173452809</v>
      </c>
      <c r="C19">
        <v>-1.0923472961024623</v>
      </c>
    </row>
    <row r="20" spans="1:3" x14ac:dyDescent="0.25">
      <c r="A20">
        <v>-0.26549007633870786</v>
      </c>
      <c r="B20">
        <v>-0.61425346720597185</v>
      </c>
      <c r="C20">
        <v>-1.248602642830924</v>
      </c>
    </row>
    <row r="21" spans="1:3" x14ac:dyDescent="0.25">
      <c r="A21">
        <v>-4.1793718913610674E-2</v>
      </c>
      <c r="B21">
        <v>-0.34892045251659659</v>
      </c>
      <c r="C21">
        <v>-1.1655360974614424</v>
      </c>
    </row>
    <row r="22" spans="1:3" x14ac:dyDescent="0.25">
      <c r="A22">
        <v>-2.4684311526984266E-2</v>
      </c>
      <c r="B22">
        <v>-0.19914453778528257</v>
      </c>
      <c r="C22">
        <v>-1.0736667992422826</v>
      </c>
    </row>
    <row r="23" spans="1:3" x14ac:dyDescent="0.25">
      <c r="A23">
        <v>-0.53525487852863463</v>
      </c>
      <c r="B23">
        <v>-0.63482714742127588</v>
      </c>
      <c r="C23">
        <v>-1.5015549978466889</v>
      </c>
    </row>
    <row r="24" spans="1:3" x14ac:dyDescent="0.25">
      <c r="A24">
        <v>-0.5719803508725837</v>
      </c>
      <c r="B24">
        <v>-0.88939392458322164</v>
      </c>
      <c r="C24">
        <v>-1.9233798489346037</v>
      </c>
    </row>
    <row r="25" spans="1:3" x14ac:dyDescent="0.25">
      <c r="A25">
        <v>2.2913494675443884</v>
      </c>
      <c r="B25">
        <v>1.8466525052527776</v>
      </c>
      <c r="C25">
        <v>0.56030760350324504</v>
      </c>
    </row>
    <row r="26" spans="1:3" x14ac:dyDescent="0.25">
      <c r="A26">
        <v>0.98211059980987836</v>
      </c>
      <c r="B26">
        <v>1.9054368524362673</v>
      </c>
      <c r="C26">
        <v>1.486387442962799</v>
      </c>
    </row>
    <row r="27" spans="1:3" x14ac:dyDescent="0.25">
      <c r="A27">
        <v>0.78804868622408253</v>
      </c>
      <c r="B27">
        <v>1.7407671124422162</v>
      </c>
      <c r="C27">
        <v>2.1257973848906015</v>
      </c>
    </row>
    <row r="28" spans="1:3" x14ac:dyDescent="0.25">
      <c r="A28">
        <v>-0.9614136855377744</v>
      </c>
      <c r="B28">
        <v>-9.1030129316666319E-2</v>
      </c>
      <c r="C28">
        <v>0.95180396086376695</v>
      </c>
    </row>
    <row r="29" spans="1:3" x14ac:dyDescent="0.25">
      <c r="A29">
        <v>-0.80860464214841654</v>
      </c>
      <c r="B29">
        <v>-0.85411970680674965</v>
      </c>
      <c r="C29">
        <v>4.8018922628973781E-2</v>
      </c>
    </row>
    <row r="30" spans="1:3" x14ac:dyDescent="0.25">
      <c r="A30">
        <v>-0.2090022223957807</v>
      </c>
      <c r="B30">
        <v>-0.63606207579915552</v>
      </c>
      <c r="C30">
        <v>-0.16578519202970429</v>
      </c>
    </row>
    <row r="31" spans="1:3" x14ac:dyDescent="0.25">
      <c r="A31">
        <v>-4.4287391815489166E-3</v>
      </c>
      <c r="B31">
        <v>-0.32245977708112666</v>
      </c>
      <c r="C31">
        <v>-0.15363541200828279</v>
      </c>
    </row>
    <row r="32" spans="1:3" x14ac:dyDescent="0.25">
      <c r="A32">
        <v>0.53775180621761698</v>
      </c>
      <c r="B32">
        <v>0.37652191767705367</v>
      </c>
      <c r="C32">
        <v>0.39947993541016247</v>
      </c>
    </row>
    <row r="33" spans="1:3" x14ac:dyDescent="0.25">
      <c r="A33">
        <v>-1.5583008806179528</v>
      </c>
      <c r="B33">
        <v>-1.3700399217794259</v>
      </c>
      <c r="C33">
        <v>-1.1987689387488065</v>
      </c>
    </row>
    <row r="34" spans="1:3" x14ac:dyDescent="0.25">
      <c r="A34">
        <v>0.9688448135088199</v>
      </c>
      <c r="B34">
        <v>0.28382485261910695</v>
      </c>
      <c r="C34">
        <v>-0.11004723136510597</v>
      </c>
    </row>
    <row r="35" spans="1:3" x14ac:dyDescent="0.25">
      <c r="A35">
        <v>-2.2169302780565388</v>
      </c>
      <c r="B35">
        <v>-2.0750178517469853</v>
      </c>
      <c r="C35">
        <v>-2.3159727862851343</v>
      </c>
    </row>
    <row r="36" spans="1:3" x14ac:dyDescent="0.25">
      <c r="A36">
        <v>-0.51650370423341041</v>
      </c>
      <c r="B36">
        <v>-1.554012630106903</v>
      </c>
      <c r="C36">
        <v>-2.6008792118900312</v>
      </c>
    </row>
    <row r="37" spans="1:3" x14ac:dyDescent="0.25">
      <c r="A37">
        <v>0.8497934796760872</v>
      </c>
      <c r="B37">
        <v>7.2787164622635681E-2</v>
      </c>
      <c r="C37">
        <v>-1.4909978110249407</v>
      </c>
    </row>
    <row r="38" spans="1:3" x14ac:dyDescent="0.25">
      <c r="A38">
        <v>-0.3630538991492519</v>
      </c>
      <c r="B38">
        <v>-0.32666031683793406</v>
      </c>
      <c r="C38">
        <v>-1.7049519290716986</v>
      </c>
    </row>
    <row r="39" spans="1:3" x14ac:dyDescent="0.25">
      <c r="A39">
        <v>-1.5576525415007898</v>
      </c>
      <c r="B39">
        <v>-1.7209826999197568</v>
      </c>
      <c r="C39">
        <v>-3.0921092776653185</v>
      </c>
    </row>
    <row r="40" spans="1:3" x14ac:dyDescent="0.25">
      <c r="A40">
        <v>-0.39742449137009267</v>
      </c>
      <c r="B40">
        <v>-1.2579158413299711</v>
      </c>
      <c r="C40">
        <v>-3.1803228412688793</v>
      </c>
    </row>
    <row r="41" spans="1:3" x14ac:dyDescent="0.25">
      <c r="A41">
        <v>0.3766681390833978</v>
      </c>
      <c r="B41">
        <v>-0.25228978158158777</v>
      </c>
      <c r="C41">
        <v>-2.4856224180585937</v>
      </c>
    </row>
    <row r="42" spans="1:3" x14ac:dyDescent="0.25">
      <c r="A42">
        <v>-1.0074672372246261</v>
      </c>
      <c r="B42">
        <v>-1.1336121280154199</v>
      </c>
      <c r="C42">
        <v>-3.2445274134773605</v>
      </c>
    </row>
    <row r="43" spans="1:3" x14ac:dyDescent="0.25">
      <c r="A43">
        <v>-8.800604154465784E-2</v>
      </c>
      <c r="B43">
        <v>-0.6548121055523678</v>
      </c>
      <c r="C43">
        <v>-3.0080807136742824</v>
      </c>
    </row>
    <row r="44" spans="1:3" x14ac:dyDescent="0.25">
      <c r="A44">
        <v>-0.12066876184835584</v>
      </c>
      <c r="B44">
        <v>-0.44807481462453974</v>
      </c>
      <c r="C44">
        <v>-2.8279414041552098</v>
      </c>
    </row>
    <row r="45" spans="1:3" x14ac:dyDescent="0.25">
      <c r="A45">
        <v>-8.4124054133169462E-3</v>
      </c>
      <c r="B45">
        <v>-0.23244981272558682</v>
      </c>
      <c r="C45">
        <v>-2.5535596691530058</v>
      </c>
    </row>
    <row r="46" spans="1:3" x14ac:dyDescent="0.25">
      <c r="A46">
        <v>-0.7496780921823859</v>
      </c>
      <c r="B46">
        <v>-0.86590299854517927</v>
      </c>
      <c r="C46">
        <v>-3.0478817944200913</v>
      </c>
    </row>
    <row r="47" spans="1:3" x14ac:dyDescent="0.25">
      <c r="A47">
        <v>-0.75351536659652452</v>
      </c>
      <c r="B47">
        <v>-1.1864668658691142</v>
      </c>
      <c r="C47">
        <v>-3.4966089815746066</v>
      </c>
    </row>
    <row r="48" spans="1:3" x14ac:dyDescent="0.25">
      <c r="A48">
        <v>1.5739267898361045</v>
      </c>
      <c r="B48">
        <v>0.98069335690154735</v>
      </c>
      <c r="C48">
        <v>-1.5730212935810417</v>
      </c>
    </row>
    <row r="49" spans="1:3" x14ac:dyDescent="0.25">
      <c r="A49">
        <v>1.9348759771282296</v>
      </c>
      <c r="B49">
        <v>2.4252226555790033</v>
      </c>
      <c r="C49">
        <v>0.51915681290529192</v>
      </c>
    </row>
    <row r="50" spans="1:3" x14ac:dyDescent="0.25">
      <c r="A50">
        <v>-0.39632310366713952</v>
      </c>
      <c r="B50">
        <v>0.81628822412236213</v>
      </c>
      <c r="C50">
        <v>7.0918027947623197E-2</v>
      </c>
    </row>
    <row r="51" spans="1:3" x14ac:dyDescent="0.25">
      <c r="A51">
        <v>-0.23987087810027286</v>
      </c>
      <c r="B51">
        <v>0.16827323396090821</v>
      </c>
      <c r="C51">
        <v>-0.17604465294741198</v>
      </c>
    </row>
    <row r="52" spans="1:3" x14ac:dyDescent="0.25">
      <c r="A52">
        <v>-0.56893996105594524</v>
      </c>
      <c r="B52">
        <v>-0.48480334407549114</v>
      </c>
      <c r="C52">
        <v>-0.727380148708616</v>
      </c>
    </row>
    <row r="53" spans="1:3" x14ac:dyDescent="0.25">
      <c r="A53">
        <v>-0.61132378580731128</v>
      </c>
      <c r="B53">
        <v>-0.85372545784505682</v>
      </c>
      <c r="C53">
        <v>-1.2659659196450657</v>
      </c>
    </row>
    <row r="54" spans="1:3" x14ac:dyDescent="0.25">
      <c r="A54">
        <v>1.0397189482778402</v>
      </c>
      <c r="B54">
        <v>0.61285621935531176</v>
      </c>
      <c r="C54">
        <v>-9.9650379402719036E-2</v>
      </c>
    </row>
    <row r="55" spans="1:3" x14ac:dyDescent="0.25">
      <c r="A55">
        <v>1.1297158037373891</v>
      </c>
      <c r="B55">
        <v>1.4361439134150449</v>
      </c>
      <c r="C55">
        <v>1.0400304622749419</v>
      </c>
    </row>
    <row r="56" spans="1:3" x14ac:dyDescent="0.25">
      <c r="A56">
        <v>-1.7604638047272212</v>
      </c>
      <c r="B56">
        <v>-1.0423918480196988</v>
      </c>
      <c r="C56">
        <v>-0.82443638867977342</v>
      </c>
    </row>
    <row r="57" spans="1:3" x14ac:dyDescent="0.25">
      <c r="A57">
        <v>0.11122276250192951</v>
      </c>
      <c r="B57">
        <v>-0.40997316150791985</v>
      </c>
      <c r="C57">
        <v>-0.63076998730986655</v>
      </c>
    </row>
    <row r="58" spans="1:3" x14ac:dyDescent="0.25">
      <c r="A58">
        <v>-1.0082610780744177</v>
      </c>
      <c r="B58">
        <v>-1.2132476588283776</v>
      </c>
      <c r="C58">
        <v>-1.5759540666532976</v>
      </c>
    </row>
    <row r="59" spans="1:3" x14ac:dyDescent="0.25">
      <c r="A59">
        <v>-1.7010088985759884</v>
      </c>
      <c r="B59">
        <v>-2.3076327279901774</v>
      </c>
      <c r="C59">
        <v>-3.1193675585639564</v>
      </c>
    </row>
    <row r="60" spans="1:3" x14ac:dyDescent="0.25">
      <c r="A60">
        <v>1.7295958363531156</v>
      </c>
      <c r="B60">
        <v>0.57577947235802696</v>
      </c>
      <c r="C60">
        <v>-1.0778349663544453</v>
      </c>
    </row>
    <row r="61" spans="1:3" x14ac:dyDescent="0.25">
      <c r="A61">
        <v>1.3784419170765991</v>
      </c>
      <c r="B61">
        <v>1.6663316532556127</v>
      </c>
      <c r="C61">
        <v>0.40839044735759833</v>
      </c>
    </row>
    <row r="62" spans="1:3" x14ac:dyDescent="0.25">
      <c r="A62">
        <v>-1.9486029591290694</v>
      </c>
      <c r="B62">
        <v>-1.1154371325012631</v>
      </c>
      <c r="C62">
        <v>-1.5810515565072309</v>
      </c>
    </row>
    <row r="63" spans="1:3" x14ac:dyDescent="0.25">
      <c r="A63">
        <v>-0.41257463287297325</v>
      </c>
      <c r="B63">
        <v>-0.97029319912360479</v>
      </c>
      <c r="C63">
        <v>-1.8355210337294809</v>
      </c>
    </row>
    <row r="64" spans="1:3" x14ac:dyDescent="0.25">
      <c r="A64">
        <v>-0.76004012117268749</v>
      </c>
      <c r="B64">
        <v>-1.2451867207344898</v>
      </c>
      <c r="C64">
        <v>-2.4120090515292203</v>
      </c>
    </row>
    <row r="65" spans="1:3" x14ac:dyDescent="0.25">
      <c r="A65">
        <v>0.38493924072805596</v>
      </c>
      <c r="B65">
        <v>-0.23765411963918892</v>
      </c>
      <c r="C65">
        <v>-1.7858689056482424</v>
      </c>
    </row>
    <row r="66" spans="1:3" x14ac:dyDescent="0.25">
      <c r="A66">
        <v>0.79523042670452038</v>
      </c>
      <c r="B66">
        <v>0.67640336688492586</v>
      </c>
      <c r="C66">
        <v>-0.81205158837889779</v>
      </c>
    </row>
    <row r="67" spans="1:3" x14ac:dyDescent="0.25">
      <c r="A67">
        <v>-1.1119625740494525</v>
      </c>
      <c r="B67">
        <v>-0.7737608906069896</v>
      </c>
      <c r="C67">
        <v>-1.8428090035904605</v>
      </c>
    </row>
    <row r="68" spans="1:3" x14ac:dyDescent="0.25">
      <c r="A68">
        <v>1.0538017232855161</v>
      </c>
      <c r="B68">
        <v>0.66692127798202128</v>
      </c>
      <c r="C68">
        <v>-0.6047263799458984</v>
      </c>
    </row>
    <row r="69" spans="1:3" x14ac:dyDescent="0.25">
      <c r="A69">
        <v>1.4241146090068293</v>
      </c>
      <c r="B69">
        <v>1.7575752479978399</v>
      </c>
      <c r="C69">
        <v>0.87986086705552069</v>
      </c>
    </row>
    <row r="70" spans="1:3" x14ac:dyDescent="0.25">
      <c r="A70">
        <v>-1.3286314884189901E-2</v>
      </c>
      <c r="B70">
        <v>0.86550130911473011</v>
      </c>
      <c r="C70">
        <v>0.77858846546577876</v>
      </c>
    </row>
    <row r="71" spans="1:3" x14ac:dyDescent="0.25">
      <c r="A71">
        <v>1.3557804599746008</v>
      </c>
      <c r="B71">
        <v>1.788531114531966</v>
      </c>
      <c r="C71">
        <v>2.056510078893802</v>
      </c>
    </row>
    <row r="72" spans="1:3" x14ac:dyDescent="0.25">
      <c r="A72">
        <v>-3.1313796405090293</v>
      </c>
      <c r="B72">
        <v>-2.2371140832430463</v>
      </c>
      <c r="C72">
        <v>-1.2805205695046074</v>
      </c>
    </row>
    <row r="73" spans="1:3" x14ac:dyDescent="0.25">
      <c r="A73">
        <v>0.98816873086484791</v>
      </c>
      <c r="B73">
        <v>-0.13038831075667523</v>
      </c>
      <c r="C73">
        <v>-0.16429978168929882</v>
      </c>
    </row>
    <row r="74" spans="1:3" x14ac:dyDescent="0.25">
      <c r="A74">
        <v>0.99497645322061123</v>
      </c>
      <c r="B74">
        <v>0.92978229784227362</v>
      </c>
      <c r="C74">
        <v>0.8471066497002423</v>
      </c>
    </row>
    <row r="75" spans="1:3" x14ac:dyDescent="0.25">
      <c r="A75">
        <v>0.21482996450646302</v>
      </c>
      <c r="B75">
        <v>0.67972111342759978</v>
      </c>
      <c r="C75">
        <v>0.97722594923668105</v>
      </c>
    </row>
    <row r="76" spans="1:3" x14ac:dyDescent="0.25">
      <c r="A76">
        <v>0.24713206459788004</v>
      </c>
      <c r="B76">
        <v>0.58699262131167995</v>
      </c>
      <c r="C76">
        <v>1.1266354189108929</v>
      </c>
    </row>
    <row r="77" spans="1:3" x14ac:dyDescent="0.25">
      <c r="A77">
        <v>0.15065509461019697</v>
      </c>
      <c r="B77">
        <v>0.44415140526603691</v>
      </c>
      <c r="C77">
        <v>1.1646269716300006</v>
      </c>
    </row>
    <row r="78" spans="1:3" x14ac:dyDescent="0.25">
      <c r="A78">
        <v>-0.46717406349963986</v>
      </c>
      <c r="B78">
        <v>-0.2450983608666214</v>
      </c>
      <c r="C78">
        <v>0.5809902109673607</v>
      </c>
    </row>
    <row r="79" spans="1:3" x14ac:dyDescent="0.25">
      <c r="A79">
        <v>2.6312878083416702E-2</v>
      </c>
      <c r="B79">
        <v>-9.6236302349893998E-2</v>
      </c>
      <c r="C79">
        <v>0.54920406795404131</v>
      </c>
    </row>
    <row r="80" spans="1:3" x14ac:dyDescent="0.25">
      <c r="A80">
        <v>1.2751775043596649</v>
      </c>
      <c r="B80">
        <v>1.227059353184718</v>
      </c>
      <c r="C80">
        <v>1.7694611655183021</v>
      </c>
    </row>
    <row r="81" spans="1:3" x14ac:dyDescent="0.25">
      <c r="A81">
        <v>-1.0169575421541324</v>
      </c>
      <c r="B81">
        <v>-0.40342786556177335</v>
      </c>
      <c r="C81">
        <v>0.57555750681233953</v>
      </c>
    </row>
    <row r="82" spans="1:3" x14ac:dyDescent="0.25">
      <c r="A82">
        <v>-4.2852497048515986E-2</v>
      </c>
      <c r="B82">
        <v>-0.24456642982940266</v>
      </c>
      <c r="C82">
        <v>0.47514925908258954</v>
      </c>
    </row>
    <row r="83" spans="1:3" x14ac:dyDescent="0.25">
      <c r="A83">
        <v>-0.10692915465969792</v>
      </c>
      <c r="B83">
        <v>-0.22921236957439925</v>
      </c>
      <c r="C83">
        <v>0.32070517851463265</v>
      </c>
    </row>
    <row r="84" spans="1:3" x14ac:dyDescent="0.25">
      <c r="A84">
        <v>2.0431243663903302E-2</v>
      </c>
      <c r="B84">
        <v>-9.417494112329633E-2</v>
      </c>
      <c r="C84">
        <v>0.3090659043270727</v>
      </c>
    </row>
    <row r="85" spans="1:3" x14ac:dyDescent="0.25">
      <c r="A85">
        <v>-1.0996361324327466</v>
      </c>
      <c r="B85">
        <v>-1.1467236029943948</v>
      </c>
      <c r="C85">
        <v>-0.82147681853838117</v>
      </c>
    </row>
    <row r="86" spans="1:3" x14ac:dyDescent="0.25">
      <c r="A86">
        <v>-0.14861396805100077</v>
      </c>
      <c r="B86">
        <v>-0.7219757695481982</v>
      </c>
      <c r="C86">
        <v>-0.88794310473554383</v>
      </c>
    </row>
    <row r="87" spans="1:3" x14ac:dyDescent="0.25">
      <c r="A87">
        <v>-1.137124841380367</v>
      </c>
      <c r="B87">
        <v>-1.498112726154466</v>
      </c>
      <c r="C87">
        <v>-1.9362736356423564</v>
      </c>
    </row>
    <row r="88" spans="1:3" x14ac:dyDescent="0.25">
      <c r="A88">
        <v>1.1825289884635475</v>
      </c>
      <c r="B88">
        <v>0.43347262538631448</v>
      </c>
      <c r="C88">
        <v>-0.56011728361457336</v>
      </c>
    </row>
    <row r="89" spans="1:3" x14ac:dyDescent="0.25">
      <c r="A89">
        <v>-1.9456103273025014</v>
      </c>
      <c r="B89">
        <v>-1.7288740146093442</v>
      </c>
      <c r="C89">
        <v>-2.4497158825556173</v>
      </c>
    </row>
    <row r="90" spans="1:3" x14ac:dyDescent="0.25">
      <c r="A90">
        <v>-0.96406124974806262</v>
      </c>
      <c r="B90">
        <v>-1.8284982570527348</v>
      </c>
      <c r="C90">
        <v>-3.1688055440481184</v>
      </c>
    </row>
    <row r="91" spans="1:3" x14ac:dyDescent="0.25">
      <c r="A91">
        <v>1.3205037323561839</v>
      </c>
      <c r="B91">
        <v>0.40625460382981649</v>
      </c>
      <c r="C91">
        <v>-1.5314212572871229</v>
      </c>
    </row>
    <row r="92" spans="1:3" x14ac:dyDescent="0.25">
      <c r="A92">
        <v>0.49920765177208293</v>
      </c>
      <c r="B92">
        <v>0.70233495368699117</v>
      </c>
      <c r="C92">
        <v>-0.87907147978632771</v>
      </c>
    </row>
    <row r="93" spans="1:3" x14ac:dyDescent="0.25">
      <c r="A93">
        <v>0.31411966061557806</v>
      </c>
      <c r="B93">
        <v>0.66528713745907364</v>
      </c>
      <c r="C93">
        <v>-0.47704467119211691</v>
      </c>
    </row>
    <row r="94" spans="1:3" x14ac:dyDescent="0.25">
      <c r="A94">
        <v>0.89967928359830329</v>
      </c>
      <c r="B94">
        <v>1.2323228523278402</v>
      </c>
      <c r="C94">
        <v>0.47033907952539805</v>
      </c>
    </row>
    <row r="95" spans="1:3" x14ac:dyDescent="0.25">
      <c r="A95">
        <v>-1.8669194238280475</v>
      </c>
      <c r="B95">
        <v>-1.2507579976641274</v>
      </c>
      <c r="C95">
        <v>-1.4436142522551894</v>
      </c>
    </row>
    <row r="96" spans="1:3" x14ac:dyDescent="0.25">
      <c r="A96">
        <v>0.56051832143618763</v>
      </c>
      <c r="B96">
        <v>-6.4860677395876087E-2</v>
      </c>
      <c r="C96">
        <v>-0.73873450559348275</v>
      </c>
    </row>
    <row r="97" spans="1:3" x14ac:dyDescent="0.25">
      <c r="A97">
        <v>0.50243378821728402</v>
      </c>
      <c r="B97">
        <v>0.47000344951934597</v>
      </c>
      <c r="C97">
        <v>-0.16242726681685049</v>
      </c>
    </row>
    <row r="98" spans="1:3" x14ac:dyDescent="0.25">
      <c r="A98">
        <v>1.045843904782932</v>
      </c>
      <c r="B98">
        <v>1.2808456295426049</v>
      </c>
      <c r="C98">
        <v>0.89965936464776652</v>
      </c>
    </row>
    <row r="99" spans="1:3" x14ac:dyDescent="0.25">
      <c r="A99">
        <v>-0.1093398060946779</v>
      </c>
      <c r="B99">
        <v>0.53108300867662461</v>
      </c>
      <c r="C99">
        <v>0.70035362208831198</v>
      </c>
    </row>
    <row r="100" spans="1:3" x14ac:dyDescent="0.25">
      <c r="A100">
        <v>1.012438524166319</v>
      </c>
      <c r="B100">
        <v>1.2779800285046312</v>
      </c>
      <c r="C100">
        <v>1.6427567840457997</v>
      </c>
    </row>
    <row r="101" spans="1:3" x14ac:dyDescent="0.25">
      <c r="A101">
        <v>1.2516178010951993</v>
      </c>
      <c r="B101">
        <v>1.890607815347515</v>
      </c>
      <c r="C101">
        <v>2.7300989067364192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</dc:creator>
  <cp:lastModifiedBy>teodoro springer</cp:lastModifiedBy>
  <dcterms:created xsi:type="dcterms:W3CDTF">2015-06-05T18:19:34Z</dcterms:created>
  <dcterms:modified xsi:type="dcterms:W3CDTF">2025-03-24T00:22:39Z</dcterms:modified>
</cp:coreProperties>
</file>