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\My Python projects\IDRIC Model(GitHub)\Casestudies\Test_Case\input\"/>
    </mc:Choice>
  </mc:AlternateContent>
  <xr:revisionPtr revIDLastSave="0" documentId="13_ncr:1_{34262724-B061-470E-8E65-8C9B2FFC3B81}" xr6:coauthVersionLast="47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</text>
    </comment>
    <comment ref="I1" authorId="1" shapeId="0" xr:uid="{0DFD6C24-3088-49DD-A415-C1BC509D8A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</text>
    </comment>
    <comment ref="J1" authorId="2" shapeId="0" xr:uid="{4557C159-AD8C-473F-AF88-2355D89478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</text>
    </comment>
    <comment ref="K1" authorId="3" shapeId="0" xr:uid="{780D17F5-5328-41F5-8B64-621B0786D0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</text>
    </comment>
    <comment ref="L1" authorId="4" shapeId="0" xr:uid="{C7F09D5E-319F-43B4-8736-CA3599853EA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M1" authorId="5" shapeId="0" xr:uid="{EDF5EBCD-B804-48B4-B53E-3AB3CF9C08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N1" authorId="6" shapeId="0" xr:uid="{CF75BEA5-1679-40E2-AD33-4EF1312F09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O1" authorId="7" shapeId="0" xr:uid="{5244F56E-D455-4A84-A75E-389EA79D60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P1" authorId="8" shapeId="0" xr:uid="{200DD897-A1E9-419D-BE51-6F7622B1F7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Q1" authorId="9" shapeId="0" xr:uid="{5C9B5F81-2C54-4768-9E13-2878BFDAD8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</text>
    </comment>
    <comment ref="R1" authorId="10" shapeId="0" xr:uid="{5D57E7CD-058F-4465-8D2E-0C1F08C73C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S1" authorId="11" shapeId="0" xr:uid="{652EBB1A-8534-42B6-B844-50A5650D06E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T1" authorId="12" shapeId="0" xr:uid="{E398DEDC-E62E-4072-B211-97B65F7D44E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</text>
    </comment>
    <comment ref="U1" authorId="13" shapeId="0" xr:uid="{3E48C632-8232-41A2-825C-37C5E80716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</text>
    </comment>
    <comment ref="V1" authorId="14" shapeId="0" xr:uid="{E8217DC6-9832-43CB-B8A3-F696422E31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  <comment ref="W1" authorId="15" shapeId="0" xr:uid="{0CFF399E-D0CC-4029-BD30-23DF3A338E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<sst xmlns="http://schemas.openxmlformats.org/spreadsheetml/2006/main" count="161" uniqueCount="77">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</sst>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20" headerRowBorderDxfId="19" tableBorderDxfId="18">
  <autoFilter ref="A1:Z25" xr:uid="{2826DCA3-CC71-425D-ABAE-934050A82227}"/>
  <tableColumns count="26">
    <tableColumn id="1" xr3:uid="{3B19BC68-D754-4DA9-94E4-3CB71E25D4D4}" name="TYPE" dataDxfId="17"/>
    <tableColumn id="2" xr3:uid="{FFA2F528-6AF6-4BD3-BBFA-01B21FA72017}" name="OID"/>
    <tableColumn id="4" xr3:uid="{2AFE53A9-6A46-4109-BC67-E076B1E62D13}" name="needed" dataDxfId="16"/>
    <tableColumn id="21" xr3:uid="{59F3E35C-CCB9-4633-976C-63B99F131652}" name="responsible group" dataDxfId="15"/>
    <tableColumn id="20" xr3:uid="{CDAAD7CE-0138-48EE-BE94-64AAD2E2B180}" name="progress" dataDxfId="14"/>
    <tableColumn id="23" xr3:uid="{8EF0CE9E-44F9-4771-A18B-B9E189F95DB5}" name="J" dataDxfId="13"/>
    <tableColumn id="3" xr3:uid="{A2B3B2CA-2034-4122-8358-BB7C47E7BD68}" name="MIN_CAP" dataDxfId="12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zoomScale="96" zoomScaleNormal="160" workbookViewId="0">
      <pane ySplit="1" topLeftCell="A2" activePane="bottomLeft" state="frozen"/>
      <selection pane="bottomLeft" activeCell="M31" sqref="M31"/>
    </sheetView>
  </sheetViews>
  <sheetFormatPr baseColWidth="10" defaultColWidth="9.140625" defaultRowHeight="15" x14ac:dyDescent="0.25"/>
  <cols>
    <col min="1" max="1" width="15.140625" customWidth="1"/>
    <col min="2" max="2" width="6.28515625" customWidth="1"/>
    <col min="3" max="3" width="9.5703125" customWidth="1"/>
    <col min="4" max="4" width="15.140625" bestFit="1" customWidth="1"/>
    <col min="5" max="5" width="13.28515625" bestFit="1" customWidth="1"/>
    <col min="6" max="6" width="33" customWidth="1"/>
    <col min="7" max="7" width="20.140625" style="16" customWidth="1"/>
    <col min="8" max="8" width="18.42578125" customWidth="1"/>
    <col min="9" max="9" width="10" customWidth="1"/>
    <col min="10" max="10" width="11.7109375" customWidth="1"/>
    <col min="11" max="11" width="14.5703125" customWidth="1"/>
    <col min="12" max="23" width="20.85546875" customWidth="1"/>
    <col min="24" max="24" width="20.85546875" style="16" customWidth="1"/>
    <col min="25" max="25" width="21.85546875" customWidth="1"/>
    <col min="26" max="26" width="22" customWidth="1"/>
    <col min="38" max="38" width="9.140625" customWidth="1"/>
  </cols>
  <sheetData>
    <row r="1" spans="1:28" s="4" customFormat="1" ht="114.75" customHeight="1" thickBot="1" x14ac:dyDescent="0.3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2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2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2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2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2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2.2088797964601756E-2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2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3.3256627913681946E-2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2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5.5345425878283741E-2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2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1.3515399911846322E-2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2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3.6795039451423692E-2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2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4.6010887640917333E-2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2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2.2731248101339963E-2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2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3.7158764294867169E-3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2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2.9200918733525674E-2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2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1.9356742137451328E-2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2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5.0010103438080128E-2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2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2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2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2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2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2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2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:N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2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:N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2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:N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11" priority="24" operator="equal">
      <formula>"new"</formula>
    </cfRule>
  </conditionalFormatting>
  <conditionalFormatting sqref="A25">
    <cfRule type="cellIs" dxfId="10" priority="12" operator="equal">
      <formula>"new"</formula>
    </cfRule>
  </conditionalFormatting>
  <conditionalFormatting sqref="E23:F25 E20:E22 E3:G12 G17:G25 E17:F19 E13:H16">
    <cfRule type="cellIs" dxfId="9" priority="9" operator="equal">
      <formula>"no values"</formula>
    </cfRule>
    <cfRule type="cellIs" dxfId="8" priority="10" operator="equal">
      <formula>"initial values"</formula>
    </cfRule>
    <cfRule type="cellIs" dxfId="7" priority="11" operator="equal">
      <formula>"complete"</formula>
    </cfRule>
  </conditionalFormatting>
  <conditionalFormatting sqref="A2">
    <cfRule type="cellIs" dxfId="6" priority="7" operator="equal">
      <formula>"new"</formula>
    </cfRule>
  </conditionalFormatting>
  <conditionalFormatting sqref="E2:G2">
    <cfRule type="cellIs" dxfId="5" priority="4" operator="equal">
      <formula>"no values"</formula>
    </cfRule>
    <cfRule type="cellIs" dxfId="4" priority="5" operator="equal">
      <formula>"initial values"</formula>
    </cfRule>
    <cfRule type="cellIs" dxfId="3" priority="6" operator="equal">
      <formula>"complete"</formula>
    </cfRule>
  </conditionalFormatting>
  <conditionalFormatting sqref="A20">
    <cfRule type="cellIs" dxfId="2" priority="3" operator="equal">
      <formula>"new"</formula>
    </cfRule>
  </conditionalFormatting>
  <conditionalFormatting sqref="A21">
    <cfRule type="cellIs" dxfId="1" priority="2" operator="equal">
      <formula>"new"</formula>
    </cfRule>
  </conditionalFormatting>
  <conditionalFormatting sqref="A22">
    <cfRule type="cellIs" dxfId="0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Strunge, Till</cp:lastModifiedBy>
  <dcterms:created xsi:type="dcterms:W3CDTF">2022-10-14T16:13:23Z</dcterms:created>
  <dcterms:modified xsi:type="dcterms:W3CDTF">2023-08-14T14:16:35Z</dcterms:modified>
</cp:coreProperties>
</file>