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etrinh/Dropbox/Biotagging new paper/Rebuttal/New figures/Supp Figures Reoganized/"/>
    </mc:Choice>
  </mc:AlternateContent>
  <bookViews>
    <workbookView xWindow="0" yWindow="460" windowWidth="25600" windowHeight="14500" tabRatio="500"/>
  </bookViews>
  <sheets>
    <sheet name="Sheet1" sheetId="1" r:id="rId1"/>
  </sheets>
  <calcPr calcId="14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<sst xmlns="http://schemas.openxmlformats.org/spreadsheetml/2006/main" count="6691" uniqueCount="6685">
  <si>
    <t>gene name</t>
  </si>
  <si>
    <t>ensembl ID</t>
  </si>
  <si>
    <t>added_fc</t>
  </si>
  <si>
    <t>erbb4b</t>
  </si>
  <si>
    <t>erb-b2 receptor tyrosine kinase 4b [Source:ZFIN;Acc:ZDB-GENE-030918-5]</t>
  </si>
  <si>
    <t>ENSDARG00000061142</t>
  </si>
  <si>
    <t>flrt3</t>
  </si>
  <si>
    <t>fibronectin leucine rich transmembrane 3 [Source:ZFIN;Acc:ZDB-GENE-030131-1988]</t>
  </si>
  <si>
    <t>ENSDARG00000076895</t>
  </si>
  <si>
    <t>sall1a</t>
  </si>
  <si>
    <t>spalt-like transcription factor 1a [Source:ZFIN;Acc:ZDB-GENE-020228-2]</t>
  </si>
  <si>
    <t>ENSDARG00000074319</t>
  </si>
  <si>
    <t>sox11a</t>
  </si>
  <si>
    <t>SRY (sex determining region Y)-box 11a [Source:ZFIN;Acc:ZDB-GENE-980526-395]</t>
  </si>
  <si>
    <t>ENSDARG00000077811</t>
  </si>
  <si>
    <t>pcdh18b</t>
  </si>
  <si>
    <t>protocadherin 18b [Source:ZFIN;Acc:ZDB-GENE-080804-1]</t>
  </si>
  <si>
    <t>ENSDARG00000052494</t>
  </si>
  <si>
    <t>brip1</t>
  </si>
  <si>
    <t>BRCA1 interacting protein C-terminal helicase 1 [Source:ZFIN;Acc:ZDB-GENE-081107-11]</t>
  </si>
  <si>
    <t>ENSDARG00000074410</t>
  </si>
  <si>
    <t>mctp2a</t>
  </si>
  <si>
    <t>multiple C2 domains, transmembrane 2a [Source:ZFIN;Acc:ZDB-GENE-040724-63]</t>
  </si>
  <si>
    <t>ENSDARG00000001414</t>
  </si>
  <si>
    <t>irx5a</t>
  </si>
  <si>
    <t>iroquois homeobox 5a [Source:ZFIN;Acc:ZDB-GENE-010716-2]</t>
  </si>
  <si>
    <t>ENSDARG00000034043</t>
  </si>
  <si>
    <t>pcdh10b</t>
  </si>
  <si>
    <t>protocadherin 10 [Source:HGNC Symbol;Acc:13404]</t>
  </si>
  <si>
    <t>ENSDARG00000036121</t>
  </si>
  <si>
    <t>nr2f2</t>
  </si>
  <si>
    <t>nuclear receptor subfamily 2, group F, member 2 [Source:ZFIN;Acc:ZDB-GENE-980526-115]</t>
  </si>
  <si>
    <t>ENSDARG00000040926</t>
  </si>
  <si>
    <t>agbl4</t>
  </si>
  <si>
    <t>ATP/GTP binding protein-like 4 [Source:ZFIN;Acc:ZDB-GENE-081104-437]</t>
  </si>
  <si>
    <t>ENSDARG00000068050</t>
  </si>
  <si>
    <t>chsy1</t>
  </si>
  <si>
    <t>chondroitin sulfate synthase 1 [Source:ZFIN;Acc:ZDB-GENE-030131-3127]</t>
  </si>
  <si>
    <t>ENSDARG00000079027</t>
  </si>
  <si>
    <t>spred2b</t>
  </si>
  <si>
    <t>sprouty-related, EVH1 domain containing 2b [Source:ZFIN;Acc:ZDB-GENE-040426-2342]</t>
  </si>
  <si>
    <t>ENSDARG00000008372</t>
  </si>
  <si>
    <t>lmx1bb</t>
  </si>
  <si>
    <t>LIM homeobox transcription factor 1, beta b [Source:ZFIN;Acc:ZDB-GENE-050114-2]</t>
  </si>
  <si>
    <t>ENSDARG00000068365</t>
  </si>
  <si>
    <t>her6</t>
  </si>
  <si>
    <t>hairy-related 6 [Source:ZFIN;Acc:ZDB-GENE-980526-144]</t>
  </si>
  <si>
    <t>ENSDARG00000006514</t>
  </si>
  <si>
    <t>KLHL29 (2 of 2)</t>
  </si>
  <si>
    <t>kelch-like family member 29 [Source:HGNC Symbol;Acc:HGNC:29404]</t>
  </si>
  <si>
    <t>ENSDARG00000087688</t>
  </si>
  <si>
    <t>greb1</t>
  </si>
  <si>
    <t>growth regulation by estrogen in breast cancer 1 [Source:ZFIN;Acc:ZDB-GENE-070112-332]</t>
  </si>
  <si>
    <t>ENSDARG00000070794</t>
  </si>
  <si>
    <t>sox21b</t>
  </si>
  <si>
    <t>SRY (sex determining region Y)-box 21b [Source:ZFIN;Acc:ZDB-GENE-040429-1]</t>
  </si>
  <si>
    <t>ENSDARG00000008540</t>
  </si>
  <si>
    <t>nr2f1a</t>
  </si>
  <si>
    <t>nuclear receptor subfamily 2, group F, member 1a [Source:ZFIN;Acc:ZDB-GENE-980526-115]</t>
  </si>
  <si>
    <t>ENSDARG00000052695</t>
  </si>
  <si>
    <t>dmrta2</t>
  </si>
  <si>
    <t>DMRT-like family A2 [Source:ZFIN;Acc:ZDB-GENE-041116-2]</t>
  </si>
  <si>
    <t>ENSDARG00000039412</t>
  </si>
  <si>
    <t>irx1a</t>
  </si>
  <si>
    <t>Iroquois homeobox protein 1, a [Source:ZFIN;Acc:ZDB-GENE-040707-1]</t>
  </si>
  <si>
    <t>ENSDARG00000009510</t>
  </si>
  <si>
    <t>tfap2c</t>
  </si>
  <si>
    <t>transcription factor AP-2 gamma (activating enhancer binding protein 2 gamma) [Source:ZFIN;Acc:ZDB-GENE-041212-61]</t>
  </si>
  <si>
    <t>ENSDARG00000040606</t>
  </si>
  <si>
    <t>C13H10orf11</t>
  </si>
  <si>
    <t>chromosome 10 open reading frame 11 [Source:HGNC Symbol;Acc:HGNC:23405]</t>
  </si>
  <si>
    <t>ENSDARG00000057166</t>
  </si>
  <si>
    <t>zfhx4</t>
  </si>
  <si>
    <t>zinc finger homeobox 4 [Source:ZFIN;Acc:ZDB-GENE-070530-3]</t>
  </si>
  <si>
    <t>ENSDARG00000075542</t>
  </si>
  <si>
    <t>PCDH9</t>
  </si>
  <si>
    <t>protocadherin 9 [Source:HGNC Symbol;Acc:HGNC:8661]</t>
  </si>
  <si>
    <t>ENSDARG00000063264</t>
  </si>
  <si>
    <t>eya1</t>
  </si>
  <si>
    <t>EYA transcriptional coactivator and phosphatase 1 [Source:ZFIN;Acc:ZDB-GENE-990712-18]</t>
  </si>
  <si>
    <t>ENSDARG00000014259</t>
  </si>
  <si>
    <t>tle3b</t>
  </si>
  <si>
    <t>transducin-like enhancer of split 3b [Source:ZFIN;Acc:ZDB-GENE-990415-85]</t>
  </si>
  <si>
    <t>ENSDARG00000069006</t>
  </si>
  <si>
    <t>EPHB3</t>
  </si>
  <si>
    <t>EPH receptor B3 [Source:HGNC Symbol;Acc:3394]</t>
  </si>
  <si>
    <t>ENSDARG00000033589</t>
  </si>
  <si>
    <t>agtr1b</t>
  </si>
  <si>
    <t>angiotensin II receptor, type 1b [Source:ZFIN;Acc:ZDB-GENE-110411-117]</t>
  </si>
  <si>
    <t>ENSDARG00000045443</t>
  </si>
  <si>
    <t>bcl11aa</t>
  </si>
  <si>
    <t>B-cell CLL/lymphoma 11Aa [Source:ZFIN;Acc:ZDB-GENE-060421-4643]</t>
  </si>
  <si>
    <t>ENSDARG00000061352</t>
  </si>
  <si>
    <t>reep3b</t>
  </si>
  <si>
    <t>receptor accessory protein 3b [Source:ZFIN;Acc:ZDB-GENE-040426-730]</t>
  </si>
  <si>
    <t>ENSDARG00000004160</t>
  </si>
  <si>
    <t>sox1a</t>
  </si>
  <si>
    <t>SRY (sex determining region Y)-box 1a [Source:ZFIN;Acc:ZDB-GENE-040718-186]</t>
  </si>
  <si>
    <t>ENSDARG00000069866</t>
  </si>
  <si>
    <t>nlgn3a</t>
  </si>
  <si>
    <t>Neuroligin 3a [Source:ZFIN;Acc:ZDB-GENE-071219-1]</t>
  </si>
  <si>
    <t>ENSDARG00000062581</t>
  </si>
  <si>
    <t>pard3bb</t>
  </si>
  <si>
    <t>par-3 family cell polarity regulator beta b [Source:ZFIN;Acc:ZDB-GENE-070912-290]</t>
  </si>
  <si>
    <t>ENSDARG00000034555</t>
  </si>
  <si>
    <t>vrk1</t>
  </si>
  <si>
    <t>vaccinia related kinase 1 [Source:ZFIN;Acc:ZDB-GENE-040426-2709]</t>
  </si>
  <si>
    <t>ENSDARG00000018006</t>
  </si>
  <si>
    <t>efna5a</t>
  </si>
  <si>
    <t>ephrin-A5a [Source:ZFIN;Acc:ZDB-GENE-001128-1]</t>
  </si>
  <si>
    <t>ENSDARG00000089790</t>
  </si>
  <si>
    <t>gpc4</t>
  </si>
  <si>
    <t>glypican 4 [Source:ZFIN;Acc:ZDB-GENE-011119-1]</t>
  </si>
  <si>
    <t>ENSDARG00000015472</t>
  </si>
  <si>
    <t>sox9a</t>
  </si>
  <si>
    <t>SRY (sex determining region Y)-box 9a [Source:ZFIN;Acc:ZDB-GENE-001103-1]</t>
  </si>
  <si>
    <t>ENSDARG00000003293</t>
  </si>
  <si>
    <t>ntmt1</t>
  </si>
  <si>
    <t>N-terminal Xaa-Pro-Lys N-methyltransferase 1 [Source:ZFIN;Acc:ZDB-GENE-040426-2055]</t>
  </si>
  <si>
    <t>ENSDARG00000022399</t>
  </si>
  <si>
    <t>otx2</t>
  </si>
  <si>
    <t>orthodenticle homeobox 2 [Source:ZFIN;Acc:ZDB-GENE-980526-406]</t>
  </si>
  <si>
    <t>ENSDARG00000011235</t>
  </si>
  <si>
    <t>mmp2</t>
  </si>
  <si>
    <t>matrix metallopeptidase 2 [Source:ZFIN;Acc:ZDB-GENE-030131-9123]</t>
  </si>
  <si>
    <t>ENSDARG00000017676</t>
  </si>
  <si>
    <t>kmt2bb</t>
  </si>
  <si>
    <t>lysine (K)-specific methyltransferase 2Bb [Source:ZFIN;Acc:ZDB-GENE-080521-1]</t>
  </si>
  <si>
    <t>ENSDARG00000060697</t>
  </si>
  <si>
    <t>TSHZ2</t>
  </si>
  <si>
    <t>teashirt zinc finger homeobox 2 [Source:HGNC Symbol;Acc:HGNC:13010]</t>
  </si>
  <si>
    <t>ENSDARG00000079201</t>
  </si>
  <si>
    <t>nrxn2b</t>
  </si>
  <si>
    <t>neurexin 2b [Source:ZFIN;Acc:ZDB-GENE-070206-7]</t>
  </si>
  <si>
    <t>ENSDARG00000063150</t>
  </si>
  <si>
    <t>mvk</t>
  </si>
  <si>
    <t>mevalonate kinase [Source:ZFIN;Acc:ZDB-GENE-041114-37]</t>
  </si>
  <si>
    <t>ENSDARG00000004130</t>
  </si>
  <si>
    <t>ETAA1 (2 of 2)</t>
  </si>
  <si>
    <t>Ewing tumor-associated antigen 1 [Source:HGNC Symbol;Acc:HGNC:24648]</t>
  </si>
  <si>
    <t>ENSDARG00000078166</t>
  </si>
  <si>
    <t>id2a</t>
  </si>
  <si>
    <t>inhibitor of DNA binding 2, dominant negative helix-loop-helix protein, a [Source:ZFIN;Acc:ZDB-GENE-020910-1]</t>
  </si>
  <si>
    <t>ENSDARG00000055283</t>
  </si>
  <si>
    <t>si:dkey-33o22.1</t>
  </si>
  <si>
    <t>si:dkey-33o22.1 [Source:ZFIN;Acc:ZDB-GENE-091204-221]</t>
  </si>
  <si>
    <t>ENSDARG00000087639</t>
  </si>
  <si>
    <t>plce1</t>
  </si>
  <si>
    <t>phospholipase C, epsilon 1 [Source:ZFIN;Acc:ZDB-GENE-061212-4]</t>
  </si>
  <si>
    <t>ENSDARG00000087921</t>
  </si>
  <si>
    <t>MMP15 (1 of 2)</t>
  </si>
  <si>
    <t>matrix metallopeptidase 15 (membrane-inserted) [Source:HGNC Symbol;Acc:HGNC:7161]</t>
  </si>
  <si>
    <t>ENSDARG00000013072</t>
  </si>
  <si>
    <t>cyp2r1</t>
  </si>
  <si>
    <t>cytochrome P450, family 2, subfamily R, polypeptide 1 [Source:ZFIN;Acc:ZDB-GENE-110114-1]</t>
  </si>
  <si>
    <t>ENSDARG00000056587</t>
  </si>
  <si>
    <t>mycn</t>
  </si>
  <si>
    <t>v-myc avian myelocytomatosis viral oncogene neuroblastoma derived homolog [Source:ZFIN;Acc:ZDB-GENE-020711-1]</t>
  </si>
  <si>
    <t>ENSDARG00000006837</t>
  </si>
  <si>
    <t>ankrd45</t>
  </si>
  <si>
    <t>ankyrin repeat domain 45 [Source:ZFIN;Acc:ZDB-GENE-050522-311]</t>
  </si>
  <si>
    <t>ENSDARG00000011326</t>
  </si>
  <si>
    <t>bcl11ba</t>
  </si>
  <si>
    <t>B-cell CLL/lymphoma 11Ba (zinc finger protein) [Source:ZFIN;Acc:ZDB-GENE-061207-62]</t>
  </si>
  <si>
    <t>ENSDARG00000062510</t>
  </si>
  <si>
    <t>gadd45gip1</t>
  </si>
  <si>
    <t>growth arrest and DNA-damage-inducible, gamma interacting protein 1 [Source:ZFIN;Acc:ZDB-GENE-091204-282]</t>
  </si>
  <si>
    <t>ENSDARG00000039338</t>
  </si>
  <si>
    <t>btg1</t>
  </si>
  <si>
    <t>B-cell translocation gene 1, anti-proliferative [Source:ZFIN;Acc:ZDB-GENE-010726-1]</t>
  </si>
  <si>
    <t>ENSDARG00000027249</t>
  </si>
  <si>
    <t>fto</t>
  </si>
  <si>
    <t>fat mass and obesity associated [Source:ZFIN;Acc:ZDB-GENE-061108-1]</t>
  </si>
  <si>
    <t>ENSDARG00000044216</t>
  </si>
  <si>
    <t>nrxn2a</t>
  </si>
  <si>
    <t>neurexin 2a [Source:ZFIN;Acc:ZDB-GENE-070206-5]</t>
  </si>
  <si>
    <t>ENSDARG00000061454</t>
  </si>
  <si>
    <t>hoxb1_10a</t>
  </si>
  <si>
    <t>homeobox B9a [Source:ZFIN;Acc:ZDB-GENE-990415-109]</t>
  </si>
  <si>
    <t>ENSDARG00000056023 etc.</t>
  </si>
  <si>
    <t>zeb2a</t>
  </si>
  <si>
    <t>zinc finger E-box binding homeobox 2a [Source:ZFIN;Acc:ZDB-GENE-070912-553]</t>
  </si>
  <si>
    <t>ENSDARG00000062338</t>
  </si>
  <si>
    <t>nfixa</t>
  </si>
  <si>
    <t>nuclear factor I/Xa [Source:ZFIN;Acc:ZDB-GENE-080722-15]</t>
  </si>
  <si>
    <t>ENSDARG00000043226</t>
  </si>
  <si>
    <t>bcas3</t>
  </si>
  <si>
    <t>breast carcinoma amplified sequence 3 [Source:ZFIN;Acc:ZDB-GENE-040426-1257]</t>
  </si>
  <si>
    <t>ENSDARG00000090764</t>
  </si>
  <si>
    <t>her9</t>
  </si>
  <si>
    <t>hairy-related 9 [Source:ZFIN;Acc:ZDB-GENE-011213-1]</t>
  </si>
  <si>
    <t>ENSDARG00000056438</t>
  </si>
  <si>
    <t>ptprt</t>
  </si>
  <si>
    <t>protein tyrosine phosphatase, receptor type, t [Source:ZFIN;Acc:ZDB-GENE-101028-4]</t>
  </si>
  <si>
    <t>ENSDARG00000074781</t>
  </si>
  <si>
    <t>nyap2a</t>
  </si>
  <si>
    <t>neuronal tyrosine-phosphorylated phosphoinositide-3-kinase adaptor 2a [Source:ZFIN;Acc:ZDB-GENE-131121-129]</t>
  </si>
  <si>
    <t>ENSDARG00000079581</t>
  </si>
  <si>
    <t>pitx2</t>
  </si>
  <si>
    <t>paired-like homeodomain 2 [Source:ZFIN;Acc:ZDB-GENE-990714-27]</t>
  </si>
  <si>
    <t>ENSDARG00000036194</t>
  </si>
  <si>
    <t>lhx2b</t>
  </si>
  <si>
    <t>LIM homeobox 2b [Source:ZFIN;Acc:ZDB-GENE-051220-1]</t>
  </si>
  <si>
    <t>ENSDARG00000031222</t>
  </si>
  <si>
    <t>akap6</t>
  </si>
  <si>
    <t>A kinase (PRKA) anchor protein 6 [Source:ZFIN;Acc:ZDB-GENE-120207-2]</t>
  </si>
  <si>
    <t>ENSDARG00000077295</t>
  </si>
  <si>
    <t>marveld1</t>
  </si>
  <si>
    <t>MARVEL domain containing 1 [Source:ZFIN;Acc:ZDB-GENE-050208-33]</t>
  </si>
  <si>
    <t>ENSDARG00000011724</t>
  </si>
  <si>
    <t>lbx2</t>
  </si>
  <si>
    <t>ladybird homeobox 2 [Source:ZFIN;Acc:ZDB-GENE-001206-2]</t>
  </si>
  <si>
    <t>ENSDARG00000025131</t>
  </si>
  <si>
    <t>znf516</t>
  </si>
  <si>
    <t>zinc finger protein 516 [Source:ZFIN;Acc:ZDB-GENE-060503-194]</t>
  </si>
  <si>
    <t>ENSDARG00000070809</t>
  </si>
  <si>
    <t>triqk</t>
  </si>
  <si>
    <t>triple QxxK/R motif containing [Source:ZFIN;Acc:ZDB-GENE-070705-75]</t>
  </si>
  <si>
    <t>ENSDARG00000076296</t>
  </si>
  <si>
    <t>fzd8a</t>
  </si>
  <si>
    <t>frizzled class receptor 8a [Source:ZFIN;Acc:ZDB-GENE-000328-3]</t>
  </si>
  <si>
    <t>ENSDARG00000045444</t>
  </si>
  <si>
    <t>prdm1a</t>
  </si>
  <si>
    <t>PR domain containing 1a, with ZNF domain [Source:ZFIN;Acc:ZDB-GENE-030131-2193]</t>
  </si>
  <si>
    <t>ENSDARG00000002445</t>
  </si>
  <si>
    <t>auh</t>
  </si>
  <si>
    <t>AU RNA binding protein/enoyl-CoA hydratase [Source:ZFIN;Acc:ZDB-GENE-040801-95]</t>
  </si>
  <si>
    <t>ENSDARG00000042975</t>
  </si>
  <si>
    <t>cdon</t>
  </si>
  <si>
    <t>cell adhesion associated, oncogene regulated [Source:ZFIN;Acc:ZDB-GENE-021115-4]</t>
  </si>
  <si>
    <t>ENSDARG00000061328</t>
  </si>
  <si>
    <t>wnt7bb</t>
  </si>
  <si>
    <t>wingless-type MMTV integration site family, member 7Bb [Source:ZFIN;Acc:ZDB-GENE-081006-1]</t>
  </si>
  <si>
    <t>ENSDARG00000071107</t>
  </si>
  <si>
    <t>gapvd1</t>
  </si>
  <si>
    <t>GTPase activating protein and VPS9 domains 1 [Source:ZFIN;Acc:ZDB-GENE-040718-117]</t>
  </si>
  <si>
    <t>ENSDARG00000090183</t>
  </si>
  <si>
    <t>dhrs13a.3</t>
  </si>
  <si>
    <t>dehydrogenase/reductase (SDR family) member 13a, duplicate 3 [Source:ZFIN;Acc:ZDB-GENE-041114-134]</t>
  </si>
  <si>
    <t>ENSDARG00000041137</t>
  </si>
  <si>
    <t>pkdcca</t>
  </si>
  <si>
    <t>protein kinase domain containing, cytoplasmic a [Source:ZFIN;Acc:ZDB-GENE-081107-30]</t>
  </si>
  <si>
    <t>ENSDARG00000035161</t>
  </si>
  <si>
    <t>efnb2a</t>
  </si>
  <si>
    <t>ephrin-B2a [Source:ZFIN;Acc:ZDB-GENE-990415-67]</t>
  </si>
  <si>
    <t>ENSDARG00000020164</t>
  </si>
  <si>
    <t>kiz</t>
  </si>
  <si>
    <t>kizuna centrosomal protein [Source:ZFIN;Acc:ZDB-GENE-070615-4]</t>
  </si>
  <si>
    <t>ENSDARG00000079753</t>
  </si>
  <si>
    <t>GRB14</t>
  </si>
  <si>
    <t>growth factor receptor-bound protein 14 [Source:HGNC Symbol;Acc:HGNC:4565]</t>
  </si>
  <si>
    <t>ENSDARG00000068280</t>
  </si>
  <si>
    <t>si:dkey-15k16.3</t>
  </si>
  <si>
    <t>si:dkey-15k16.3 [Source:ZFIN;Acc:ZDB-GENE-131121-203]</t>
  </si>
  <si>
    <t>ENSDARG00000096934</t>
  </si>
  <si>
    <t>kcnq1</t>
  </si>
  <si>
    <t>potassium voltage-gated channel, KQT-like subfamily, member 1 [Source:ZFIN;Acc:ZDB-GENE-061214-5]</t>
  </si>
  <si>
    <t>ENSDARG00000059798</t>
  </si>
  <si>
    <t>fam172a</t>
  </si>
  <si>
    <t>family with sequence similarity 172, member A [Source:ZFIN;Acc:ZDB-GENE-040426-1396]</t>
  </si>
  <si>
    <t>ENSDARG00000052697</t>
  </si>
  <si>
    <t>nrxn1a</t>
  </si>
  <si>
    <t>neurexin 1a [Source:ZFIN;Acc:ZDB-GENE-070206-1]</t>
  </si>
  <si>
    <t>ENSDARG00000061647</t>
  </si>
  <si>
    <t>fli1a</t>
  </si>
  <si>
    <t>Fli-1 proto-oncogene, ETS transcription factor a [Source:ZFIN;Acc:ZDB-GENE-980526-426]</t>
  </si>
  <si>
    <t>ENSDARG00000054632</t>
  </si>
  <si>
    <t>tbl1xr1a</t>
  </si>
  <si>
    <t>transducin (beta)-like 1 X-linked receptor 1a [Source:ZFIN;Acc:ZDB-GENE-050522-314]</t>
  </si>
  <si>
    <t>ENSDARG00000058696</t>
  </si>
  <si>
    <t>klf6a</t>
  </si>
  <si>
    <t>Kruppel-like factor 6a [Source:ZFIN;Acc:ZDB-GENE-021115-9]</t>
  </si>
  <si>
    <t>ENSDARG00000029072</t>
  </si>
  <si>
    <t>pcdh19</t>
  </si>
  <si>
    <t>protocadherin 19 [Source:ZFIN;Acc:ZDB-GENE-030131-4218]</t>
  </si>
  <si>
    <t>ENSDARG00000034344</t>
  </si>
  <si>
    <t>pcmtd1</t>
  </si>
  <si>
    <t>protein-L-isoaspartate (D-aspartate) O-methyltransferase domain containing 1 [Source:ZFIN;Acc:ZDB-GENE-030131-5387]</t>
  </si>
  <si>
    <t>ENSDARG00000053152</t>
  </si>
  <si>
    <t>zfpm2a</t>
  </si>
  <si>
    <t>zinc finger protein, FOG family member 2a [Source:ZFIN;Acc:ZDB-GENE-060130-4]</t>
  </si>
  <si>
    <t>ENSDARG00000040123</t>
  </si>
  <si>
    <t>celf4</t>
  </si>
  <si>
    <t>CUGBP, Elav-like family member 4 [Source:ZFIN;Acc:ZDB-GENE-040718-300]</t>
  </si>
  <si>
    <t>ENSDARG00000070045</t>
  </si>
  <si>
    <t>bhlhe40</t>
  </si>
  <si>
    <t>basic helix-loop-helix family, member e40 [Source:ZFIN;Acc:ZDB-GENE-030131-3133]</t>
  </si>
  <si>
    <t>ENSDARG00000004060</t>
  </si>
  <si>
    <t>esrrga</t>
  </si>
  <si>
    <t>estrogen-related receptor gamma a [Source:ZFIN;Acc:ZDB-GENE-030821-2]</t>
  </si>
  <si>
    <t>ENSDARG00000004861</t>
  </si>
  <si>
    <t>mpped2</t>
  </si>
  <si>
    <t>metallophosphoesterase domain containing 2b [Source:ZFIN;Acc:ZDB-GENE-030131-8903]</t>
  </si>
  <si>
    <t>ENSDARG00000034443</t>
  </si>
  <si>
    <t>FAM72B</t>
  </si>
  <si>
    <t>family with sequence similarity 72, member B [Source:HGNC Symbol;Acc:HGNC:24805]</t>
  </si>
  <si>
    <t>ENSDARG00000070621</t>
  </si>
  <si>
    <t>bcor</t>
  </si>
  <si>
    <t>BCL6 corepressor [Source:ZFIN;Acc:ZDB-GENE-040408-1]</t>
  </si>
  <si>
    <t>ENSDARG00000017798</t>
  </si>
  <si>
    <t>pou4f2</t>
  </si>
  <si>
    <t>POU class 4 homeobox 2 [Source:ZFIN;Acc:ZDB-GENE-040401-1]</t>
  </si>
  <si>
    <t>ENSDARG00000069737</t>
  </si>
  <si>
    <t>prox2</t>
  </si>
  <si>
    <t>prospero homeobox 2 [Source:ZFIN;Acc:ZDB-GENE-081003-3]</t>
  </si>
  <si>
    <t>ENSDARG00000041952</t>
  </si>
  <si>
    <t>si:dkey-262k9.2</t>
  </si>
  <si>
    <t>si:dkey-262k9.2 [Source:ZFIN;Acc:ZDB-GENE-131121-282]</t>
  </si>
  <si>
    <t>ENSDARG00000098024</t>
  </si>
  <si>
    <t>OMA1</t>
  </si>
  <si>
    <t>OMA1 zinc metallopeptidase [Source:HGNC Symbol;Acc:HGNC:29661]</t>
  </si>
  <si>
    <t>ENSDARG00000090503</t>
  </si>
  <si>
    <t>gfra3</t>
  </si>
  <si>
    <t>GDNF family receptor alpha 3 [Source:ZFIN;Acc:ZDB-GENE-110512-1]</t>
  </si>
  <si>
    <t>ENSDARG00000087704</t>
  </si>
  <si>
    <t>prkd1</t>
  </si>
  <si>
    <t>protein kinase D1 [Source:ZFIN;Acc:ZDB-GENE-080131-1]</t>
  </si>
  <si>
    <t>ENSDARG00000075949</t>
  </si>
  <si>
    <t>hey2</t>
  </si>
  <si>
    <t>hes-related family bHLH transcription factor with YRPW motif 2 [Source:ZFIN;Acc:ZDB-GENE-000526-1]</t>
  </si>
  <si>
    <t>ENSDARG00000013441</t>
  </si>
  <si>
    <t>cerkl</t>
  </si>
  <si>
    <t>ceramide kinase-like [Source:ZFIN;Acc:ZDB-GENE-070410-38]</t>
  </si>
  <si>
    <t>ENSDARG00000079397</t>
  </si>
  <si>
    <t>spry4</t>
  </si>
  <si>
    <t>sprouty homolog 4 (Drosophila) [Source:ZFIN;Acc:ZDB-GENE-010803-2]</t>
  </si>
  <si>
    <t>ENSDARG00000068732</t>
  </si>
  <si>
    <t>sp5a</t>
  </si>
  <si>
    <t>Sp5 transcription factor a [Source:ZFIN;Acc:ZDB-GENE-030430-2]</t>
  </si>
  <si>
    <t>ENSDARG00000076571</t>
  </si>
  <si>
    <t>sema6dl</t>
  </si>
  <si>
    <t>sema domain, transmembrane domain (TM), and cytoplasmic domain, (semaphorin) 6D, like [Source:ZFIN;Acc:ZDB-GENE-050417-171]</t>
  </si>
  <si>
    <t>ENSDARG00000011533</t>
  </si>
  <si>
    <t>si:dkey-227h16.2</t>
  </si>
  <si>
    <t>si:dkey-227h16.2 [Source:ZFIN;Acc:ZDB-GENE-091204-275]</t>
  </si>
  <si>
    <t>ENSDARG00000096489</t>
  </si>
  <si>
    <t>DLC1</t>
  </si>
  <si>
    <t>DLC1 Rho GTPase activating protein [Source:HGNC Symbol;Acc:HGNC:2897]</t>
  </si>
  <si>
    <t>ENSDARG00000079317</t>
  </si>
  <si>
    <t>tox</t>
  </si>
  <si>
    <t>thymocyte selection-associated high mobility group box [Source:ZFIN;Acc:ZDB-GENE-070912-181]</t>
  </si>
  <si>
    <t>ENSDARG00000032317</t>
  </si>
  <si>
    <t>usp25</t>
  </si>
  <si>
    <t>ubiquitin specific peptidase 25 [Source:ZFIN;Acc:ZDB-GENE-040426-2847]</t>
  </si>
  <si>
    <t>ENSDARG00000012314</t>
  </si>
  <si>
    <t>itgb1b</t>
  </si>
  <si>
    <t>integrin, beta 1b [Source:RefSeq peptide;Acc:NP_001030159]</t>
  </si>
  <si>
    <t>ENSDARG00000053255</t>
  </si>
  <si>
    <t>pptc7a</t>
  </si>
  <si>
    <t>PTC7 protein phosphatase homolog a (S. cerevisiae) [Source:ZFIN;Acc:ZDB-GENE-041114-74]</t>
  </si>
  <si>
    <t>ENSDARG00000011122</t>
  </si>
  <si>
    <t>serpinh2</t>
  </si>
  <si>
    <t>serine (or cysteine) peptidase inhibitor, clade H, member 2 [Source:ZFIN;Acc:ZDB-GENE-050417-12]</t>
  </si>
  <si>
    <t>ENSDARG00000036445</t>
  </si>
  <si>
    <t>si:ch211-220p4.1</t>
  </si>
  <si>
    <t>si:ch211-220p4.1 [Source:ZFIN;Acc:ZDB-GENE-131125-49]</t>
  </si>
  <si>
    <t>ENSDARG00000096887</t>
  </si>
  <si>
    <t>usp22</t>
  </si>
  <si>
    <t>ubiquitin specific peptidase 22 [Source:ZFIN;Acc:ZDB-GENE-060512-211]</t>
  </si>
  <si>
    <t>ENSDARG00000040407</t>
  </si>
  <si>
    <t>six3b</t>
  </si>
  <si>
    <t>SIX homeobox 3b [Source:ZFIN;Acc:ZDB-GENE-990415-128]</t>
  </si>
  <si>
    <t>ENSDARG00000054879</t>
  </si>
  <si>
    <t>irf4a</t>
  </si>
  <si>
    <t>interferon regulatory factor 4a [Source:ZFIN;Acc:ZDB-GENE-070912-330]</t>
  </si>
  <si>
    <t>ENSDARG00000006560</t>
  </si>
  <si>
    <t>crb2b</t>
  </si>
  <si>
    <t>crumbs family member 2b [Source:ZFIN;Acc:ZDB-GENE-060610-1]</t>
  </si>
  <si>
    <t>ENSDARG00000060081</t>
  </si>
  <si>
    <t>im:7151449</t>
  </si>
  <si>
    <t>im:7151449 [Source:ZFIN;Acc:ZDB-GENE-041111-283]</t>
  </si>
  <si>
    <t>ENSDARG00000086724</t>
  </si>
  <si>
    <t>supt16h</t>
  </si>
  <si>
    <t>suppressor of Ty 16 homolog (S. cerevisiae) [Source:ZFIN;Acc:ZDB-GENE-031118-96]</t>
  </si>
  <si>
    <t>ENSDARG00000079949</t>
  </si>
  <si>
    <t>rab30</t>
  </si>
  <si>
    <t>RAB30, member RAS oncogene family [Source:ZFIN;Acc:ZDB-GENE-040718-250]</t>
  </si>
  <si>
    <t>ENSDARG00000037884</t>
  </si>
  <si>
    <t>dscama</t>
  </si>
  <si>
    <t>Down syndrome cell adhesion molecule a [Source:ZFIN;Acc:ZDB-GENE-050310-7]</t>
  </si>
  <si>
    <t>ENSDARG00000024865</t>
  </si>
  <si>
    <t>cenpw</t>
  </si>
  <si>
    <t>centromere protein W [Source:ZFIN;Acc:ZDB-GENE-100922-200]</t>
  </si>
  <si>
    <t>ENSDARG00000092136</t>
  </si>
  <si>
    <t>mn1a</t>
  </si>
  <si>
    <t>meningioma 1a [Source:ZFIN;Acc:ZDB-GENE-030131-4968]</t>
  </si>
  <si>
    <t>ENSDARG00000076529</t>
  </si>
  <si>
    <t>fgf3</t>
  </si>
  <si>
    <t>pdlim3b</t>
  </si>
  <si>
    <t>PDZ and LIM domain 3b [Source:ZFIN;Acc:ZDB-GENE-060130-104]</t>
  </si>
  <si>
    <t>ENSDARG00000014248</t>
  </si>
  <si>
    <t>tenm3</t>
  </si>
  <si>
    <t>teneurin transmembrane protein 3 [Source:ZFIN;Acc:ZDB-GENE-990714-19]</t>
  </si>
  <si>
    <t>ENSDARG00000005479</t>
  </si>
  <si>
    <t>grid2</t>
  </si>
  <si>
    <t>glutamate receptor, ionotropic, delta 2 [Source:ZFIN;Acc:ZDB-GENE-040913-1]</t>
  </si>
  <si>
    <t>ENSDARG00000055302</t>
  </si>
  <si>
    <t>ngfra</t>
  </si>
  <si>
    <t>nerve growth factor receptor a (TNFR superfamily, member 16) [Source:ZFIN;Acc:ZDB-GENE-050928-1]</t>
  </si>
  <si>
    <t>ENSDARG00000088708</t>
  </si>
  <si>
    <t>tle3a</t>
  </si>
  <si>
    <t>transducin-like enhancer of split 3a [Source:ZFIN;Acc:ZDB-GENE-990415-86]</t>
  </si>
  <si>
    <t>ENSDARG00000002787</t>
  </si>
  <si>
    <t>prickle1b</t>
  </si>
  <si>
    <t>prickle homolog 1b (Drosophila) [Source:ZFIN;Acc:ZDB-GENE-030131-2152]</t>
  </si>
  <si>
    <t>ENSDARG00000045694</t>
  </si>
  <si>
    <t>thap1</t>
  </si>
  <si>
    <t>THAP domain containing, apoptosis associated protein 1 [Source:ZFIN;Acc:ZDB-GENE-060519-9]</t>
  </si>
  <si>
    <t>ENSDARG00000059020</t>
  </si>
  <si>
    <t>bnc2</t>
  </si>
  <si>
    <t>basonuclin 2 [Source:ZFIN;Acc:ZDB-GENE-030131-5784]</t>
  </si>
  <si>
    <t>ENSDARG00000069989</t>
  </si>
  <si>
    <t>nf2a</t>
  </si>
  <si>
    <t>neurofibromin 2a (merlin) [Source:ZFIN;Acc:ZDB-GENE-080722-7]</t>
  </si>
  <si>
    <t>ENSDARG00000020204</t>
  </si>
  <si>
    <t>vamp3</t>
  </si>
  <si>
    <t>vesicle-associated membrane protein 3 (cellubrevin) [Source:ZFIN;Acc:ZDB-GENE-040625-45]</t>
  </si>
  <si>
    <t>ENSDARG00000070161</t>
  </si>
  <si>
    <t>lfng</t>
  </si>
  <si>
    <t>LFNG O-fucosylpeptide 3-beta-N-acetylglucosaminyltransferase [Source:ZFIN;Acc:ZDB-GENE-980605-16]</t>
  </si>
  <si>
    <t>ENSDARG00000037879</t>
  </si>
  <si>
    <t>cdh2</t>
  </si>
  <si>
    <t>cadherin 2, type 1, N-cadherin (neuronal) [Source:ZFIN;Acc:ZDB-GENE-990415-171]</t>
  </si>
  <si>
    <t>ENSDARG00000018693</t>
  </si>
  <si>
    <t>cxxc5a</t>
  </si>
  <si>
    <t>CXXC finger protein 5a [Source:ZFIN;Acc:ZDB-GENE-030131-3178]</t>
  </si>
  <si>
    <t>ENSDARG00000078865</t>
  </si>
  <si>
    <t>zic6</t>
  </si>
  <si>
    <t>zic family member 6 [Source:ZFIN;Acc:ZDB-GENE-061207-1]</t>
  </si>
  <si>
    <t>ENSDARG00000071496</t>
  </si>
  <si>
    <t>klhl4</t>
  </si>
  <si>
    <t>kelch-like family member 4 [Source:ZFIN;Acc:ZDB-GENE-070410-63]</t>
  </si>
  <si>
    <t>ENSDARG00000016531</t>
  </si>
  <si>
    <t>mfsd4a</t>
  </si>
  <si>
    <t>major facilitator superfamily domain containing 4a [Source:ZFIN;Acc:ZDB-GENE-040426-1643]</t>
  </si>
  <si>
    <t>ENSDARG00000023768</t>
  </si>
  <si>
    <t>fam212aa</t>
  </si>
  <si>
    <t>family with sequence similarity 212, member Aa [Source:ZFIN;Acc:ZDB-GENE-060512-186]</t>
  </si>
  <si>
    <t>ENSDARG00000070360</t>
  </si>
  <si>
    <t>si:dkey-164n2.1</t>
  </si>
  <si>
    <t>si:dkey-164n2.1 [Source:ZFIN;Acc:ZDB-GENE-060503-430]</t>
  </si>
  <si>
    <t>ENSDARG00000091988</t>
  </si>
  <si>
    <t>nrip1a</t>
  </si>
  <si>
    <t>nuclear receptor interacting protein 1a [Source:ZFIN;Acc:ZDB-GENE-040723-8]</t>
  </si>
  <si>
    <t>ENSDARG00000068965</t>
  </si>
  <si>
    <t>si:dkey-172m14.1</t>
  </si>
  <si>
    <t>si:dkey-172m14.1 [Source:ZFIN;Acc:ZDB-GENE-060526-221]</t>
  </si>
  <si>
    <t>ENSDARG00000052693</t>
  </si>
  <si>
    <t>phox2a</t>
  </si>
  <si>
    <t>paired-like homeobox 2a [Source:ZFIN;Acc:ZDB-GENE-000223-14]</t>
  </si>
  <si>
    <t>ENSDARG00000007406</t>
  </si>
  <si>
    <t>si:ch211-120j21.1</t>
  </si>
  <si>
    <t>si:ch211-120j21.1 [Source:ZFIN;Acc:ZDB-GENE-091204-381]</t>
  </si>
  <si>
    <t>ENSDARG00000088816</t>
  </si>
  <si>
    <t>si:ch73-334e23.1</t>
  </si>
  <si>
    <t>si:ch73-334e23.1 [Source:ZFIN;Acc:ZDB-GENE-110408-36]</t>
  </si>
  <si>
    <t>ENSDARG00000095844</t>
  </si>
  <si>
    <t>fgfr4</t>
  </si>
  <si>
    <t>fibroblast growth factor receptor 4 [Source:ZFIN;Acc:ZDB-GENE-980526-488]</t>
  </si>
  <si>
    <t>ENSDARG00000069105</t>
  </si>
  <si>
    <t>npffr1l2</t>
  </si>
  <si>
    <t>neuropeptide FF receptor 1 like 2 [Source:ZFIN;Acc:ZDB-GENE-060526-110]</t>
  </si>
  <si>
    <t>ENSDARG00000062631</t>
  </si>
  <si>
    <t>si:dkey-266j7.2</t>
  </si>
  <si>
    <t>si:dkey-266j7.2 [Source:ZFIN;Acc:ZDB-GENE-060503-162]</t>
  </si>
  <si>
    <t>ENSDARG00000073752</t>
  </si>
  <si>
    <t>nkd1</t>
  </si>
  <si>
    <t>naked cuticle homolog 1 (Drosophila) [Source:ZFIN;Acc:ZDB-GENE-061108-3]</t>
  </si>
  <si>
    <t>ENSDARG00000020053</t>
  </si>
  <si>
    <t>nek7</t>
  </si>
  <si>
    <t>NIMA-related kinase 7 [Source:ZFIN;Acc:ZDB-GENE-040801-136]</t>
  </si>
  <si>
    <t>ENSDARG00000056966</t>
  </si>
  <si>
    <t>mex3b</t>
  </si>
  <si>
    <t>mex-3 RNA binding family member B [Source:ZFIN;Acc:ZDB-GENE-030131-2628]</t>
  </si>
  <si>
    <t>ENSDARG00000058369</t>
  </si>
  <si>
    <t>rragca</t>
  </si>
  <si>
    <t>Ras-related GTP binding Ca [Source:ZFIN;Acc:ZDB-GENE-050522-355]</t>
  </si>
  <si>
    <t>ENSDARG00000069829</t>
  </si>
  <si>
    <t>C25H11orf74</t>
  </si>
  <si>
    <t>chromosome 11 open reading frame 74 [Source:HGNC Symbol;Acc:HGNC:25142]</t>
  </si>
  <si>
    <t>ENSDARG00000089139</t>
  </si>
  <si>
    <t>mapkapk3</t>
  </si>
  <si>
    <t>mitogen-activated protein kinase-activated protein kinase 3 [Source:ZFIN;Acc:ZDB-GENE-061215-124]</t>
  </si>
  <si>
    <t>ENSDARG00000089016</t>
  </si>
  <si>
    <t>cacna2d3</t>
  </si>
  <si>
    <t>calcium channel, voltage dependent, alpha2/delta subunit 3 [Source:ZFIN;Acc:ZDB-GENE-030616-133]</t>
  </si>
  <si>
    <t>ENSDARG00000078760</t>
  </si>
  <si>
    <t>mcoln1b</t>
  </si>
  <si>
    <t>mucolipin 1b [Source:ZFIN;Acc:ZDB-GENE-130514-1]</t>
  </si>
  <si>
    <t>ENSDARG00000058848</t>
  </si>
  <si>
    <t>camta1a</t>
  </si>
  <si>
    <t>calmodulin binding transcription activator 1a [Source:ZFIN;Acc:ZDB-GENE-090312-183]</t>
  </si>
  <si>
    <t>ENSDARG00000077428</t>
  </si>
  <si>
    <t>neurog1</t>
  </si>
  <si>
    <t>neurogenin 1 [Source:ZFIN;Acc:ZDB-GENE-990415-174]</t>
  </si>
  <si>
    <t>ENSDARG00000056130</t>
  </si>
  <si>
    <t>zfp64</t>
  </si>
  <si>
    <t>zinc finger protein 64 homolog (mouse) [Source:ZFIN;Acc:ZDB-GENE-031118-80]</t>
  </si>
  <si>
    <t>ENSDARG00000061147</t>
  </si>
  <si>
    <t>gnb1l</t>
  </si>
  <si>
    <t>guanine nucleotide binding protein (G protein), beta polypeptide 1-like [Source:ZFIN;Acc:ZDB-GENE-050320-77]</t>
  </si>
  <si>
    <t>ENSDARG00000036293</t>
  </si>
  <si>
    <t>qkia</t>
  </si>
  <si>
    <t>QKI, KH domain containing, RNA binding a [Source:ZFIN;Acc:ZDB-GENE-990415-230]</t>
  </si>
  <si>
    <t>ENSDARG00000097478</t>
  </si>
  <si>
    <t>adgrb3</t>
  </si>
  <si>
    <t>adhesion G protein-coupled receptor B3 [Source:ZFIN;Acc:ZDB-GENE-070424-99]</t>
  </si>
  <si>
    <t>ENSDARG00000059832</t>
  </si>
  <si>
    <t>wnt4a</t>
  </si>
  <si>
    <t>wingless-type MMTV integration site family, member 4a [Source:ZFIN;Acc:ZDB-GENE-980526-352]</t>
  </si>
  <si>
    <t>ENSDARG00000071208</t>
  </si>
  <si>
    <t>PIGG</t>
  </si>
  <si>
    <t>phosphatidylinositol glycan anchor biosynthesis, class G [Source:HGNC Symbol;Acc:HGNC:25985]</t>
  </si>
  <si>
    <t>ENSDARG00000038270</t>
  </si>
  <si>
    <t>fzd7a</t>
  </si>
  <si>
    <t>frizzled class receptor 7a [Source:ZFIN;Acc:ZDB-GENE-990415-223]</t>
  </si>
  <si>
    <t>ENSDARG00000060004</t>
  </si>
  <si>
    <t>zfand3</t>
  </si>
  <si>
    <t>zinc finger, AN1-type domain 3 [Source:ZFIN;Acc:ZDB-GENE-050706-134]</t>
  </si>
  <si>
    <t>ENSDARG00000052833</t>
  </si>
  <si>
    <t>zgc:92218</t>
  </si>
  <si>
    <t>zgc:92218 [Source:ZFIN;Acc:ZDB-GENE-050102-4]</t>
  </si>
  <si>
    <t>ENSDARG00000027851</t>
  </si>
  <si>
    <t>HSCB</t>
  </si>
  <si>
    <t>HscB mitochondrial iron-sulfur cluster co-chaperone [Source:HGNC Symbol;Acc:HGNC:28913]</t>
  </si>
  <si>
    <t>ENSDARG00000075416</t>
  </si>
  <si>
    <t>chchd6a</t>
  </si>
  <si>
    <t>coiled-coil-helix-coiled-coil-helix domain containing 6a [Source:ZFIN;Acc:ZDB-GENE-040930-2]</t>
  </si>
  <si>
    <t>ENSDARG00000003206</t>
  </si>
  <si>
    <t>eno1b</t>
  </si>
  <si>
    <t>enolase 1b, (alpha) [Source:ZFIN;Acc:ZDB-GENE-040426-1651]</t>
  </si>
  <si>
    <t>ENSDARG00000013750</t>
  </si>
  <si>
    <t>robo3</t>
  </si>
  <si>
    <t>roundabout, axon guidance receptor, homolog 3 (Drosophila) [Source:ZFIN;Acc:ZDB-GENE-000209-4]</t>
  </si>
  <si>
    <t>ENSDARG00000005645</t>
  </si>
  <si>
    <t>IGLON5</t>
  </si>
  <si>
    <t>IgLON family member 5 [Source:HGNC Symbol;Acc:HGNC:34550]</t>
  </si>
  <si>
    <t>ENSDARG00000022176</t>
  </si>
  <si>
    <t>pou3f3a</t>
  </si>
  <si>
    <t>POU class 3 homeobox 3a [Source:ZFIN;Acc:ZDB-GENE-980526-220]</t>
  </si>
  <si>
    <t>ENSDARG00000042032</t>
  </si>
  <si>
    <t>bcl2l11</t>
  </si>
  <si>
    <t>BCL2-like 11 [Source:ZFIN;Acc:ZDB-GENE-081008-1]</t>
  </si>
  <si>
    <t>ENSDARG00000079144</t>
  </si>
  <si>
    <t>nxph1</t>
  </si>
  <si>
    <t>neurexophilin 1 [Source:ZFIN;Acc:ZDB-GENE-040718-231]</t>
  </si>
  <si>
    <t>ENSDARG00000033447</t>
  </si>
  <si>
    <t>FAM20C (1 of 2)</t>
  </si>
  <si>
    <t>family with sequence similarity 20, member C [Source:HGNC Symbol;Acc:HGNC:22140]</t>
  </si>
  <si>
    <t>ENSDARG00000074317</t>
  </si>
  <si>
    <t>arpc2</t>
  </si>
  <si>
    <t>actin related protein 2/3 complex, subunit 2 [Source:ZFIN;Acc:ZDB-GENE-030131-5276]</t>
  </si>
  <si>
    <t>ENSDARG00000075989</t>
  </si>
  <si>
    <t>fdxr</t>
  </si>
  <si>
    <t>ferredoxin reductase [Source:ZFIN;Acc:ZDB-GENE-130613-2]</t>
  </si>
  <si>
    <t>ENSDARG00000089369</t>
  </si>
  <si>
    <t>kcnj9</t>
  </si>
  <si>
    <t>potassium inwardly-rectifying channel, subfamily J, member 9 [Source:ZFIN;Acc:ZDB-GENE-081104-42]</t>
  </si>
  <si>
    <t>ENSDARG00000061636</t>
  </si>
  <si>
    <t>gli2a</t>
  </si>
  <si>
    <t>GLI family zinc finger 2a [Source:ZFIN;Acc:ZDB-GENE-990706-8]</t>
  </si>
  <si>
    <t>ENSDARG00000025641</t>
  </si>
  <si>
    <t>si:dkey-254e7.1</t>
  </si>
  <si>
    <t>si:dkey-254e7.1 [Source:ZFIN;Acc:ZDB-GENE-090313-281]</t>
  </si>
  <si>
    <t>ENSDARG00000093614</t>
  </si>
  <si>
    <t>C16H1orf43</t>
  </si>
  <si>
    <t>chromosome 1 open reading frame 43 [Source:HGNC Symbol;Acc:HGNC:29876]</t>
  </si>
  <si>
    <t>ENSDARG00000055613</t>
  </si>
  <si>
    <t>cdh6</t>
  </si>
  <si>
    <t>cadherin 6 [Source:ZFIN;Acc:ZDB-GENE-050320-92]</t>
  </si>
  <si>
    <t>ENSDARG00000014522</t>
  </si>
  <si>
    <t>stard13a</t>
  </si>
  <si>
    <t>StAR-related lipid transfer (START) domain containing 13a [Source:ZFIN;Acc:ZDB-GENE-091116-18]</t>
  </si>
  <si>
    <t>ENSDARG00000079542</t>
  </si>
  <si>
    <t>fes</t>
  </si>
  <si>
    <t>FES proto-oncogene, tyrosine kinase [Source:ZFIN;Acc:ZDB-GENE-100812-10]</t>
  </si>
  <si>
    <t>ENSDARG00000011449</t>
  </si>
  <si>
    <t>cspg4</t>
  </si>
  <si>
    <t>chondroitin sulfate proteoglycan 4 [Source:ZFIN;Acc:ZDB-GENE-050519-1]</t>
  </si>
  <si>
    <t>ENSDARG00000078227</t>
  </si>
  <si>
    <t>lhx5</t>
  </si>
  <si>
    <t>LIM homeobox 5 [Source:ZFIN;Acc:ZDB-GENE-980526-484]</t>
  </si>
  <si>
    <t>ENSDARG00000057936</t>
  </si>
  <si>
    <t>fgfr2</t>
  </si>
  <si>
    <t>fibroblast growth factor receptor 2 [Source:ZFIN;Acc:ZDB-GENE-030323-1]</t>
  </si>
  <si>
    <t>ENSDARG00000058115</t>
  </si>
  <si>
    <t>raly</t>
  </si>
  <si>
    <t>RALY heterogeneous nuclear ribonucleoprotein [Source:ZFIN;Acc:ZDB-GENE-041010-127]</t>
  </si>
  <si>
    <t>ENSDARG00000059972</t>
  </si>
  <si>
    <t>ppargc1a</t>
  </si>
  <si>
    <t>peroxisome proliferator-activated receptor gamma, coactivator 1 alpha [Source:ZFIN;Acc:ZDB-GENE-080505-1]</t>
  </si>
  <si>
    <t>ENSDARG00000067829</t>
  </si>
  <si>
    <t>rdh14a</t>
  </si>
  <si>
    <t>retinol dehydrogenase 14a (all-trans/9-cis/11-cis) [Source:ZFIN;Acc:ZDB-GENE-041010-124]</t>
  </si>
  <si>
    <t>ENSDARG00000039299</t>
  </si>
  <si>
    <t>dph6</t>
  </si>
  <si>
    <t>diphthamine biosynthesis 6 [Source:ZFIN;Acc:ZDB-GENE-050227-15]</t>
  </si>
  <si>
    <t>ENSDARG00000042839</t>
  </si>
  <si>
    <t>atp1a1b</t>
  </si>
  <si>
    <t>ATPase, Na+/K+ transporting, alpha 1b polypeptide [Source:ZFIN;Acc:ZDB-GENE-001212-5]</t>
  </si>
  <si>
    <t>ENSDARG00000019856</t>
  </si>
  <si>
    <t>C21H5orf15</t>
  </si>
  <si>
    <t>chromosome 5 open reading frame 15 [Source:HGNC Symbol;Acc:HGNC:20656]</t>
  </si>
  <si>
    <t>ENSDARG00000090747</t>
  </si>
  <si>
    <t>arhgef40</t>
  </si>
  <si>
    <t>Rho guanine nucleotide exchange factor (GEF) 40 [Source:ZFIN;Acc:ZDB-GENE-110623-2]</t>
  </si>
  <si>
    <t>ENSDARG00000078979</t>
  </si>
  <si>
    <t>cdc42ep4b</t>
  </si>
  <si>
    <t>CDC42 effector protein (Rho GTPase binding) 4b [Source:ZFIN;Acc:ZDB-GENE-091008-2]</t>
  </si>
  <si>
    <t>ENSDARG00000045036</t>
  </si>
  <si>
    <t>tomm5</t>
  </si>
  <si>
    <t>translocase of outer mitochondrial membrane 5 homolog (yeast) [Source:ZFIN;Acc:ZDB-GENE-040724-90]</t>
  </si>
  <si>
    <t>ENSDARG00000068265</t>
  </si>
  <si>
    <t>polr3gla</t>
  </si>
  <si>
    <t>polymerase (RNA) III (DNA directed) polypeptide G like a [Source:ZFIN;Acc:ZDB-GENE-040912-67]</t>
  </si>
  <si>
    <t>ENSDARG00000012044</t>
  </si>
  <si>
    <t>si:ch1073-358c10.1</t>
  </si>
  <si>
    <t>si:ch1073-358c10.1 [Source:ZFIN;Acc:ZDB-GENE-050309-123]</t>
  </si>
  <si>
    <t>ENSDARG00000055270</t>
  </si>
  <si>
    <t>chd</t>
  </si>
  <si>
    <t>chordin [Source:ZFIN;Acc:ZDB-GENE-990415-33]</t>
  </si>
  <si>
    <t>ENSDARG00000006110</t>
  </si>
  <si>
    <t>mms22l</t>
  </si>
  <si>
    <t>MMS22-like, DNA repair protein [Source:ZFIN;Acc:ZDB-GENE-030131-3869]</t>
  </si>
  <si>
    <t>ENSDARG00000074691</t>
  </si>
  <si>
    <t>crls1</t>
  </si>
  <si>
    <t>cardiolipin synthase 1 [Source:ZFIN;Acc:ZDB-GENE-040426-2519]</t>
  </si>
  <si>
    <t>ENSDARG00000038000</t>
  </si>
  <si>
    <t>C17H15orf41</t>
  </si>
  <si>
    <t>chromosome 15 open reading frame 41 [Source:HGNC Symbol;Acc:HGNC:26929]</t>
  </si>
  <si>
    <t>ENSDARG00000070461</t>
  </si>
  <si>
    <t>sgsm3</t>
  </si>
  <si>
    <t>small G protein signaling modulator 3 [Source:ZFIN;Acc:ZDB-GENE-040426-2635]</t>
  </si>
  <si>
    <t>ENSDARG00000019038</t>
  </si>
  <si>
    <t>sppl3</t>
  </si>
  <si>
    <t>signal peptide peptidase 3 [Source:ZFIN;Acc:ZDB-GENE-050913-71]</t>
  </si>
  <si>
    <t>ENSDARG00000025220</t>
  </si>
  <si>
    <t>tex261</t>
  </si>
  <si>
    <t>testis expressed 261 [Source:ZFIN;Acc:ZDB-GENE-050522-400]</t>
  </si>
  <si>
    <t>ENSDARG00000044584</t>
  </si>
  <si>
    <t>nme4</t>
  </si>
  <si>
    <t>NME/NM23 nucleoside diphosphate kinase 4 [Source:ZFIN;Acc:ZDB-GENE-040426-1043]</t>
  </si>
  <si>
    <t>ENSDARG00000088390</t>
  </si>
  <si>
    <t>lpcat1</t>
  </si>
  <si>
    <t>lysophosphatidylcholine acyltransferase 1 [Source:ZFIN;Acc:ZDB-GENE-060503-915]</t>
  </si>
  <si>
    <t>ENSDARG00000011506</t>
  </si>
  <si>
    <t>zgc:114130</t>
  </si>
  <si>
    <t>zgc:114130 [Source:ZFIN;Acc:ZDB-GENE-050913-48]</t>
  </si>
  <si>
    <t>ENSDARG00000040725</t>
  </si>
  <si>
    <t>klf7a</t>
  </si>
  <si>
    <t>Kruppel-like factor 7a [Source:ZFIN;Acc:ZDB-GENE-050522-276]</t>
  </si>
  <si>
    <t>ENSDARG00000073857</t>
  </si>
  <si>
    <t>inpp4ab</t>
  </si>
  <si>
    <t>inositol polyphosphate-4-phosphatase, type Ib [Source:ZFIN;Acc:ZDB-GENE-081104-521]</t>
  </si>
  <si>
    <t>ENSDARG00000070995</t>
  </si>
  <si>
    <t>zfp36l1a</t>
  </si>
  <si>
    <t>zinc finger protein 36, C3H type-like 1a [Source:ZFIN;Acc:ZDB-GENE-030131-9860]</t>
  </si>
  <si>
    <t>ENSDARG00000016154</t>
  </si>
  <si>
    <t>smad6b</t>
  </si>
  <si>
    <t>SMAD family member 6b [Source:ZFIN;Acc:ZDB-GENE-050419-198]</t>
  </si>
  <si>
    <t>ENSDARG00000031763</t>
  </si>
  <si>
    <t>oaz1a</t>
  </si>
  <si>
    <t>ornithine decarboxylase antizyme 1a [Source:ZFIN;Acc:ZDB-GENE-020731-4]</t>
  </si>
  <si>
    <t>ENSDARG00000071403</t>
  </si>
  <si>
    <t>ing3</t>
  </si>
  <si>
    <t>inhibitor of growth family, member 3 [Source:ZFIN;Acc:ZDB-GENE-040109-3]</t>
  </si>
  <si>
    <t>ENSDARG00000034326</t>
  </si>
  <si>
    <t>si:dkey-126h10.2</t>
  </si>
  <si>
    <t>si:dkey-126h10.2 [Source:ZFIN;Acc:ZDB-GENE-121214-343]</t>
  </si>
  <si>
    <t>ENSDARG00000087292</t>
  </si>
  <si>
    <t>astn1</t>
  </si>
  <si>
    <t>astrotactin 1 [Source:ZFIN;Acc:ZDB-GENE-050320-140]</t>
  </si>
  <si>
    <t>ENSDARG00000068323</t>
  </si>
  <si>
    <t>rps24</t>
  </si>
  <si>
    <t>ribosomal protein S24 [Source:ZFIN;Acc:ZDB-GENE-040109-5]</t>
  </si>
  <si>
    <t>ENSDARG00000039347</t>
  </si>
  <si>
    <t>si:dkey-150k17.2</t>
  </si>
  <si>
    <t>si:dkey-150k17.2 [Source:ZFIN;Acc:ZDB-GENE-060503-806]</t>
  </si>
  <si>
    <t>ENSDARG00000095192</t>
  </si>
  <si>
    <t>lmo4b</t>
  </si>
  <si>
    <t>LIM domain only 4b [Source:ZFIN;Acc:ZDB-GENE-030131-3570]</t>
  </si>
  <si>
    <t>ENSDARG00000054749</t>
  </si>
  <si>
    <t>pomgnt1</t>
  </si>
  <si>
    <t>protein O-linked mannose N-acetylglucosaminyltransferase 1 (beta 1,2-) [Source:ZFIN;Acc:ZDB-GENE-070112-991]</t>
  </si>
  <si>
    <t>ENSDARG00000052025</t>
  </si>
  <si>
    <t>ptprga</t>
  </si>
  <si>
    <t>protein tyrosine phosphatase, receptor type, g a [Source:ZFIN;Acc:ZDB-GENE-101101-4]</t>
  </si>
  <si>
    <t>ENSDARG00000045006</t>
  </si>
  <si>
    <t>spint2</t>
  </si>
  <si>
    <t>serine peptidase inhibitor, Kunitz type, 2 [Source:ZFIN;Acc:ZDB-GENE-061013-323]</t>
  </si>
  <si>
    <t>ENSDARG00000069476</t>
  </si>
  <si>
    <t>EPB41L1</t>
  </si>
  <si>
    <t>erythrocyte membrane protein band 4.1-like 1 [Source:HGNC Symbol;Acc:HGNC:3378]</t>
  </si>
  <si>
    <t>ENSDARG00000076364</t>
  </si>
  <si>
    <t>cadpsa</t>
  </si>
  <si>
    <t>Ca2+-dependent activator protein for secretion a [Source:ZFIN;Acc:ZDB-GENE-030616-525]</t>
  </si>
  <si>
    <t>ENSDARG00000043661</t>
  </si>
  <si>
    <t>hook2</t>
  </si>
  <si>
    <t>hook microtubule-tethering protein 2 [Source:ZFIN;Acc:ZDB-GENE-040426-1636]</t>
  </si>
  <si>
    <t>ENSDARG00000039309</t>
  </si>
  <si>
    <t>MCTP1 (2 of 2)</t>
  </si>
  <si>
    <t>multiple C2 domains, transmembrane 1 [Source:HGNC Symbol;Acc:HGNC:26183]</t>
  </si>
  <si>
    <t>ENSDARG00000076404</t>
  </si>
  <si>
    <t>gpd1c</t>
  </si>
  <si>
    <t>glycerol-3-phosphate dehydrogenase 1c [Source:ZFIN;Acc:ZDB-GENE-040426-2576]</t>
  </si>
  <si>
    <t>ENSDARG00000036942</t>
  </si>
  <si>
    <t>ZNF385D</t>
  </si>
  <si>
    <t>zinc finger protein 385D [Source:HGNC Symbol;Acc:HGNC:26191]</t>
  </si>
  <si>
    <t>ENSDARG00000086162</t>
  </si>
  <si>
    <t>atp1a3a</t>
  </si>
  <si>
    <t>ATPase, Na+/K+ transporting, alpha 3a polypeptide [Source:ZFIN;Acc:ZDB-GENE-001212-7]</t>
  </si>
  <si>
    <t>ENSDARG00000018259</t>
  </si>
  <si>
    <t>camk1a</t>
  </si>
  <si>
    <t>calcium/calmodulin-dependent protein kinase Ia [Source:ZFIN;Acc:ZDB-GENE-131120-147]</t>
  </si>
  <si>
    <t>ENSDARG00000060116</t>
  </si>
  <si>
    <t>rplp2l</t>
  </si>
  <si>
    <t>ribosomal protein, large P2, like [Source:ZFIN;Acc:ZDB-GENE-070327-2]</t>
  </si>
  <si>
    <t>ENSDARG00000011201</t>
  </si>
  <si>
    <t>hykk.2</t>
  </si>
  <si>
    <t>hydroxylysine kinase, tandem duplicate 2 [Source:ZFIN;Acc:ZDB-GENE-080204-31]</t>
  </si>
  <si>
    <t>ENSDARG00000074341</t>
  </si>
  <si>
    <t>ahdc1</t>
  </si>
  <si>
    <t>AT hook, DNA binding motif, containing 1 [Source:ZFIN;Acc:ZDB-GENE-060503-584]</t>
  </si>
  <si>
    <t>ENSDARG00000093453</t>
  </si>
  <si>
    <t>syt7a</t>
  </si>
  <si>
    <t>synaptotagmin VIIa [Source:ZFIN;Acc:ZDB-GENE-090601-5]</t>
  </si>
  <si>
    <t>ENSDARG00000063568</t>
  </si>
  <si>
    <t>rbfox1</t>
  </si>
  <si>
    <t>RNA binding protein, fox-1 homolog (C. elegans) 1 [Source:ZFIN;Acc:ZDB-GENE-040927-11]</t>
  </si>
  <si>
    <t>ENSDARG00000014746</t>
  </si>
  <si>
    <t>adarb2</t>
  </si>
  <si>
    <t>adenosine deaminase, RNA-specific, B2 (non-functional) [Source:ZFIN;Acc:ZDB-GENE-060503-160]</t>
  </si>
  <si>
    <t>ENSDARG00000071823</t>
  </si>
  <si>
    <t>znf703</t>
  </si>
  <si>
    <t>zinc finger protein 703 [Source:ZFIN;Acc:ZDB-GENE-010717-1]</t>
  </si>
  <si>
    <t>ENSDARG00000035563</t>
  </si>
  <si>
    <t>qkib</t>
  </si>
  <si>
    <t>QKI, KH domain containing, RNA binding b [Source:ZFIN;Acc:ZDB-GENE-081028-54]</t>
  </si>
  <si>
    <t>ENSDARG00000002026</t>
  </si>
  <si>
    <t>htatip2</t>
  </si>
  <si>
    <t>HIV-1 Tat interactive protein 2 [Source:ZFIN;Acc:ZDB-GENE-001219-1]</t>
  </si>
  <si>
    <t>ENSDARG00000028386</t>
  </si>
  <si>
    <t>srek1</t>
  </si>
  <si>
    <t>splicing regulatory glutamine/lysine-rich protein 1 [Source:ZFIN;Acc:ZDB-GENE-040801-132]</t>
  </si>
  <si>
    <t>ENSDARG00000009764</t>
  </si>
  <si>
    <t>alx4b</t>
  </si>
  <si>
    <t>ALX homeobox 4b [Source:ZFIN;Acc:ZDB-GENE-050208-140]</t>
  </si>
  <si>
    <t>ENSDARG00000074442</t>
  </si>
  <si>
    <t>zbbx</t>
  </si>
  <si>
    <t>zinc finger, B-box domain containing [Source:ZFIN;Acc:ZDB-GENE-061207-76]</t>
  </si>
  <si>
    <t>ENSDARG00000069723</t>
  </si>
  <si>
    <t>nrp2a</t>
  </si>
  <si>
    <t>neuropilin 2a [Source:ZFIN;Acc:ZDB-GENE-040611-2]</t>
  </si>
  <si>
    <t>ENSDARG00000096546</t>
  </si>
  <si>
    <t>kifap3b</t>
  </si>
  <si>
    <t>kinesin-associated protein 3b [Source:ZFIN;Acc:ZDB-GENE-030131-2219]</t>
  </si>
  <si>
    <t>ENSDARG00000006862</t>
  </si>
  <si>
    <t>appl2</t>
  </si>
  <si>
    <t>adaptor protein, phosphotyrosine interaction, PH domain and leucine zipper containing 2 [Source:ZFIN;Acc:ZDB-GENE-081016-2]</t>
  </si>
  <si>
    <t>ENSDARG00000078139</t>
  </si>
  <si>
    <t>igf2b</t>
  </si>
  <si>
    <t>insulin-like growth factor 2b [Source:ZFIN;Acc:ZDB-GENE-030131-2935]</t>
  </si>
  <si>
    <t>ENSDARG00000033307</t>
  </si>
  <si>
    <t>fign</t>
  </si>
  <si>
    <t>fidgetin [Source:ZFIN;Acc:ZDB-GENE-050522-339]</t>
  </si>
  <si>
    <t>ENSDARG00000008662</t>
  </si>
  <si>
    <t>epha4b</t>
  </si>
  <si>
    <t>eph receptor A4b [Source:ZFIN;Acc:ZDB-GENE-030826-6]</t>
  </si>
  <si>
    <t>ENSDARG00000011600</t>
  </si>
  <si>
    <t>e2f3</t>
  </si>
  <si>
    <t>E2F transcription factor 3 [Source:ZFIN;Acc:ZDB-GENE-070112-882]</t>
  </si>
  <si>
    <t>ENSDARG00000070463</t>
  </si>
  <si>
    <t>bmp3</t>
  </si>
  <si>
    <t>bone morphogenetic protein 3 [Source:ZFIN;Acc:ZDB-GENE-030131-7192]</t>
  </si>
  <si>
    <t>ENSDARG00000060526</t>
  </si>
  <si>
    <t>kirrel3a</t>
  </si>
  <si>
    <t>kin of IRRE like 3 a [Source:ZFIN;Acc:ZDB-GENE-091117-44]</t>
  </si>
  <si>
    <t>ENSDARG00000075806</t>
  </si>
  <si>
    <t>cntn5</t>
  </si>
  <si>
    <t>contactin 5 [Source:ZFIN;Acc:ZDB-GENE-030131-5640]</t>
  </si>
  <si>
    <t>ENSDARG00000021584</t>
  </si>
  <si>
    <t>cbx5</t>
  </si>
  <si>
    <t>chromobox homolog 5 (HP1 alpha homolog, Drosophila) [Source:ZFIN;Acc:ZDB-GENE-030131-5553]</t>
  </si>
  <si>
    <t>ENSDARG00000061187</t>
  </si>
  <si>
    <t>rc3h2</t>
  </si>
  <si>
    <t>ring finger and CCCH-type domains 2 [Source:ZFIN;Acc:ZDB-GENE-060503-694]</t>
  </si>
  <si>
    <t>ENSDARG00000063050</t>
  </si>
  <si>
    <t>ddx27</t>
  </si>
  <si>
    <t>DEAD (Asp-Glu-Ala-Asp) box polypeptide 27 [Source:ZFIN;Acc:ZDB-GENE-031001-8]</t>
  </si>
  <si>
    <t>ENSDARG00000091831</t>
  </si>
  <si>
    <t>zdhhc7</t>
  </si>
  <si>
    <t>zinc finger, DHHC-type containing 7 [Source:ZFIN;Acc:ZDB-GENE-040718-346]</t>
  </si>
  <si>
    <t>ENSDARG00000019484</t>
  </si>
  <si>
    <t>csrnp1b</t>
  </si>
  <si>
    <t>cysteine-serine-rich nuclear protein 1b [Source:ZFIN;Acc:ZDB-GENE-030131-1515]</t>
  </si>
  <si>
    <t>ENSDARG00000038429</t>
  </si>
  <si>
    <t>slc4a4a</t>
  </si>
  <si>
    <t>solute carrier family 4 (sodium bicarbonate cotransporter), member 4a [Source:ZFIN;Acc:ZDB-GENE-060526-274]</t>
  </si>
  <si>
    <t>ENSDARG00000013730</t>
  </si>
  <si>
    <t>igf2a</t>
  </si>
  <si>
    <t>insulin-like growth factor 2a [Source:ZFIN;Acc:ZDB-GENE-991111-3]</t>
  </si>
  <si>
    <t>ENSDARG00000018643</t>
  </si>
  <si>
    <t>snapc5</t>
  </si>
  <si>
    <t>small nuclear RNA activating complex, polypeptide 5 [Source:ZFIN;Acc:ZDB-GENE-041111-50]</t>
  </si>
  <si>
    <t>ENSDARG00000062476</t>
  </si>
  <si>
    <t>abca5</t>
  </si>
  <si>
    <t>ATP-binding cassette, sub-family A (ABC1), member 5 [Source:ZFIN;Acc:ZDB-GENE-050517-5]</t>
  </si>
  <si>
    <t>ENSDARG00000074041</t>
  </si>
  <si>
    <t>rbms3</t>
  </si>
  <si>
    <t>RNA binding motif, single stranded interacting protein [Source:ZFIN;Acc:ZDB-GENE-060929-244]</t>
  </si>
  <si>
    <t>ENSDARG00000044574</t>
  </si>
  <si>
    <t>dctn4</t>
  </si>
  <si>
    <t>dynactin 4 [Source:ZFIN;Acc:ZDB-GENE-050417-306]</t>
  </si>
  <si>
    <t>ENSDARG00000023988</t>
  </si>
  <si>
    <t>sorl1</t>
  </si>
  <si>
    <t>sortilin-related receptor, L(DLR class) A repeats containing [Source:ZFIN;Acc:ZDB-GENE-050208-22]</t>
  </si>
  <si>
    <t>ENSDARG00000013892</t>
  </si>
  <si>
    <t>meis2b</t>
  </si>
  <si>
    <t>Meis homeobox 2b [Source:ZFIN;Acc:ZDB-GENE-000210-23]</t>
  </si>
  <si>
    <t>ENSDARG00000077840</t>
  </si>
  <si>
    <t>si:ch73-59c19.1</t>
  </si>
  <si>
    <t>si:ch73-59c19.1 [Source:ZFIN;Acc:ZDB-GENE-100922-247]</t>
  </si>
  <si>
    <t>ENSDARG00000091909</t>
  </si>
  <si>
    <t>egln1a</t>
  </si>
  <si>
    <t>egl-9 family hypoxia-inducible factor 1a [Source:ZFIN;Acc:ZDB-GENE-110408-34]</t>
  </si>
  <si>
    <t>ENSDARG00000038996</t>
  </si>
  <si>
    <t>pmp22b</t>
  </si>
  <si>
    <t>peripheral myelin protein 22b [Source:ZFIN;Acc:ZDB-GENE-060421-4337]</t>
  </si>
  <si>
    <t>ENSDARG00000060457</t>
  </si>
  <si>
    <t>cadm1a</t>
  </si>
  <si>
    <t>cell adhesion molecule 1a [Source:ZFIN;Acc:ZDB-GENE-080505-2]</t>
  </si>
  <si>
    <t>ENSDARG00000031075</t>
  </si>
  <si>
    <t>irf2bp2a</t>
  </si>
  <si>
    <t>interferon regulatory factor 2 binding protein 2a [Source:ZFIN;Acc:ZDB-GENE-030131-7809]</t>
  </si>
  <si>
    <t>ENSDARG00000004702</t>
  </si>
  <si>
    <t>cep112</t>
  </si>
  <si>
    <t>centrosomal protein 112 [Source:ZFIN;Acc:ZDB-GENE-120104-2]</t>
  </si>
  <si>
    <t>ENSDARG00000079679</t>
  </si>
  <si>
    <t>lrfn2b</t>
  </si>
  <si>
    <t>leucine rich repeat and fibronectin type III domain containing 2b [Source:ZFIN;Acc:ZDB-GENE-121214-111]</t>
  </si>
  <si>
    <t>ENSDARG00000077489</t>
  </si>
  <si>
    <t>mertka</t>
  </si>
  <si>
    <t>c-mer proto-oncogene tyrosine kinase a [Source:ZFIN;Acc:ZDB-GENE-081107-1]</t>
  </si>
  <si>
    <t>ENSDARG00000074695</t>
  </si>
  <si>
    <t>plekhm3</t>
  </si>
  <si>
    <t>pleckstrin homology domain containing, family M, member 3 [Source:ZFIN;Acc:ZDB-GENE-070912-382]</t>
  </si>
  <si>
    <t>ENSDARG00000030633</t>
  </si>
  <si>
    <t>zdhhc8b</t>
  </si>
  <si>
    <t>zinc finger, DHHC-type containing 8b [Source:ZFIN;Acc:ZDB-GENE-030407-3]</t>
  </si>
  <si>
    <t>ENSDARG00000018508</t>
  </si>
  <si>
    <t>F2RL3</t>
  </si>
  <si>
    <t>coagulation factor II (thrombin) receptor-like 3 [Source:HGNC Symbol;Acc:HGNC:3540]</t>
  </si>
  <si>
    <t>ENSDARG00000079399</t>
  </si>
  <si>
    <t>cactin</t>
  </si>
  <si>
    <t>cactin [Source:ZFIN;Acc:ZDB-GENE-060503-322]</t>
  </si>
  <si>
    <t>ENSDARG00000059866</t>
  </si>
  <si>
    <t>scn8aa</t>
  </si>
  <si>
    <t>sodium channel, voltage gated, type VIII, alpha subunit a [Source:ZFIN;Acc:ZDB-GENE-000828-1]</t>
  </si>
  <si>
    <t>ENSDARG00000005775</t>
  </si>
  <si>
    <t>fcho2</t>
  </si>
  <si>
    <t>FCH domain only 2 [Source:ZFIN;Acc:ZDB-GENE-050522-228]</t>
  </si>
  <si>
    <t>ENSDARG00000035389</t>
  </si>
  <si>
    <t>cacna1aa</t>
  </si>
  <si>
    <t>calcium channel, voltage-dependent, P/Q type, alpha 1A subunit, a [Source:ZFIN;Acc:ZDB-GENE-040724-26]</t>
  </si>
  <si>
    <t>ENSDARG00000037905</t>
  </si>
  <si>
    <t>TACC2</t>
  </si>
  <si>
    <t>transforming, acidic coiled-coil containing protein 2 [Source:HGNC Symbol;Acc:HGNC:11523]</t>
  </si>
  <si>
    <t>ENSDARG00000062790</t>
  </si>
  <si>
    <t>SLC16A1 (1 of 2)</t>
  </si>
  <si>
    <t>solute carrier family 16 (monocarboxylate transporter), member 1 [Source:HGNC Symbol;Acc:HGNC:10922]</t>
  </si>
  <si>
    <t>ENSDARG00000016963</t>
  </si>
  <si>
    <t>ldb2a</t>
  </si>
  <si>
    <t>LIM domain binding 2a [Source:ZFIN;Acc:ZDB-GENE-990415-136]</t>
  </si>
  <si>
    <t>ENSDARG00000019579</t>
  </si>
  <si>
    <t>kat7b</t>
  </si>
  <si>
    <t>K(lysine) acetyltransferase 7b [Source:ZFIN;Acc:ZDB-GENE-030131-1901]</t>
  </si>
  <si>
    <t>ENSDARG00000031770</t>
  </si>
  <si>
    <t>pou3f1</t>
  </si>
  <si>
    <t>POU class 3 homeobox 1 [Source:ZFIN;Acc:ZDB-GENE-980526-372]</t>
  </si>
  <si>
    <t>ENSDARG00000009823</t>
  </si>
  <si>
    <t>megf11</t>
  </si>
  <si>
    <t>multiple EGF-like-domains 11 [Source:ZFIN;Acc:ZDB-GENE-060503-252]</t>
  </si>
  <si>
    <t>ENSDARG00000062686</t>
  </si>
  <si>
    <t>pip5k1bb</t>
  </si>
  <si>
    <t>phosphatidylinositol-4-phosphate 5-kinase, type I, beta b [Source:ZFIN;Acc:ZDB-GENE-040912-141]</t>
  </si>
  <si>
    <t>ENSDARG00000006508</t>
  </si>
  <si>
    <t>si:dkey-69o7.2</t>
  </si>
  <si>
    <t>si:dkey-69o7.2 [Source:ZFIN;Acc:ZDB-GENE-130603-85]</t>
  </si>
  <si>
    <t>ENSDARG00000096811</t>
  </si>
  <si>
    <t>nfic</t>
  </si>
  <si>
    <t>nuclear factor I/C [Source:ZFIN;Acc:ZDB-GENE-080305-2]</t>
  </si>
  <si>
    <t>ENSDARG00000043210</t>
  </si>
  <si>
    <t>enox1</t>
  </si>
  <si>
    <t>ecto-NOX disulfide-thiol exchanger 1 [Source:ZFIN;Acc:ZDB-GENE-081104-328]</t>
  </si>
  <si>
    <t>ENSDARG00000060243</t>
  </si>
  <si>
    <t>nptnb</t>
  </si>
  <si>
    <t>neuroplastin b [Source:ZFIN;Acc:ZDB-GENE-040426-1821]</t>
  </si>
  <si>
    <t>ENSDARG00000043864</t>
  </si>
  <si>
    <t>si:ch211-235m3.5</t>
  </si>
  <si>
    <t>si:ch211-235m3.5 [Source:ZFIN;Acc:ZDB-GENE-131121-233]</t>
  </si>
  <si>
    <t>ENSDARG00000079385</t>
  </si>
  <si>
    <t>nrxn3a</t>
  </si>
  <si>
    <t>neurexin 3a [Source:ZFIN;Acc:ZDB-GENE-070206-9]</t>
  </si>
  <si>
    <t>ENSDARG00000043746</t>
  </si>
  <si>
    <t>fbxl7</t>
  </si>
  <si>
    <t>F-box and leucine-rich repeat protein 7 [Source:ZFIN;Acc:ZDB-GENE-061215-122]</t>
  </si>
  <si>
    <t>ENSDARG00000062251</t>
  </si>
  <si>
    <t>zgc:113372</t>
  </si>
  <si>
    <t>zgc:113372 [Source:ZFIN;Acc:ZDB-GENE-050913-150]</t>
  </si>
  <si>
    <t>ENSDARG00000053263</t>
  </si>
  <si>
    <t>ntn2</t>
  </si>
  <si>
    <t>netrin 2 [Source:ZFIN;Acc:ZDB-GENE-050310-2]</t>
  </si>
  <si>
    <t>ENSDARG00000076748</t>
  </si>
  <si>
    <t>ephb1</t>
  </si>
  <si>
    <t>EPH receptor B1 [Source:ZFIN;Acc:ZDB-GENE-070912-219]</t>
  </si>
  <si>
    <t>ENSDARG00000076757</t>
  </si>
  <si>
    <t>si:ch211-239b20.2</t>
  </si>
  <si>
    <t>si:ch211-239b20.2 [Source:ZFIN;Acc:ZDB-GENE-131121-485]</t>
  </si>
  <si>
    <t>ENSDARG00000097893</t>
  </si>
  <si>
    <t>zmynd11</t>
  </si>
  <si>
    <t>zinc finger, MYND-type containing 11 [Source:ZFIN;Acc:ZDB-GENE-050522-301]</t>
  </si>
  <si>
    <t>ENSDARG00000057249</t>
  </si>
  <si>
    <t>lmo1</t>
  </si>
  <si>
    <t>LIM domain only 1 [Source:ZFIN;Acc:ZDB-GENE-021115-6]</t>
  </si>
  <si>
    <t>ENSDARG00000034504</t>
  </si>
  <si>
    <t>snx10a</t>
  </si>
  <si>
    <t>sorting nexin 10a [Source:ZFIN;Acc:ZDB-GENE-050809-44]</t>
  </si>
  <si>
    <t>ENSDARG00000004405</t>
  </si>
  <si>
    <t>nog1</t>
  </si>
  <si>
    <t>noggin 1 [Source:ZFIN;Acc:ZDB-GENE-991206-8]</t>
  </si>
  <si>
    <t>ENSDARG00000058819</t>
  </si>
  <si>
    <t>camkva</t>
  </si>
  <si>
    <t>CaM kinase-like vesicle-associated a [Source:ZFIN;Acc:ZDB-GENE-100819-2]</t>
  </si>
  <si>
    <t>ENSDARG00000027963</t>
  </si>
  <si>
    <t>C5HXorf56</t>
  </si>
  <si>
    <t>chromosome X open reading frame 56 [Source:HGNC Symbol;Acc:HGNC:26239]</t>
  </si>
  <si>
    <t>ENSDARG00000067981</t>
  </si>
  <si>
    <t>si:ch73-248e17.1</t>
  </si>
  <si>
    <t>si:ch73-248e17.1 [Source:ZFIN;Acc:ZDB-GENE-131127-384]</t>
  </si>
  <si>
    <t>ENSDARG00000097145</t>
  </si>
  <si>
    <t>galns</t>
  </si>
  <si>
    <t>galactosamine (N-acetyl)-6-sulfatase [Source:ZFIN;Acc:ZDB-GENE-070112-1152]</t>
  </si>
  <si>
    <t>ENSDARG00000051853</t>
  </si>
  <si>
    <t>foxd3</t>
  </si>
  <si>
    <t>forkhead box D3 [Source:ZFIN;Acc:ZDB-GENE-980526-143]</t>
  </si>
  <si>
    <t>ENSDARG00000021032</t>
  </si>
  <si>
    <t>wwox</t>
  </si>
  <si>
    <t>WW domain containing oxidoreductase [Source:ZFIN;Acc:ZDB-GENE-040426-858]</t>
  </si>
  <si>
    <t>ENSDARG00000007614</t>
  </si>
  <si>
    <t>stxbp5l</t>
  </si>
  <si>
    <t>syntaxin binding protein 5-like [Source:ZFIN;Acc:ZDB-GENE-041210-220]</t>
  </si>
  <si>
    <t>ENSDARG00000006383</t>
  </si>
  <si>
    <t>dph1</t>
  </si>
  <si>
    <t>diphthamide biosynthesis 1 [Source:ZFIN;Acc:ZDB-GENE-050417-411]</t>
  </si>
  <si>
    <t>ENSDARG00000057973</t>
  </si>
  <si>
    <t>papola</t>
  </si>
  <si>
    <t>poly(A) polymerase alpha [Source:ZFIN;Acc:ZDB-GENE-030131-3507]</t>
  </si>
  <si>
    <t>ENSDARG00000009585</t>
  </si>
  <si>
    <t>dhx15</t>
  </si>
  <si>
    <t>DEAH (Asp-Glu-Ala-His) box helicase 15 [Source:ZFIN;Acc:ZDB-GENE-030131-650]</t>
  </si>
  <si>
    <t>ENSDARG00000015392</t>
  </si>
  <si>
    <t>dll4</t>
  </si>
  <si>
    <t>delta-like 4 (Drosophila) [Source:ZFIN;Acc:ZDB-GENE-041014-73]</t>
  </si>
  <si>
    <t>ENSDARG00000070425</t>
  </si>
  <si>
    <t>foxc1a</t>
  </si>
  <si>
    <t>forkhead box C1a [Source:ZFIN;Acc:ZDB-GENE-010302-1]</t>
  </si>
  <si>
    <t>ENSDARG00000091481</t>
  </si>
  <si>
    <t>sox5</t>
  </si>
  <si>
    <t>SRY (sex determining region Y)-box 5 [Source:ZFIN;Acc:ZDB-GENE-000607-13]</t>
  </si>
  <si>
    <t>ENSDARG00000011582</t>
  </si>
  <si>
    <t>pde4cb</t>
  </si>
  <si>
    <t>phosphodiesterase 4C, cAMP-specific b [Source:ZFIN;Acc:ZDB-GENE-030131-4075]</t>
  </si>
  <si>
    <t>ENSDARG00000002411</t>
  </si>
  <si>
    <t>uacaa</t>
  </si>
  <si>
    <t>uveal autoantigen with coiled-coil domains and ankyrin repeats a [Source:ZFIN;Acc:ZDB-GENE-050419-37]</t>
  </si>
  <si>
    <t>ENSDARG00000069250</t>
  </si>
  <si>
    <t>fbxo8</t>
  </si>
  <si>
    <t>F-box protein 8 [Source:ZFIN;Acc:ZDB-GENE-060421-7091]</t>
  </si>
  <si>
    <t>ENSDARG00000007477</t>
  </si>
  <si>
    <t>ptprna</t>
  </si>
  <si>
    <t>protein tyrosine phosphatase, receptor type, Na [Source:ZFIN;Acc:ZDB-GENE-030131-3511]</t>
  </si>
  <si>
    <t>ENSDARG00000058646</t>
  </si>
  <si>
    <t>tmem229b</t>
  </si>
  <si>
    <t>transmembrane protein 229B [Source:ZFIN;Acc:ZDB-GENE-060929-1154]</t>
  </si>
  <si>
    <t>ENSDARG00000060569</t>
  </si>
  <si>
    <t>ndufa8</t>
  </si>
  <si>
    <t>NADH dehydrogenase (ubiquinone) 1 alpha subcomplex, 8 [Source:ZFIN;Acc:ZDB-GENE-040426-1688]</t>
  </si>
  <si>
    <t>ENSDARG00000058041</t>
  </si>
  <si>
    <t>FUT8 (2 of 2)</t>
  </si>
  <si>
    <t>fucosyltransferase 8 (alpha (1,6) fucosyltransferase) [Source:HGNC Symbol;Acc:HGNC:4019]</t>
  </si>
  <si>
    <t>ENSDARG00000088117</t>
  </si>
  <si>
    <t>dact2</t>
  </si>
  <si>
    <t>dishevelled-binding antagonist of beta-catenin 2 [Source:ZFIN;Acc:ZDB-GENE-030131-9975]</t>
  </si>
  <si>
    <t>ENSDARG00000056986</t>
  </si>
  <si>
    <t>cpeb4</t>
  </si>
  <si>
    <t>cytoplasmic polyadenylation element binding protein 4 [Source:ZFIN;Acc:ZDB-GENE-040426-1557]</t>
  </si>
  <si>
    <t>ENSDARG00000056691</t>
  </si>
  <si>
    <t>tsr1</t>
  </si>
  <si>
    <t>TSR1, 20S rRNA accumulation, homolog (S. cerevisiae) [Source:ZFIN;Acc:ZDB-GENE-030131-3762]</t>
  </si>
  <si>
    <t>ENSDARG00000007744</t>
  </si>
  <si>
    <t>tes</t>
  </si>
  <si>
    <t>testis derived transcript (3 LIM domains) [Source:ZFIN;Acc:ZDB-GENE-040718-59]</t>
  </si>
  <si>
    <t>ENSDARG00000051857</t>
  </si>
  <si>
    <t>anxa2a</t>
  </si>
  <si>
    <t>annexin A2a [Source:ZFIN;Acc:ZDB-GENE-030131-4282]</t>
  </si>
  <si>
    <t>ENSDARG00000003216</t>
  </si>
  <si>
    <t>mid1ip1b</t>
  </si>
  <si>
    <t>MID1 interacting protein 1b [Source:ZFIN;Acc:ZDB-GENE-040426-1720]</t>
  </si>
  <si>
    <t>ENSDARG00000019302</t>
  </si>
  <si>
    <t>brd7</t>
  </si>
  <si>
    <t>bromodomain containing 7 [Source:ZFIN;Acc:ZDB-GENE-040426-2687]</t>
  </si>
  <si>
    <t>ENSDARG00000008380</t>
  </si>
  <si>
    <t>si:dkeyp-44a8.2</t>
  </si>
  <si>
    <t>si:dkeyp-44a8.2 [Source:ZFIN;Acc:ZDB-GENE-070705-542]</t>
  </si>
  <si>
    <t>ENSDARG00000092493</t>
  </si>
  <si>
    <t>khdrbs1b</t>
  </si>
  <si>
    <t>KH domain containing, RNA binding, signal transduction associated 1b [Source:ZFIN;Acc:ZDB-GENE-040426-2344]</t>
  </si>
  <si>
    <t>ENSDARG00000070475</t>
  </si>
  <si>
    <t>si:dkey-261h17.1</t>
  </si>
  <si>
    <t>si:dkey-261h17.1 [Source:ZFIN;Acc:ZDB-GENE-030829-14]</t>
  </si>
  <si>
    <t>ENSDARG00000095268</t>
  </si>
  <si>
    <t>sez6b</t>
  </si>
  <si>
    <t>seizure related 6 homolog b [Source:ZFIN;Acc:ZDB-GENE-110628-3]</t>
  </si>
  <si>
    <t>ENSDARG00000079414</t>
  </si>
  <si>
    <t>barx2</t>
  </si>
  <si>
    <t>BARX homeobox 2 [Source:ZFIN;Acc:ZDB-GENE-081120-4]</t>
  </si>
  <si>
    <t>ENSDARG00000041098</t>
  </si>
  <si>
    <t>emx2</t>
  </si>
  <si>
    <t>empty spiracles homeobox 2 [Source:ZFIN;Acc:ZDB-GENE-990415-54]</t>
  </si>
  <si>
    <t>ENSDARG00000039701</t>
  </si>
  <si>
    <t>abca4a</t>
  </si>
  <si>
    <t>ATP-binding cassette, sub-family A (ABC1), member 4a [Source:ZFIN;Acc:ZDB-GENE-050517-3]</t>
  </si>
  <si>
    <t>ENSDARG00000057169</t>
  </si>
  <si>
    <t>cirbpb</t>
  </si>
  <si>
    <t>cold inducible RNA binding protein b [Source:ZFIN;Acc:ZDB-GENE-030131-5841]</t>
  </si>
  <si>
    <t>ENSDARG00000013351</t>
  </si>
  <si>
    <t>fam120b</t>
  </si>
  <si>
    <t>family with sequence similarity 120B [Source:ZFIN;Acc:ZDB-GENE-040801-119]</t>
  </si>
  <si>
    <t>ENSDARG00000030804</t>
  </si>
  <si>
    <t>zbtb18</t>
  </si>
  <si>
    <t>zinc finger and BTB domain containing 18 [Source:ZFIN;Acc:ZDB-GENE-050419-73]</t>
  </si>
  <si>
    <t>ENSDARG00000028228</t>
  </si>
  <si>
    <t>trdn</t>
  </si>
  <si>
    <t>triadin [Source:ZFIN;Acc:ZDB-GENE-041014-193]</t>
  </si>
  <si>
    <t>ENSDARG00000041779</t>
  </si>
  <si>
    <t>gli2b</t>
  </si>
  <si>
    <t>GLI family zinc finger 2b [Source:ZFIN;Acc:ZDB-GENE-050523-1]</t>
  </si>
  <si>
    <t>ENSDARG00000020884</t>
  </si>
  <si>
    <t>smc6</t>
  </si>
  <si>
    <t>structural maintenance of chromosomes 6 [Source:ZFIN;Acc:ZDB-GENE-110303-1]</t>
  </si>
  <si>
    <t>ENSDARG00000091821</t>
  </si>
  <si>
    <t>pcbp4</t>
  </si>
  <si>
    <t>poly(rC) binding protein 4 [Source:ZFIN;Acc:ZDB-GENE-040426-2122]</t>
  </si>
  <si>
    <t>ENSDARG00000024276</t>
  </si>
  <si>
    <t>cmip</t>
  </si>
  <si>
    <t>c-Maf inducing protein [Source:ZFIN;Acc:ZDB-GENE-050419-50]</t>
  </si>
  <si>
    <t>ENSDARG00000062933</t>
  </si>
  <si>
    <t>si:ch211-106h11.3</t>
  </si>
  <si>
    <t>si:ch211-106h11.3 [Source:ZFIN;Acc:ZDB-GENE-050208-296]</t>
  </si>
  <si>
    <t>ENSDARG00000027360</t>
  </si>
  <si>
    <t>pawr</t>
  </si>
  <si>
    <t>PRKC, apoptosis, WT1, regulator [Source:ZFIN;Acc:ZDB-GENE-041010-108]</t>
  </si>
  <si>
    <t>ENSDARG00000045486</t>
  </si>
  <si>
    <t>nup210</t>
  </si>
  <si>
    <t>nucleoporin 210 [Source:ZFIN;Acc:ZDB-GENE-050208-132]</t>
  </si>
  <si>
    <t>ENSDARG00000063333</t>
  </si>
  <si>
    <t>ephx2</t>
  </si>
  <si>
    <t>epoxide hydrolase 2, cytoplasmic [Source:ZFIN;Acc:ZDB-GENE-041212-70]</t>
  </si>
  <si>
    <t>ENSDARG00000040255</t>
  </si>
  <si>
    <t>si:dkey-242g16.2</t>
  </si>
  <si>
    <t>si:dkey-242g16.2 [Source:ZFIN;Acc:ZDB-GENE-030131-8324]</t>
  </si>
  <si>
    <t>ENSDARG00000069377</t>
  </si>
  <si>
    <t>lsm12b</t>
  </si>
  <si>
    <t>LSM12 homolog b (S. cerevisiae) [Source:ZFIN;Acc:ZDB-GENE-040426-2164]</t>
  </si>
  <si>
    <t>ENSDARG00000045940</t>
  </si>
  <si>
    <t>haus5</t>
  </si>
  <si>
    <t>HAUS augmin-like complex, subunit 5 [Source:ZFIN;Acc:ZDB-GENE-041114-150]</t>
  </si>
  <si>
    <t>ENSDARG00000019156</t>
  </si>
  <si>
    <t>cadm4</t>
  </si>
  <si>
    <t>cell adhesion molecule 4 [Source:ZFIN;Acc:ZDB-GENE-041114-138]</t>
  </si>
  <si>
    <t>ENSDARG00000040291</t>
  </si>
  <si>
    <t>BX088691.1</t>
  </si>
  <si>
    <t>Uncharacterized protein  [Source:UniProtKB/TrEMBL;Acc:E7F4Y8]</t>
  </si>
  <si>
    <t>ENSDARG00000011897</t>
  </si>
  <si>
    <t>PRDM16</t>
  </si>
  <si>
    <t>PR domain containing 16 [Source:HGNC Symbol;Acc:HGNC:14000]</t>
  </si>
  <si>
    <t>ENSDARG00000078324</t>
  </si>
  <si>
    <t>si:ch73-332k15.1</t>
  </si>
  <si>
    <t>si:ch73-332k15.1 [Source:ZFIN;Acc:ZDB-GENE-091118-121]</t>
  </si>
  <si>
    <t>ENSDARG00000093851</t>
  </si>
  <si>
    <t>sema4ba</t>
  </si>
  <si>
    <t>sema domain, immunoglobulin domain (Ig), transmembrane domain (TM) and short cytoplasmic domain, (semaphorin) 4Ba [Source:ZFIN;Acc:ZDB-GENE-070705-31]</t>
  </si>
  <si>
    <t>ENSDARG00000074414</t>
  </si>
  <si>
    <t>gpm6aa</t>
  </si>
  <si>
    <t>glycoprotein M6Aa [Source:ZFIN;Acc:ZDB-GENE-030710-7]</t>
  </si>
  <si>
    <t>ENSDARG00000055455</t>
  </si>
  <si>
    <t>crhr1</t>
  </si>
  <si>
    <t>corticotropin releasing hormone receptor 1 [Source:ZFIN;Acc:ZDB-GENE-081231-1]</t>
  </si>
  <si>
    <t>ENSDARG00000003989</t>
  </si>
  <si>
    <t>msxc</t>
  </si>
  <si>
    <t>muscle segment homeobox C [Source:ZFIN;Acc:ZDB-GENE-980526-306]</t>
  </si>
  <si>
    <t>ENSDARG00000015674</t>
  </si>
  <si>
    <t>cdh15</t>
  </si>
  <si>
    <t>cadherin 15, type 1, M-cadherin (myotubule) [Source:ZFIN;Acc:ZDB-GENE-030131-780]</t>
  </si>
  <si>
    <t>ENSDARG00000068191</t>
  </si>
  <si>
    <t>pak7</t>
  </si>
  <si>
    <t>p21 protein (Cdc42/Rac)-activated kinase 7 [Source:ZFIN;Acc:ZDB-GENE-040426-2085]</t>
  </si>
  <si>
    <t>ENSDARG00000030154</t>
  </si>
  <si>
    <t>cfap58</t>
  </si>
  <si>
    <t>cilia and flagella associated protein 58 [Source:ZFIN;Acc:ZDB-GENE-060929-128]</t>
  </si>
  <si>
    <t>ENSDARG00000069435</t>
  </si>
  <si>
    <t>ect2</t>
  </si>
  <si>
    <t>epithelial cell transforming 2 [Source:ZFIN;Acc:ZDB-GENE-040831-2]</t>
  </si>
  <si>
    <t>ENSDARG00000007278</t>
  </si>
  <si>
    <t>map3k8</t>
  </si>
  <si>
    <t>mitogen-activated protein kinase kinase kinase 8 [Source:ZFIN;Acc:ZDB-GENE-100316-8]</t>
  </si>
  <si>
    <t>ENSDARG00000061710</t>
  </si>
  <si>
    <t>nfia</t>
  </si>
  <si>
    <t>nuclear factor I/A [Source:ZFIN;Acc:ZDB-GENE-050208-501]</t>
  </si>
  <si>
    <t>ENSDARG00000062420</t>
  </si>
  <si>
    <t>zbtb43</t>
  </si>
  <si>
    <t>zinc finger and BTB domain containing 43 [Source:ZFIN;Acc:ZDB-GENE-060526-378]</t>
  </si>
  <si>
    <t>ENSDARG00000045983</t>
  </si>
  <si>
    <t>nkain4</t>
  </si>
  <si>
    <t>Na+/K+ transporting ATPase interacting 4 [Source:ZFIN;Acc:ZDB-GENE-080204-60]</t>
  </si>
  <si>
    <t>ENSDARG00000062699</t>
  </si>
  <si>
    <t>sox1b</t>
  </si>
  <si>
    <t>SRY (sex determining region Y)-box 1b [Source:ZFIN;Acc:ZDB-GENE-060322-5]</t>
  </si>
  <si>
    <t>ENSDARG00000008131</t>
  </si>
  <si>
    <t>gata2a</t>
  </si>
  <si>
    <t>GATA binding protein 2a [Source:ZFIN;Acc:ZDB-GENE-980526-260]</t>
  </si>
  <si>
    <t>ENSDARG00000059327</t>
  </si>
  <si>
    <t>rnf217</t>
  </si>
  <si>
    <t>ring finger protein 217 [Source:ZFIN;Acc:ZDB-GENE-060503-400]</t>
  </si>
  <si>
    <t>ENSDARG00000060944</t>
  </si>
  <si>
    <t>tpk1</t>
  </si>
  <si>
    <t>thiamin pyrophosphokinase 1 [Source:ZFIN;Acc:ZDB-GENE-041010-176]</t>
  </si>
  <si>
    <t>ENSDARG00000038040</t>
  </si>
  <si>
    <t>gramd1ba</t>
  </si>
  <si>
    <t>GRAM domain containing 1Ba [Source:ZFIN;Acc:ZDB-GENE-091118-87]</t>
  </si>
  <si>
    <t>ENSDARG00000075383</t>
  </si>
  <si>
    <t>tnfrsfa</t>
  </si>
  <si>
    <t>tumor necrosis factor receptor superfamily, member a [Source:ZFIN;Acc:ZDB-GENE-010802-1]</t>
  </si>
  <si>
    <t>ENSDARG00000004451</t>
  </si>
  <si>
    <t>gb:eh507706</t>
  </si>
  <si>
    <t>expressed sequence EH507706 [Source:ZFIN;Acc:ZDB-GENE-141215-16]</t>
  </si>
  <si>
    <t>ENSDARG00000078959</t>
  </si>
  <si>
    <t>arfrp1</t>
  </si>
  <si>
    <t>ADP-ribosylation factor related protein 1 [Source:ZFIN;Acc:ZDB-GENE-050227-14]</t>
  </si>
  <si>
    <t>ENSDARG00000057857</t>
  </si>
  <si>
    <t>bbs9</t>
  </si>
  <si>
    <t>Bardet-Biedl syndrome 9 [Source:ZFIN;Acc:ZDB-GENE-081027-4]</t>
  </si>
  <si>
    <t>ENSDARG00000079217</t>
  </si>
  <si>
    <t>dnm1a</t>
  </si>
  <si>
    <t>dynamin 1a [Source:ZFIN;Acc:ZDB-GENE-081104-27]</t>
  </si>
  <si>
    <t>ENSDARG00000010042</t>
  </si>
  <si>
    <t>prickle2a</t>
  </si>
  <si>
    <t>prickle homolog 2a (Drosophila) [Source:ZFIN;Acc:ZDB-GENE-061110-112]</t>
  </si>
  <si>
    <t>ENSDARG00000020982</t>
  </si>
  <si>
    <t>sult6b1</t>
  </si>
  <si>
    <t>sulfotransferase family, cytosolic, 6b, member 1 [Source:ZFIN;Acc:ZDB-GENE-050417-228]</t>
  </si>
  <si>
    <t>ENSDARG00000086826</t>
  </si>
  <si>
    <t>vegfc</t>
  </si>
  <si>
    <t>vascular endothelial growth factor c [Source:ZFIN;Acc:ZDB-GENE-040303-4]</t>
  </si>
  <si>
    <t>ENSDARG00000069640</t>
  </si>
  <si>
    <t>gadd45ba</t>
  </si>
  <si>
    <t>growth arrest and DNA-damage-inducible, beta a [Source:ZFIN;Acc:ZDB-GENE-040426-1971]</t>
  </si>
  <si>
    <t>ENSDARG00000027744</t>
  </si>
  <si>
    <t>six1b</t>
  </si>
  <si>
    <t>SIX homeobox 1b [Source:ZFIN;Acc:ZDB-GENE-040426-2308]</t>
  </si>
  <si>
    <t>ENSDARG00000026473</t>
  </si>
  <si>
    <t>DHX35</t>
  </si>
  <si>
    <t>DEAH (Asp-Glu-Ala-His) box polypeptide 35 [Source:HGNC Symbol;Acc:HGNC:15861]</t>
  </si>
  <si>
    <t>ENSDARG00000063419</t>
  </si>
  <si>
    <t>rarab</t>
  </si>
  <si>
    <t>retinoic acid receptor, alpha b [Source:ZFIN;Acc:ZDB-GENE-980526-72]</t>
  </si>
  <si>
    <t>ENSDARG00000034893</t>
  </si>
  <si>
    <t>irx3b</t>
  </si>
  <si>
    <t>iroquois homeobox 3b [Source:ZFIN;Acc:ZDB-GENE-030131-525]</t>
  </si>
  <si>
    <t>ENSDARG00000031138</t>
  </si>
  <si>
    <t>pcdh1a</t>
  </si>
  <si>
    <t>protocadherin 1a [Source:ZFIN;Acc:ZDB-GENE-091116-32]</t>
  </si>
  <si>
    <t>ENSDARG00000062720</t>
  </si>
  <si>
    <t>mid1</t>
  </si>
  <si>
    <t>midline 1 [Source:ZFIN;Acc:ZDB-GENE-110411-205]</t>
  </si>
  <si>
    <t>ENSDARG00000060482</t>
  </si>
  <si>
    <t>celf2</t>
  </si>
  <si>
    <t>cugbp, Elav-like family member 2 [Source:ZFIN;Acc:ZDB-GENE-030826-35]</t>
  </si>
  <si>
    <t>ENSDARG00000002131</t>
  </si>
  <si>
    <t>rbmx</t>
  </si>
  <si>
    <t>RNA binding motif protein, X-linked [Source:ZFIN;Acc:ZDB-GENE-030131-579]</t>
  </si>
  <si>
    <t>ENSDARG00000014244</t>
  </si>
  <si>
    <t>otx1a</t>
  </si>
  <si>
    <t>orthodenticle homeobox 1a [Source:ZFIN;Acc:ZDB-GENE-980526-27]</t>
  </si>
  <si>
    <t>ENSDARG00000030703</t>
  </si>
  <si>
    <t>pou3f3b</t>
  </si>
  <si>
    <t>POU class 3 homeobox 3b [Source:ZFIN;Acc:ZDB-GENE-980526-140]</t>
  </si>
  <si>
    <t>ENSDARG00000095896</t>
  </si>
  <si>
    <t>foxf1</t>
  </si>
  <si>
    <t>forkhead box F1 [Source:ZFIN;Acc:ZDB-GENE-050419-153]</t>
  </si>
  <si>
    <t>ENSDARG00000015399</t>
  </si>
  <si>
    <t>CD302</t>
  </si>
  <si>
    <t>CD302 molecule [Source:HGNC Symbol;Acc:HGNC:30843]</t>
  </si>
  <si>
    <t>ENSDARG00000086100</t>
  </si>
  <si>
    <t>meis1b</t>
  </si>
  <si>
    <t>Meis homeobox 1 b [Source:ZFIN;Acc:ZDB-GENE-020122-1]</t>
  </si>
  <si>
    <t>ENSDARG00000012078</t>
  </si>
  <si>
    <t>rps4x</t>
  </si>
  <si>
    <t>ribosomal protein S4, X-linked [Source:ZFIN;Acc:ZDB-GENE-040927-19]</t>
  </si>
  <si>
    <t>ENSDARG00000014690</t>
  </si>
  <si>
    <t>galnt7</t>
  </si>
  <si>
    <t>UDP-N-acetyl-alpha-D-galactosamine: polypeptide N-acetylgalactosaminyltransferase 7 [Source:ZFIN;Acc:ZDB-GENE-050522-284]</t>
  </si>
  <si>
    <t>ENSDARG00000057303</t>
  </si>
  <si>
    <t>LTN1</t>
  </si>
  <si>
    <t>listerin E3 ubiquitin protein ligase 1 [Source:HGNC Symbol;Acc:HGNC:13082]</t>
  </si>
  <si>
    <t>ENSDARG00000003984</t>
  </si>
  <si>
    <t>MAF</t>
  </si>
  <si>
    <t>v-maf avian musculoaponeurotic fibrosarcoma oncogene homolog [Source:HGNC Symbol;Acc:HGNC:6776]</t>
  </si>
  <si>
    <t>ENSDARG00000076520</t>
  </si>
  <si>
    <t>atp2b1a</t>
  </si>
  <si>
    <t>ATPase, Ca++ transporting, plasma membrane 1a [Source:ZFIN;Acc:ZDB-GENE-030925-29]</t>
  </si>
  <si>
    <t>ENSDARG00000012684</t>
  </si>
  <si>
    <t>cxcl14</t>
  </si>
  <si>
    <t>chemokine (C-X-C motif) ligand 14 [Source:ZFIN;Acc:ZDB-GENE-000619-1]</t>
  </si>
  <si>
    <t>ENSDARG00000056627</t>
  </si>
  <si>
    <t>hdac9b</t>
  </si>
  <si>
    <t>histone deacetylase 9b [Source:ZFIN;Acc:ZDB-GENE-040109-7]</t>
  </si>
  <si>
    <t>ENSDARG00000056642</t>
  </si>
  <si>
    <t>tmed1b</t>
  </si>
  <si>
    <t>transmembrane emp24 protein transport domain containing 1b [Source:ZFIN;Acc:ZDB-GENE-070112-1112]</t>
  </si>
  <si>
    <t>ENSDARG00000017255</t>
  </si>
  <si>
    <t>bambia</t>
  </si>
  <si>
    <t>BMP and activin membrane-bound inhibitor (Xenopus laevis) homolog a [Source:ZFIN;Acc:ZDB-GENE-010416-1]</t>
  </si>
  <si>
    <t>ENSDARG00000055381</t>
  </si>
  <si>
    <t>ccdc177</t>
  </si>
  <si>
    <t>coiled-coil domain containing 177 [Source:ZFIN;Acc:ZDB-GENE-130530-718]</t>
  </si>
  <si>
    <t>ENSDARG00000067841</t>
  </si>
  <si>
    <t>si:dkey-189o20.1</t>
  </si>
  <si>
    <t>si:dkey-189o20.1 [Source:ZFIN;Acc:ZDB-GENE-091116-57]</t>
  </si>
  <si>
    <t>ENSDARG00000093449</t>
  </si>
  <si>
    <t>zgc:165582</t>
  </si>
  <si>
    <t>zgc:165582 [Source:ZFIN;Acc:ZDB-GENE-070820-9]</t>
  </si>
  <si>
    <t>ENSDARG00000074362</t>
  </si>
  <si>
    <t>si:ch211-256e16.3</t>
  </si>
  <si>
    <t>si:ch211-256e16.3 [Source:ZFIN;Acc:ZDB-GENE-131127-256]</t>
  </si>
  <si>
    <t>ENSDARG00000052426</t>
  </si>
  <si>
    <t>tars</t>
  </si>
  <si>
    <t>threonyl-tRNA synthetase [Source:ZFIN;Acc:ZDB-GENE-041010-218]</t>
  </si>
  <si>
    <t>ENSDARG00000013250</t>
  </si>
  <si>
    <t>erfl3</t>
  </si>
  <si>
    <t>Ets2 repressor factor like 3 [Source:ZFIN;Acc:ZDB-GENE-090529-4]</t>
  </si>
  <si>
    <t>ENSDARG00000062801</t>
  </si>
  <si>
    <t>thrab</t>
  </si>
  <si>
    <t>thyroid hormone receptor alpha b [Source:ZFIN;Acc:ZDB-GENE-060613-1]</t>
  </si>
  <si>
    <t>ENSDARG00000052654</t>
  </si>
  <si>
    <t>kansl1a</t>
  </si>
  <si>
    <t>KAT8 regulatory NSL complex subunit 1a [Source:ZFIN;Acc:ZDB-GENE-121219-5]</t>
  </si>
  <si>
    <t>ENSDARG00000090895</t>
  </si>
  <si>
    <t>cdca8</t>
  </si>
  <si>
    <t>cell division cycle associated 8 [Source:ZFIN;Acc:ZDB-GENE-041114-171]</t>
  </si>
  <si>
    <t>ENSDARG00000043137</t>
  </si>
  <si>
    <t>pik3r3b</t>
  </si>
  <si>
    <t>phosphoinositide-3-kinase, regulatory subunit 3b (gamma) [Source:ZFIN;Acc:ZDB-GENE-040426-743]</t>
  </si>
  <si>
    <t>ENSDARG00000034409</t>
  </si>
  <si>
    <t>bard1</t>
  </si>
  <si>
    <t>BRCA1 associated RING domain 1 [Source:ZFIN;Acc:ZDB-GENE-030131-5883]</t>
  </si>
  <si>
    <t>ENSDARG00000076733</t>
  </si>
  <si>
    <t>epha8</t>
  </si>
  <si>
    <t>eph receptor A8 [Source:ZFIN;Acc:ZDB-GENE-041014-269]</t>
  </si>
  <si>
    <t>ENSDARG00000023609</t>
  </si>
  <si>
    <t>pdzd11</t>
  </si>
  <si>
    <t>PDZ domain containing 11 [Source:ZFIN;Acc:ZDB-GENE-040426-2544]</t>
  </si>
  <si>
    <t>ENSDARG00000053194</t>
  </si>
  <si>
    <t>foxa2</t>
  </si>
  <si>
    <t>forkhead box A2 [Source:ZFIN;Acc:ZDB-GENE-980526-404]</t>
  </si>
  <si>
    <t>ENSDARG00000003411</t>
  </si>
  <si>
    <t>eno2</t>
  </si>
  <si>
    <t>enolase 2 [Source:ZFIN;Acc:ZDB-GENE-040704-27]</t>
  </si>
  <si>
    <t>ENSDARG00000014287</t>
  </si>
  <si>
    <t>ddx39ab</t>
  </si>
  <si>
    <t>DEAD (Asp-Glu-Ala-Asp) box polypeptide 39Ab [Source:ZFIN;Acc:ZDB-GENE-040426-2902]</t>
  </si>
  <si>
    <t>ENSDARG00000015111</t>
  </si>
  <si>
    <t>nol4lb</t>
  </si>
  <si>
    <t>nucleolar protein 4-like b [Source:ZFIN;Acc:ZDB-GENE-070112-1702]</t>
  </si>
  <si>
    <t>ENSDARG00000037607</t>
  </si>
  <si>
    <t>dchs1a</t>
  </si>
  <si>
    <t>dachsous cadherin-related 1a [Source:ZFIN;Acc:ZDB-GENE-120410-3]</t>
  </si>
  <si>
    <t>ENSDARG00000070025</t>
  </si>
  <si>
    <t>ppap2d</t>
  </si>
  <si>
    <t>phosphatidic acid phosphatase type 2D [Source:ZFIN;Acc:ZDB-GENE-061201-42]</t>
  </si>
  <si>
    <t>ENSDARG00000069940</t>
  </si>
  <si>
    <t>nadl1.2</t>
  </si>
  <si>
    <t>neural adhesion molecule L1.2 [Source:ZFIN;Acc:ZDB-GENE-990415-10]</t>
  </si>
  <si>
    <t>ENSDARG00000007149</t>
  </si>
  <si>
    <t>gbe1a</t>
  </si>
  <si>
    <t>glucan (1,4-alpha-), branching enzyme 1a [Source:ZFIN;Acc:ZDB-GENE-110411-171]</t>
  </si>
  <si>
    <t>ENSDARG00000029051</t>
  </si>
  <si>
    <t>pde10a</t>
  </si>
  <si>
    <t>phosphodiesterase 10A [Source:ZFIN;Acc:ZDB-GENE-040426-1115]</t>
  </si>
  <si>
    <t>ENSDARG00000003449</t>
  </si>
  <si>
    <t>si:ch211-246i5.4</t>
  </si>
  <si>
    <t>si:ch211-246i5.4 [Source:ZFIN;Acc:ZDB-GENE-131127-307]</t>
  </si>
  <si>
    <t>ENSDARG00000097621</t>
  </si>
  <si>
    <t>elavl4</t>
  </si>
  <si>
    <t>ELAV like neuron-specific RNA binding protein 4 [Source:ZFIN;Acc:ZDB-GENE-990415-246]</t>
  </si>
  <si>
    <t>ENSDARG00000045639</t>
  </si>
  <si>
    <t>kctd8</t>
  </si>
  <si>
    <t>potassium channel tetramerization domain containing 8 [Source:ZFIN;Acc:ZDB-GENE-060117-3]</t>
  </si>
  <si>
    <t>ENSDARG00000067507</t>
  </si>
  <si>
    <t>tmem8a</t>
  </si>
  <si>
    <t>transmembrane protein 8A [Source:ZFIN;Acc:ZDB-GENE-090312-158]</t>
  </si>
  <si>
    <t>ENSDARG00000032795</t>
  </si>
  <si>
    <t>fam92a1</t>
  </si>
  <si>
    <t>family with sequence similarity 92, member A1 [Source:ZFIN;Acc:ZDB-GENE-040801-123]</t>
  </si>
  <si>
    <t>ENSDARG00000004436</t>
  </si>
  <si>
    <t>ndrg2</t>
  </si>
  <si>
    <t>NDRG family member 2 [Source:ZFIN;Acc:ZDB-GENE-041212-15]</t>
  </si>
  <si>
    <t>ENSDARG00000011170</t>
  </si>
  <si>
    <t>ubl7b</t>
  </si>
  <si>
    <t>ubiquitin-like 7b (bone marrow stromal cell-derived) [Source:ZFIN;Acc:ZDB-GENE-040426-1334]</t>
  </si>
  <si>
    <t>ENSDARG00000040286</t>
  </si>
  <si>
    <t>pknox2</t>
  </si>
  <si>
    <t>pbx/knotted 1 homeobox 2 [Source:ZFIN;Acc:ZDB-GENE-031118-112]</t>
  </si>
  <si>
    <t>ENSDARG00000055349</t>
  </si>
  <si>
    <t>si:dkey-166f24.2</t>
  </si>
  <si>
    <t>si:dkey-166f24.2 [Source:ZFIN;Acc:ZDB-GENE-131121-213]</t>
  </si>
  <si>
    <t>ENSDARG00000097731</t>
  </si>
  <si>
    <t>pou6f2</t>
  </si>
  <si>
    <t>POU class 6 homeobox 2 [Source:ZFIN;Acc:ZDB-GENE-091118-71]</t>
  </si>
  <si>
    <t>ENSDARG00000086362</t>
  </si>
  <si>
    <t>tmem17</t>
  </si>
  <si>
    <t>transmembrane protein 17 [Source:ZFIN;Acc:ZDB-GENE-070615-15]</t>
  </si>
  <si>
    <t>ENSDARG00000074518</t>
  </si>
  <si>
    <t>atp6v1e1a</t>
  </si>
  <si>
    <t>ATPase, H+ transporting, lysosomal, V1 subunit E1a [Source:ZFIN;Acc:ZDB-GENE-041212-51]</t>
  </si>
  <si>
    <t>ENSDARG00000003635</t>
  </si>
  <si>
    <t>ppm1j</t>
  </si>
  <si>
    <t>protein phosphatase, Mg2+/Mn2+ dependent, 1J [Source:ZFIN;Acc:ZDB-GENE-091230-9]</t>
  </si>
  <si>
    <t>ENSDARG00000074690</t>
  </si>
  <si>
    <t>hat1</t>
  </si>
  <si>
    <t>histone acetyltransferase 1 [Source:ZFIN;Acc:ZDB-GENE-040912-99]</t>
  </si>
  <si>
    <t>ENSDARG00000034916</t>
  </si>
  <si>
    <t>epc2</t>
  </si>
  <si>
    <t>enhancer of polycomb homolog 2 (Drosophila) [Source:ZFIN;Acc:ZDB-GENE-040426-802]</t>
  </si>
  <si>
    <t>ENSDARG00000007485</t>
  </si>
  <si>
    <t>arhgef39</t>
  </si>
  <si>
    <t>Rho guanine nucleotide exchange factor (GEF) 39 [Source:ZFIN;Acc:ZDB-GENE-041114-28]</t>
  </si>
  <si>
    <t>ENSDARG00000013476</t>
  </si>
  <si>
    <t>dusp6</t>
  </si>
  <si>
    <t>dual specificity phosphatase 6 [Source:ZFIN;Acc:ZDB-GENE-030613-1]</t>
  </si>
  <si>
    <t>ENSDARG00000070914</t>
  </si>
  <si>
    <t>ephb2b</t>
  </si>
  <si>
    <t>eph receptor B2b [Source:ZFIN;Acc:ZDB-GENE-050522-415]</t>
  </si>
  <si>
    <t>ENSDARG00000021539</t>
  </si>
  <si>
    <t>igsf3</t>
  </si>
  <si>
    <t>immunoglobulin superfamily, member 3 [Source:ZFIN;Acc:ZDB-GENE-070912-243]</t>
  </si>
  <si>
    <t>ENSDARG00000077002</t>
  </si>
  <si>
    <t>zfp36l1b</t>
  </si>
  <si>
    <t>zinc finger protein 36, C3H type-like 1b [Source:ZFIN;Acc:ZDB-GENE-030131-2391]</t>
  </si>
  <si>
    <t>ENSDARG00000021443</t>
  </si>
  <si>
    <t>cxcr4a</t>
  </si>
  <si>
    <t>chemokine (C-X-C motif) receptor 4a [Source:ZFIN;Acc:ZDB-GENE-020102-1]</t>
  </si>
  <si>
    <t>ENSDARG00000057633</t>
  </si>
  <si>
    <t>drap1</t>
  </si>
  <si>
    <t>DR1-associated protein 1 (negative cofactor 2 alpha) [Source:ZFIN;Acc:ZDB-GENE-030131-400]</t>
  </si>
  <si>
    <t>ENSDARG00000041203</t>
  </si>
  <si>
    <t>nanos1</t>
  </si>
  <si>
    <t>nanos homolog 1 [Source:ZFIN;Acc:ZDB-GENE-030131-1623]</t>
  </si>
  <si>
    <t>ENSDARG00000078976</t>
  </si>
  <si>
    <t>runx3</t>
  </si>
  <si>
    <t>runt-related transcription factor 3 [Source:ZFIN;Acc:ZDB-GENE-000605-2]</t>
  </si>
  <si>
    <t>ENSDARG00000052826</t>
  </si>
  <si>
    <t>add3a</t>
  </si>
  <si>
    <t>adducin 3 (gamma) a [Source:ZFIN;Acc:ZDB-GENE-030131-2721]</t>
  </si>
  <si>
    <t>ENSDARG00000040874</t>
  </si>
  <si>
    <t>aff2</t>
  </si>
  <si>
    <t>AF4/FMR2 family, member 2 [Source:ZFIN;Acc:ZDB-GENE-110411-190]</t>
  </si>
  <si>
    <t>ENSDARG00000052242</t>
  </si>
  <si>
    <t>pcdh7b</t>
  </si>
  <si>
    <t>protocadherin 7b [Source:ZFIN;Acc:ZDB-GENE-081104-299]</t>
  </si>
  <si>
    <t>ENSDARG00000060610</t>
  </si>
  <si>
    <t>slc25a21</t>
  </si>
  <si>
    <t>solute carrier family 25 (mitochondrial oxoadipate carrier), member 21 [Source:ZFIN;Acc:ZDB-GENE-060929-664]</t>
  </si>
  <si>
    <t>ENSDARG00000060564</t>
  </si>
  <si>
    <t>fat1a</t>
  </si>
  <si>
    <t>FAT atypical cadherin 1a [Source:ZFIN;Acc:ZDB-GENE-050425-1]</t>
  </si>
  <si>
    <t>ENSDARG00000017591</t>
  </si>
  <si>
    <t>tspan3a</t>
  </si>
  <si>
    <t>tetraspanin 3a [Source:ZFIN;Acc:ZDB-GENE-030131-7787]</t>
  </si>
  <si>
    <t>ENSDARG00000034753</t>
  </si>
  <si>
    <t>PMM1</t>
  </si>
  <si>
    <t>phosphomannomutase 1 [Source:HGNC Symbol;Acc:HGNC:9114]</t>
  </si>
  <si>
    <t>ENSDARG00000038398</t>
  </si>
  <si>
    <t>nxph3</t>
  </si>
  <si>
    <t>neurexophilin 3 [Source:ZFIN;Acc:ZDB-GENE-131121-356]</t>
  </si>
  <si>
    <t>ENSDARG00000070694</t>
  </si>
  <si>
    <t>mars</t>
  </si>
  <si>
    <t>methionyl-tRNA synthetase [Source:ZFIN;Acc:ZDB-GENE-030219-83]</t>
  </si>
  <si>
    <t>ENSDARG00000034396</t>
  </si>
  <si>
    <t>znf804a</t>
  </si>
  <si>
    <t>zinc finger protein 804A [Source:ZFIN;Acc:ZDB-GENE-070912-632]</t>
  </si>
  <si>
    <t>ENSDARG00000027079</t>
  </si>
  <si>
    <t>eftud1</t>
  </si>
  <si>
    <t>elongation factor Tu GTP binding domain containing 1 [Source:ZFIN;Acc:ZDB-GENE-130103-6]</t>
  </si>
  <si>
    <t>ENSDARG00000079672</t>
  </si>
  <si>
    <t>robo1</t>
  </si>
  <si>
    <t>roundabout, axon guidance receptor, homolog 1 (Drosophila) [Source:ZFIN;Acc:ZDB-GENE-000209-3]</t>
  </si>
  <si>
    <t>ENSDARG00000026784</t>
  </si>
  <si>
    <t>usp54b</t>
  </si>
  <si>
    <t>ubiquitin specific peptidase 54b [Source:ZFIN;Acc:ZDB-GENE-090828-3]</t>
  </si>
  <si>
    <t>ENSDARG00000077749</t>
  </si>
  <si>
    <t>scaper</t>
  </si>
  <si>
    <t>S-phase cyclin A-associated protein in the ER [Source:ZFIN;Acc:ZDB-GENE-060303-5]</t>
  </si>
  <si>
    <t>ENSDARG00000023104</t>
  </si>
  <si>
    <t>dedd1</t>
  </si>
  <si>
    <t>death effector domain-containing 1 [Source:ZFIN;Acc:ZDB-GENE-000616-2]</t>
  </si>
  <si>
    <t>ENSDARG00000002758</t>
  </si>
  <si>
    <t>msi2b</t>
  </si>
  <si>
    <t>musashi RNA-binding protein 2b [Source:ZFIN;Acc:ZDB-GENE-040426-1268]</t>
  </si>
  <si>
    <t>ENSDARG00000032614</t>
  </si>
  <si>
    <t>pappab</t>
  </si>
  <si>
    <t>pregnancy-associated plasma protein A, pappalysin 1b [Source:ZFIN;Acc:ZDB-GENE-060526-71]</t>
  </si>
  <si>
    <t>ENSDARG00000059858</t>
  </si>
  <si>
    <t>lef1</t>
  </si>
  <si>
    <t>lymphoid enhancer-binding factor 1 [Source:ZFIN;Acc:ZDB-GENE-990714-26]</t>
  </si>
  <si>
    <t>ENSDARG00000031894</t>
  </si>
  <si>
    <t>hace1</t>
  </si>
  <si>
    <t>HECT domain and ankyrin repeat containing E3 ubiquitin protein ligase 1 [Source:ZFIN;Acc:ZDB-GENE-110411-52]</t>
  </si>
  <si>
    <t>ENSDARG00000062280</t>
  </si>
  <si>
    <t>tbc1d4</t>
  </si>
  <si>
    <t>TBC1 domain family, member 4 [Source:ZFIN;Acc:ZDB-GENE-030131-9881]</t>
  </si>
  <si>
    <t>ENSDARG00000075156</t>
  </si>
  <si>
    <t>fmr1</t>
  </si>
  <si>
    <t>fragile X mental retardation 1 [Source:ZFIN;Acc:ZDB-GENE-020731-6]</t>
  </si>
  <si>
    <t>ENSDARG00000037433</t>
  </si>
  <si>
    <t>fgf11b</t>
  </si>
  <si>
    <t>fibroblast growth factor 11b [Source:ZFIN;Acc:ZDB-GENE-100316-2]</t>
  </si>
  <si>
    <t>ENSDARG00000043907</t>
  </si>
  <si>
    <t>ccnd2a</t>
  </si>
  <si>
    <t>cyclin D2, a [Source:ZFIN;Acc:ZDB-GENE-070424-30]</t>
  </si>
  <si>
    <t>ENSDARG00000051748</t>
  </si>
  <si>
    <t>rcn1</t>
  </si>
  <si>
    <t>reticulocalbin 1, EF-hand calcium binding domain [Source:ZFIN;Acc:ZDB-GENE-080225-33]</t>
  </si>
  <si>
    <t>ENSDARG00000070006</t>
  </si>
  <si>
    <t>fam155b</t>
  </si>
  <si>
    <t>family with sequence similarity 155, member B [Source:ZFIN;Acc:ZDB-GENE-060526-303]</t>
  </si>
  <si>
    <t>ENSDARG00000060152</t>
  </si>
  <si>
    <t>meis3</t>
  </si>
  <si>
    <t>myeloid ecotropic viral integration site 3 [Source:ZFIN;Acc:ZDB-GENE-010406-2]</t>
  </si>
  <si>
    <t>ENSDARG00000002795</t>
  </si>
  <si>
    <t>si:ch211-2e18.1</t>
  </si>
  <si>
    <t>si:ch211-2e18.1 [Source:ZFIN;Acc:ZDB-GENE-131121-457]</t>
  </si>
  <si>
    <t>ENSDARG00000097338</t>
  </si>
  <si>
    <t>acbd6</t>
  </si>
  <si>
    <t>acyl-CoA binding domain containing 6 [Source:ZFIN;Acc:ZDB-GENE-030131-2810]</t>
  </si>
  <si>
    <t>ENSDARG00000039456</t>
  </si>
  <si>
    <t>capn2a</t>
  </si>
  <si>
    <t>calpain 2, (m/II) large subunit a [Source:ZFIN;Acc:ZDB-GENE-050320-69]</t>
  </si>
  <si>
    <t>ENSDARG00000091699</t>
  </si>
  <si>
    <t>ppp1r8a</t>
  </si>
  <si>
    <t>protein phosphatase 1, regulatory subunit 8a [Source:ZFIN;Acc:ZDB-GENE-060503-681]</t>
  </si>
  <si>
    <t>ENSDARG00000007186</t>
  </si>
  <si>
    <t>prdm5</t>
  </si>
  <si>
    <t>PR domain containing 5 [Source:ZFIN;Acc:ZDB-GENE-040708-1]</t>
  </si>
  <si>
    <t>ENSDARG00000006288</t>
  </si>
  <si>
    <t>gng7</t>
  </si>
  <si>
    <t>guanine nucleotide binding protein (G protein), gamma 7 [Source:ZFIN;Acc:ZDB-GENE-040718-93]</t>
  </si>
  <si>
    <t>ENSDARG00000038693</t>
  </si>
  <si>
    <t>prkcz</t>
  </si>
  <si>
    <t>protein kinase C, zeta [Source:ZFIN;Acc:ZDB-GENE-070511-1]</t>
  </si>
  <si>
    <t>ENSDARG00000043332</t>
  </si>
  <si>
    <t>fmn2b</t>
  </si>
  <si>
    <t>formin 2b [Source:ZFIN;Acc:ZDB-GENE-080225-35]</t>
  </si>
  <si>
    <t>ENSDARG00000061778</t>
  </si>
  <si>
    <t>CT990561.1</t>
  </si>
  <si>
    <t>Receptor protein-tyrosine kinase  [Source:UniProtKB/TrEMBL;Acc:E7F2W4]</t>
  </si>
  <si>
    <t>ENSDARG00000058284</t>
  </si>
  <si>
    <t>dscamb</t>
  </si>
  <si>
    <t>Down syndrome cell adhesion molecule b [Source:ZFIN;Acc:ZDB-GENE-031118-67]</t>
  </si>
  <si>
    <t>ENSDARG00000028118</t>
  </si>
  <si>
    <t>mrps35</t>
  </si>
  <si>
    <t>mitochondrial ribosomal protein S35 [Source:ZFIN;Acc:ZDB-GENE-050809-131]</t>
  </si>
  <si>
    <t>ENSDARG00000038456</t>
  </si>
  <si>
    <t>arhgef28</t>
  </si>
  <si>
    <t>Rho guanine nucleotide exchange factor (GEF) 28 [Source:ZFIN;Acc:ZDB-GENE-060531-28]</t>
  </si>
  <si>
    <t>ENSDARG00000060415</t>
  </si>
  <si>
    <t>vps29</t>
  </si>
  <si>
    <t>vacuolar protein sorting 29 homolog (S. cerevisiae) [Source:ZFIN;Acc:ZDB-GENE-030131-8764]</t>
  </si>
  <si>
    <t>ENSDARG00000069521</t>
  </si>
  <si>
    <t>zgc:66479</t>
  </si>
  <si>
    <t>zgc:66479 [Source:ZFIN;Acc:ZDB-GENE-031030-10]</t>
  </si>
  <si>
    <t>ENSDARG00000008732</t>
  </si>
  <si>
    <t>tnks1bp1</t>
  </si>
  <si>
    <t>tankyrase 1 binding protein 1 [Source:ZFIN;Acc:ZDB-GENE-050208-317]</t>
  </si>
  <si>
    <t>ENSDARG00000068760</t>
  </si>
  <si>
    <t>znf503</t>
  </si>
  <si>
    <t>zinc finger protein 503 [Source:ZFIN;Acc:ZDB-GENE-031113-5]</t>
  </si>
  <si>
    <t>ENSDARG00000018492</t>
  </si>
  <si>
    <t>sim1a</t>
  </si>
  <si>
    <t>single-minded family bHLH transcription factor 1a [Source:ZFIN;Acc:ZDB-GENE-020829-1]</t>
  </si>
  <si>
    <t>ENSDARG00000023316</t>
  </si>
  <si>
    <t>fmn2a</t>
  </si>
  <si>
    <t>formin 2a [Source:ZFIN;Acc:ZDB-GENE-101107-1]</t>
  </si>
  <si>
    <t>ENSDARG00000023318</t>
  </si>
  <si>
    <t>hmx2</t>
  </si>
  <si>
    <t>H6 family homeobox 2 [Source:ZFIN;Acc:ZDB-GENE-080506-2]</t>
  </si>
  <si>
    <t>ENSDARG00000070954</t>
  </si>
  <si>
    <t>hal</t>
  </si>
  <si>
    <t>histidine ammonia-lyase [Source:ZFIN;Acc:ZDB-GENE-070410-5]</t>
  </si>
  <si>
    <t>ENSDARG00000017444</t>
  </si>
  <si>
    <t>slc12a4</t>
  </si>
  <si>
    <t>solute carrier family 12 (potassium/chloride transporter), member 4 [Source:ZFIN;Acc:ZDB-GENE-090218-27]</t>
  </si>
  <si>
    <t>ENSDARG00000014378</t>
  </si>
  <si>
    <t>ctu1</t>
  </si>
  <si>
    <t>cytosolic thiouridylase subunit 1 homolog (S. pombe) [Source:ZFIN;Acc:ZDB-GENE-040426-704]</t>
  </si>
  <si>
    <t>ENSDARG00000020986</t>
  </si>
  <si>
    <t>sagb</t>
  </si>
  <si>
    <t>S-antigen; retina and pineal gland (arrestin) b [Source:ZFIN;Acc:ZDB-GENE-050913-98]</t>
  </si>
  <si>
    <t>ENSDARG00000038378</t>
  </si>
  <si>
    <t>ttc9b</t>
  </si>
  <si>
    <t>tetratricopeptide repeat domain 9B [Source:ZFIN;Acc:ZDB-GENE-050419-67]</t>
  </si>
  <si>
    <t>ENSDARG00000068421</t>
  </si>
  <si>
    <t>fuca1.2</t>
  </si>
  <si>
    <t>fucosidase, alpha-L- 1, tissue, tandem duplicate 2 [Source:ZFIN;Acc:ZDB-GENE-040801-78]</t>
  </si>
  <si>
    <t>ENSDARG00000035879</t>
  </si>
  <si>
    <t>ttyh2</t>
  </si>
  <si>
    <t>tweety family member 2 [Source:ZFIN;Acc:ZDB-GENE-040718-193]</t>
  </si>
  <si>
    <t>ENSDARG00000016934</t>
  </si>
  <si>
    <t>six2a/six3a</t>
  </si>
  <si>
    <t>SIX homeobox 2 [Source:HGNC Symbol;Acc:10888]/homeobox protein SIX3 [Source:RefSeq peptide;Acc:NP_571437]</t>
  </si>
  <si>
    <t>ENSDARG00000058004/ENSDARG00000058008</t>
  </si>
  <si>
    <t>saxo2</t>
  </si>
  <si>
    <t>stabilizer of axonemal microtubules 2 [Source:ZFIN;Acc:ZDB-GENE-051127-27]</t>
  </si>
  <si>
    <t>ENSDARG00000006474</t>
  </si>
  <si>
    <t>PTGFRN (1 of 2)</t>
  </si>
  <si>
    <t>prostaglandin F2 receptor inhibitor [Source:HGNC Symbol;Acc:HGNC:9601]</t>
  </si>
  <si>
    <t>ENSDARG00000075505</t>
  </si>
  <si>
    <t>mier3a</t>
  </si>
  <si>
    <t>mesoderm induction early response 1, family member 3 a [Source:ZFIN;Acc:ZDB-GENE-050913-97]</t>
  </si>
  <si>
    <t>ENSDARG00000006253</t>
  </si>
  <si>
    <t>EPHA2 (2 of 2)</t>
  </si>
  <si>
    <t>EPH receptor A2 [Source:HGNC Symbol;Acc:HGNC:3386]</t>
  </si>
  <si>
    <t>ENSDARG00000022727</t>
  </si>
  <si>
    <t>ptpn18</t>
  </si>
  <si>
    <t>protein tyrosine phosphatase, non-receptor type 18 [Source:ZFIN;Acc:ZDB-GENE-050320-12]</t>
  </si>
  <si>
    <t>ENSDARG00000006308</t>
  </si>
  <si>
    <t>gfra2a</t>
  </si>
  <si>
    <t>GDNF family receptor alpha 2a [Source:ZFIN;Acc:ZDB-GENE-040630-1]</t>
  </si>
  <si>
    <t>ENSDARG00000042723</t>
  </si>
  <si>
    <t>morc3b</t>
  </si>
  <si>
    <t>MORC family CW-type zinc finger 3b [Source:ZFIN;Acc:ZDB-GENE-040801-98]</t>
  </si>
  <si>
    <t>ENSDARG00000043271</t>
  </si>
  <si>
    <t>fam204a</t>
  </si>
  <si>
    <t>family with sequence similarity 204, member A [Source:ZFIN;Acc:ZDB-GENE-040718-271]</t>
  </si>
  <si>
    <t>ENSDARG00000039699</t>
  </si>
  <si>
    <t>gyltl1b</t>
  </si>
  <si>
    <t>glycosyltransferase-like 1b [Source:ZFIN;Acc:ZDB-GENE-050419-253]</t>
  </si>
  <si>
    <t>ENSDARG00000017058</t>
  </si>
  <si>
    <t>aimp1</t>
  </si>
  <si>
    <t>aminoacyl tRNA synthetase complex-interacting multifunctional protein 1 [Source:ZFIN;Acc:ZDB-GENE-060825-144]</t>
  </si>
  <si>
    <t>ENSDARG00000060036</t>
  </si>
  <si>
    <t>dock4b</t>
  </si>
  <si>
    <t>dedicator of cytokinesis 4b [Source:ZFIN;Acc:ZDB-GENE-060130-74]</t>
  </si>
  <si>
    <t>ENSDARG00000024874</t>
  </si>
  <si>
    <t>mctp1b</t>
  </si>
  <si>
    <t>multiple C2 domains, transmembrane 1b [Source:ZFIN;Acc:ZDB-GENE-090313-382]</t>
  </si>
  <si>
    <t>ENSDARG00000060871</t>
  </si>
  <si>
    <t>epb41l3a</t>
  </si>
  <si>
    <t>erythrocyte membrane protein band 4.1-like 3a [Source:ZFIN;Acc:ZDB-GENE-040822-8]</t>
  </si>
  <si>
    <t>ENSDARG00000002255</t>
  </si>
  <si>
    <t>ipo11</t>
  </si>
  <si>
    <t>importin 11 [Source:ZFIN;Acc:ZDB-GENE-040711-1]</t>
  </si>
  <si>
    <t>ENSDARG00000054224</t>
  </si>
  <si>
    <t>zgc:162608</t>
  </si>
  <si>
    <t>zgc:162608 [Source:ZFIN;Acc:ZDB-GENE-070410-86]</t>
  </si>
  <si>
    <t>ENSDARG00000069375</t>
  </si>
  <si>
    <t>grik1b</t>
  </si>
  <si>
    <t>glutamate receptor, ionotropic, kainate 1b [Source:ZFIN;Acc:ZDB-GENE-070821-1]</t>
  </si>
  <si>
    <t>ENSDARG00000040627</t>
  </si>
  <si>
    <t>hlx1</t>
  </si>
  <si>
    <t>H2.0-like homeo box 1 (Drosophila) [Source:ZFIN;Acc:ZDB-GENE-030131-5304]</t>
  </si>
  <si>
    <t>ENSDARG00000009134</t>
  </si>
  <si>
    <t>zgc:158291</t>
  </si>
  <si>
    <t>zgc:158291 [Source:ZFIN;Acc:ZDB-GENE-061215-70]</t>
  </si>
  <si>
    <t>ENSDARG00000044375</t>
  </si>
  <si>
    <t>si:dkey-192l18.9</t>
  </si>
  <si>
    <t>si:dkey-192l18.9 [Source:ZFIN;Acc:ZDB-GENE-120709-25]</t>
  </si>
  <si>
    <t>ENSDARG00000077878</t>
  </si>
  <si>
    <t>arpc1a</t>
  </si>
  <si>
    <t>actin related protein 2/3 complex, subunit 1A [Source:ZFIN;Acc:ZDB-GENE-040116-1]</t>
  </si>
  <si>
    <t>ENSDARG00000008383</t>
  </si>
  <si>
    <t>arhgef7b</t>
  </si>
  <si>
    <t>Rho guanine nucleotide exchange factor (GEF) 7b [Source:ZFIN;Acc:ZDB-GENE-041212-49]</t>
  </si>
  <si>
    <t>ENSDARG00000073848</t>
  </si>
  <si>
    <t>bcl11ab</t>
  </si>
  <si>
    <t>B-cell CLL/lymphoma 11Ab [Source:ZFIN;Acc:ZDB-GENE-061009-4]</t>
  </si>
  <si>
    <t>ENSDARG00000063153</t>
  </si>
  <si>
    <t>epas1a</t>
  </si>
  <si>
    <t>endothelial PAS domain protein 1a [Source:ZFIN;Acc:ZDB-GENE-030131-4490]</t>
  </si>
  <si>
    <t>ENSDARG00000008697</t>
  </si>
  <si>
    <t>cxxc5b</t>
  </si>
  <si>
    <t>CXXC finger protein 5b [Source:ZFIN;Acc:ZDB-GENE-130225-1]</t>
  </si>
  <si>
    <t>ENSDARG00000075735</t>
  </si>
  <si>
    <t>zgc:92242</t>
  </si>
  <si>
    <t>zgc:92242 [Source:ZFIN;Acc:ZDB-GENE-040718-371]</t>
  </si>
  <si>
    <t>ENSDARG00000029443</t>
  </si>
  <si>
    <t>pard6gb</t>
  </si>
  <si>
    <t>par-6 family cell polarity regulator gamma b [Source:ZFIN;Acc:ZDB-GENE-010319-35]</t>
  </si>
  <si>
    <t>ENSDARG00000036090</t>
  </si>
  <si>
    <t>dnajc24</t>
  </si>
  <si>
    <t>DnaJ (Hsp40) homolog, subfamily C, member 24 [Source:ZFIN;Acc:ZDB-GENE-040426-1153]</t>
  </si>
  <si>
    <t>ENSDARG00000023927</t>
  </si>
  <si>
    <t>glcci1</t>
  </si>
  <si>
    <t>glucocorticoid induced 1 [Source:ZFIN;Acc:ZDB-GENE-031010-41]</t>
  </si>
  <si>
    <t>ENSDARG00000008503</t>
  </si>
  <si>
    <t>sox9b</t>
  </si>
  <si>
    <t>SRY (sex determining region Y)-box 9b [Source:ZFIN;Acc:ZDB-GENE-001103-2]</t>
  </si>
  <si>
    <t>ENSDARG00000043923</t>
  </si>
  <si>
    <t>cttnbp2nlb</t>
  </si>
  <si>
    <t>CTTNBP2 N-terminal like b [Source:ZFIN;Acc:ZDB-GENE-040724-65]</t>
  </si>
  <si>
    <t>ENSDARG00000056091</t>
  </si>
  <si>
    <t>gas1a</t>
  </si>
  <si>
    <t>growth arrest-specific 1a [Source:ZFIN;Acc:ZDB-GENE-050302-155]</t>
  </si>
  <si>
    <t>ENSDARG00000077298</t>
  </si>
  <si>
    <t>nedd4l</t>
  </si>
  <si>
    <t>neural precursor cell expressed, developmentally down-regulated 4-like [Source:ZFIN;Acc:ZDB-GENE-051118-2]</t>
  </si>
  <si>
    <t>ENSDARG00000060006</t>
  </si>
  <si>
    <t>wnt7ba</t>
  </si>
  <si>
    <t>wingless-type MMTV integration site family, member 7Ba [Source:ZFIN;Acc:ZDB-GENE-041210-178]</t>
  </si>
  <si>
    <t>ENSDARG00000022858</t>
  </si>
  <si>
    <t>lrba</t>
  </si>
  <si>
    <t>LPS-responsive vesicle trafficking, beach and anchor containing [Source:ZFIN;Acc:ZDB-GENE-090311-19]</t>
  </si>
  <si>
    <t>ENSDARG00000031108</t>
  </si>
  <si>
    <t>erp44</t>
  </si>
  <si>
    <t>endoplasmic reticulum protein 44 [Source:ZFIN;Acc:ZDB-GENE-040426-1902]</t>
  </si>
  <si>
    <t>ENSDARG00000019008</t>
  </si>
  <si>
    <t>b4galnt4a</t>
  </si>
  <si>
    <t>beta-1,4-N-acetyl-galactosaminyl transferase 4a [Source:ZFIN;Acc:ZDB-GENE-100422-4]</t>
  </si>
  <si>
    <t>ENSDARG00000046150</t>
  </si>
  <si>
    <t>bnip2</t>
  </si>
  <si>
    <t>BCL2/adenovirus E1B interacting protein 2 [Source:ZFIN;Acc:ZDB-GENE-040109-6]</t>
  </si>
  <si>
    <t>ENSDARG00000013397</t>
  </si>
  <si>
    <t>lrrc16b</t>
  </si>
  <si>
    <t>leucine rich repeat containing 16B [Source:ZFIN;Acc:ZDB-GENE-070912-183]</t>
  </si>
  <si>
    <t>ENSDARG00000086990</t>
  </si>
  <si>
    <t>tnrc18</t>
  </si>
  <si>
    <t>trinucleotide repeat containing 18 [Source:ZFIN;Acc:ZDB-GENE-100326-1]</t>
  </si>
  <si>
    <t>ENSDARG00000077052</t>
  </si>
  <si>
    <t>mrps18a</t>
  </si>
  <si>
    <t>mitochondrial ribosomal protein S18A [Source:ZFIN;Acc:ZDB-GENE-041210-109]</t>
  </si>
  <si>
    <t>ENSDARG00000024465</t>
  </si>
  <si>
    <t>abhd17b</t>
  </si>
  <si>
    <t>abhydrolase domain containing 17B [Source:ZFIN;Acc:ZDB-GENE-040718-244]</t>
  </si>
  <si>
    <t>ENSDARG00000035571</t>
  </si>
  <si>
    <t>st7l</t>
  </si>
  <si>
    <t>suppression of tumorigenicity 7 like [Source:ZFIN;Acc:ZDB-GENE-080219-43]</t>
  </si>
  <si>
    <t>ENSDARG00000032603</t>
  </si>
  <si>
    <t>SLC16A13</t>
  </si>
  <si>
    <t>solute carrier family 16, member 13 [Source:HGNC Symbol;Acc:HGNC:31037]</t>
  </si>
  <si>
    <t>ENSDARG00000055342</t>
  </si>
  <si>
    <t>PARD3B (2 of 2)</t>
  </si>
  <si>
    <t>par-3 family cell polarity regulator beta [Source:HGNC Symbol;Acc:HGNC:14446]</t>
  </si>
  <si>
    <t>ENSDARG00000092671</t>
  </si>
  <si>
    <t>amotl2a</t>
  </si>
  <si>
    <t>angiomotin like 2a [Source:ZFIN;Acc:ZDB-GENE-030131-9770]</t>
  </si>
  <si>
    <t>ENSDARG00000061923</t>
  </si>
  <si>
    <t>id1</t>
  </si>
  <si>
    <t>inhibitor of DNA binding 1 [Source:ZFIN;Acc:ZDB-GENE-990415-96]</t>
  </si>
  <si>
    <t>ENSDARG00000040764</t>
  </si>
  <si>
    <t>kdelr3</t>
  </si>
  <si>
    <t>KDEL (Lys-Asp-Glu-Leu) endoplasmic reticulum protein retention receptor 3 [Source:ZFIN;Acc:ZDB-GENE-040426-1387]</t>
  </si>
  <si>
    <t>ENSDARG00000040912</t>
  </si>
  <si>
    <t>pde3a</t>
  </si>
  <si>
    <t>phosphodiesterase 3A, cGMP-inhibited [Source:ZFIN;Acc:ZDB-GENE-041210-23]</t>
  </si>
  <si>
    <t>ENSDARG00000004227</t>
  </si>
  <si>
    <t>eya2</t>
  </si>
  <si>
    <t>EYA transcriptional coactivator and phosphatase 2 [Source:ZFIN;Acc:ZDB-GENE-040912-24]</t>
  </si>
  <si>
    <t>ENSDARG00000018984</t>
  </si>
  <si>
    <t>slco3a1</t>
  </si>
  <si>
    <t>solute carrier organic anion transporter family, member 3A1 [Source:ZFIN;Acc:ZDB-GENE-030131-8662]</t>
  </si>
  <si>
    <t>ENSDARG00000018726</t>
  </si>
  <si>
    <t>arid4b</t>
  </si>
  <si>
    <t>AT rich interactive domain 4B (RBP1-like) [Source:ZFIN;Acc:ZDB-GENE-040426-1976]</t>
  </si>
  <si>
    <t>ENSDARG00000090656</t>
  </si>
  <si>
    <t>osr1</t>
  </si>
  <si>
    <t>odd-skipped related transciption factor 1 [Source:ZFIN;Acc:ZDB-GENE-070321-1]</t>
  </si>
  <si>
    <t>ENSDARG00000014091</t>
  </si>
  <si>
    <t>syt3</t>
  </si>
  <si>
    <t>synaptotagmin III [Source:ZFIN;Acc:ZDB-GENE-090601-1]</t>
  </si>
  <si>
    <t>ENSDARG00000075830</t>
  </si>
  <si>
    <t>myo16</t>
  </si>
  <si>
    <t>myosin XVI [Source:ZFIN;Acc:ZDB-GENE-070912-470]</t>
  </si>
  <si>
    <t>ENSDARG00000078582</t>
  </si>
  <si>
    <t>si:dkey-77f17.1</t>
  </si>
  <si>
    <t>si:dkey-77f17.1 [Source:ZFIN;Acc:ZDB-GENE-050419-182]</t>
  </si>
  <si>
    <t>ENSDARG00000068152</t>
  </si>
  <si>
    <t>acsl3a</t>
  </si>
  <si>
    <t>acyl-CoA synthetase long-chain family member 3a [Source:ZFIN;Acc:ZDB-GENE-050420-181]</t>
  </si>
  <si>
    <t>ENSDARG00000032079</t>
  </si>
  <si>
    <t>psmb2</t>
  </si>
  <si>
    <t>proteasome (prosome, macropain) subunit, beta type, 2 [Source:ZFIN;Acc:ZDB-GENE-040718-353]</t>
  </si>
  <si>
    <t>ENSDARG00000031511</t>
  </si>
  <si>
    <t>sp8b</t>
  </si>
  <si>
    <t>sp8 transcription factor b [Source:ZFIN;Acc:ZDB-GENE-030131-3654]</t>
  </si>
  <si>
    <t>ENSDARG00000056666</t>
  </si>
  <si>
    <t>recql</t>
  </si>
  <si>
    <t>RecQ protein-like (DNA helicase Q1-like) [Source:ZFIN;Acc:ZDB-GENE-050809-134]</t>
  </si>
  <si>
    <t>ENSDARG00000007175</t>
  </si>
  <si>
    <t>spoplb</t>
  </si>
  <si>
    <t>speckle-type POZ protein-like b [Source:ZFIN;Acc:ZDB-GENE-061103-277]</t>
  </si>
  <si>
    <t>ENSDARG00000003974</t>
  </si>
  <si>
    <t>vangl2</t>
  </si>
  <si>
    <t>VANGL planar cell polarity protein 2 [Source:ZFIN;Acc:ZDB-GENE-020507-3]</t>
  </si>
  <si>
    <t>ENSDARG00000027397</t>
  </si>
  <si>
    <t>plekhn1</t>
  </si>
  <si>
    <t>pleckstrin homology domain containing, family N member 1 [Source:ZFIN;Acc:ZDB-GENE-090313-357]</t>
  </si>
  <si>
    <t>ENSDARG00000087844</t>
  </si>
  <si>
    <t>lpar6a</t>
  </si>
  <si>
    <t>lysophosphatidic acid receptor 6a [Source:ZFIN;Acc:ZDB-GENE-061013-343]</t>
  </si>
  <si>
    <t>ENSDARG00000062552</t>
  </si>
  <si>
    <t>lmo7b</t>
  </si>
  <si>
    <t>LIM domain 7b [Source:ZFIN;Acc:ZDB-GENE-060825-242]</t>
  </si>
  <si>
    <t>ENSDARG00000053535</t>
  </si>
  <si>
    <t>tiprl</t>
  </si>
  <si>
    <t>TIP41, TOR signaling pathway regulator-like (S. cerevisiae) [Source:ZFIN;Acc:ZDB-GENE-040426-1611]</t>
  </si>
  <si>
    <t>ENSDARG00000032353</t>
  </si>
  <si>
    <t>cxadr</t>
  </si>
  <si>
    <t>coxsackie virus and adenovirus receptor [Source:ZFIN;Acc:ZDB-GENE-020814-2]</t>
  </si>
  <si>
    <t>ENSDARG00000043658</t>
  </si>
  <si>
    <t>gar1</t>
  </si>
  <si>
    <t>GAR1 ribonucleoprotein homolog (yeast) [Source:ZFIN;Acc:ZDB-GENE-040426-893]</t>
  </si>
  <si>
    <t>ENSDARG00000076526</t>
  </si>
  <si>
    <t>si:ch211-170a17.1</t>
  </si>
  <si>
    <t>si:ch211-170a17.1 [Source:ZFIN;Acc:ZDB-GENE-131127-306]</t>
  </si>
  <si>
    <t>ENSDARG00000097875</t>
  </si>
  <si>
    <t>nat14</t>
  </si>
  <si>
    <t>N-acetyltransferase 14 (GCN5-related, putative) [Source:ZFIN;Acc:ZDB-GENE-060825-15]</t>
  </si>
  <si>
    <t>ENSDARG00000090962</t>
  </si>
  <si>
    <t>tssc1</t>
  </si>
  <si>
    <t>tumor suppressing subtransferable candidate 1 [Source:ZFIN;Acc:ZDB-GENE-041010-167]</t>
  </si>
  <si>
    <t>ENSDARG00000043417</t>
  </si>
  <si>
    <t>ONECUT3 (2 of 2)</t>
  </si>
  <si>
    <t>one cut homeobox 3 [Source:HGNC Symbol;Acc:HGNC:13399]</t>
  </si>
  <si>
    <t>ENSDARG00000091059</t>
  </si>
  <si>
    <t>vgll2a</t>
  </si>
  <si>
    <t>vestigial-like family member 2a [Source:ZFIN;Acc:ZDB-GENE-050913-38]</t>
  </si>
  <si>
    <t>ENSDARG00000041706</t>
  </si>
  <si>
    <t>aars2</t>
  </si>
  <si>
    <t>alanyl-tRNA synthetase 2, mitochondrial (putative) [Source:ZFIN;Acc:ZDB-GENE-041008-213]</t>
  </si>
  <si>
    <t>ENSDARG00000071240</t>
  </si>
  <si>
    <t>tmed7</t>
  </si>
  <si>
    <t>transmembrane emp24 protein transport domain containing 7 [Source:ZFIN;Acc:ZDB-GENE-040426-2570]</t>
  </si>
  <si>
    <t>ENSDARG00000046022</t>
  </si>
  <si>
    <t>piwil1</t>
  </si>
  <si>
    <t>piwi-like RNA-mediated gene silencing 1 [Source:ZFIN;Acc:ZDB-GENE-030813-2]</t>
  </si>
  <si>
    <t>ENSDARG00000041699</t>
  </si>
  <si>
    <t>atp11c</t>
  </si>
  <si>
    <t>ATPase, Class VI, type 11C [Source:ZFIN;Acc:ZDB-GENE-030616-51]</t>
  </si>
  <si>
    <t>ENSDARG00000036442</t>
  </si>
  <si>
    <t>cadps2</t>
  </si>
  <si>
    <t>Ca++-dependent secretion activator 2 [Source:ZFIN;Acc:ZDB-GENE-030903-1]</t>
  </si>
  <si>
    <t>ENSDARG00000013312</t>
  </si>
  <si>
    <t>glra4a</t>
  </si>
  <si>
    <t>glycine receptor, alpha 4a [Source:ZFIN;Acc:ZDB-GENE-010410-3]</t>
  </si>
  <si>
    <t>ENSDARG00000006865</t>
  </si>
  <si>
    <t>pdgfaa</t>
  </si>
  <si>
    <t>platelet-derived growth factor alpha polypeptide a [Source:ZFIN;Acc:ZDB-GENE-030918-2]</t>
  </si>
  <si>
    <t>ENSDARG00000055505</t>
  </si>
  <si>
    <t>tiparp</t>
  </si>
  <si>
    <t>TCDD-inducible poly(ADP-ribose) polymerase [Source:ZFIN;Acc:ZDB-GENE-031002-47]</t>
  </si>
  <si>
    <t>ENSDARG00000061841</t>
  </si>
  <si>
    <t>CABZ01067868.1</t>
  </si>
  <si>
    <t>Uncharacterized protein  [Source:UniProtKB/TrEMBL;Acc:E7F144]</t>
  </si>
  <si>
    <t>ENSDARG00000077553</t>
  </si>
  <si>
    <t>si:ch211-236d3.4</t>
  </si>
  <si>
    <t>si:ch211-236d3.4 [Source:ZFIN;Acc:ZDB-GENE-141216-56]</t>
  </si>
  <si>
    <t>ENSDARG00000086300</t>
  </si>
  <si>
    <t>nr1d4b</t>
  </si>
  <si>
    <t>nuclear receptor subfamily 1, group D, member 4b [Source:ZFIN;Acc:ZDB-GENE-080403-6]</t>
  </si>
  <si>
    <t>ENSDARG00000059370</t>
  </si>
  <si>
    <t>poc1bl</t>
  </si>
  <si>
    <t>POC1 centriolar protein homolog B (Chlamydomonas), like [Source:ZFIN;Acc:ZDB-GENE-050306-41]</t>
  </si>
  <si>
    <t>ENSDARG00000012745</t>
  </si>
  <si>
    <t>CSGALNACT1 (1 of 2)</t>
  </si>
  <si>
    <t>chondroitin sulfate N-acetylgalactosaminyltransferase 1 [Source:HGNC Symbol;Acc:HGNC:24290]</t>
  </si>
  <si>
    <t>ENSDARG00000040535</t>
  </si>
  <si>
    <t>adamts9</t>
  </si>
  <si>
    <t>ADAM metallopeptidase with thrombospondin type 1 motif, 9 [Source:ZFIN;Acc:ZDB-GENE-070814-6]</t>
  </si>
  <si>
    <t>ENSDARG00000077778</t>
  </si>
  <si>
    <t>si:dkey-202e22.2</t>
  </si>
  <si>
    <t>si:dkey-202e22.2 [Source:ZFIN;Acc:ZDB-GENE-141215-27]</t>
  </si>
  <si>
    <t>ENSDARG00000061260</t>
  </si>
  <si>
    <t>park2</t>
  </si>
  <si>
    <t>parkin RBR E3 ubiquitin protein ligase [Source:ZFIN;Acc:ZDB-GENE-050417-109]</t>
  </si>
  <si>
    <t>ENSDARG00000021555</t>
  </si>
  <si>
    <t>b4galt2</t>
  </si>
  <si>
    <t>UDP-Gal:betaGlcNAc beta 1,4- galactosyltransferase, polypeptide 2 [Source:ZFIN;Acc:ZDB-GENE-070912-258]</t>
  </si>
  <si>
    <t>ENSDARG00000077994</t>
  </si>
  <si>
    <t>NOP9</t>
  </si>
  <si>
    <t>NOP9 nucleolar protein [Source:HGNC Symbol;Acc:HGNC:19826]</t>
  </si>
  <si>
    <t>ENSDARG00000078442</t>
  </si>
  <si>
    <t>birc7</t>
  </si>
  <si>
    <t>baculoviral IAP repeat containing 7 [Source:ZFIN;Acc:ZDB-GENE-070615-35]</t>
  </si>
  <si>
    <t>ENSDARG00000058082</t>
  </si>
  <si>
    <t>nipsnap1</t>
  </si>
  <si>
    <t>nipsnap homolog 1 (C. elegans) [Source:ZFIN;Acc:ZDB-GENE-991008-17]</t>
  </si>
  <si>
    <t>ENSDARG00000005320</t>
  </si>
  <si>
    <t>ube2e2</t>
  </si>
  <si>
    <t>ubiquitin-conjugating enzyme E2E 2 [Source:ZFIN;Acc:ZDB-GENE-040801-237]</t>
  </si>
  <si>
    <t>ENSDARG00000034670</t>
  </si>
  <si>
    <t>smarca1</t>
  </si>
  <si>
    <t>SWI/SNF related, matrix associated, actin dependent regulator of chromatin, subfamily a, member 1 [Source:ZFIN;Acc:ZDB-GENE-070705-296]</t>
  </si>
  <si>
    <t>ENSDARG00000012776</t>
  </si>
  <si>
    <t>st6gal1</t>
  </si>
  <si>
    <t>ST6 beta-galactosamide alpha-2,6-sialyltranferase 1 [Source:ZFIN;Acc:ZDB-GENE-060322-3]</t>
  </si>
  <si>
    <t>ENSDARG00000044514</t>
  </si>
  <si>
    <t>bms1</t>
  </si>
  <si>
    <t>BMS1 ribosome biogenesis factor [Source:ZFIN;Acc:ZDB-GENE-060720-2]</t>
  </si>
  <si>
    <t>ENSDARG00000054154</t>
  </si>
  <si>
    <t>aes</t>
  </si>
  <si>
    <t>amino-terminal enhancer of split [Source:ZFIN;Acc:ZDB-GENE-040426-1409]</t>
  </si>
  <si>
    <t>ENSDARG00000021805</t>
  </si>
  <si>
    <t>ROBO3 (2 of 2)</t>
  </si>
  <si>
    <t>roundabout, axon guidance receptor, homolog 3 (Drosophila) [Source:HGNC Symbol;Acc:HGNC:13433]</t>
  </si>
  <si>
    <t>ENSDARG00000042646</t>
  </si>
  <si>
    <t>smad3b</t>
  </si>
  <si>
    <t>SMAD family member 3b [Source:ZFIN;Acc:ZDB-GENE-030128-4]</t>
  </si>
  <si>
    <t>ENSDARG00000010207</t>
  </si>
  <si>
    <t>hand2</t>
  </si>
  <si>
    <t>heart and neural crest derivatives expressed 2 [Source:ZFIN;Acc:ZDB-GENE-000511-1]</t>
  </si>
  <si>
    <t>ENSDARG00000008305</t>
  </si>
  <si>
    <t>ZFYVE1</t>
  </si>
  <si>
    <t>zinc finger, FYVE domain containing 1 [Source:HGNC Symbol;Acc:HGNC:13180]</t>
  </si>
  <si>
    <t>ENSDARG00000078652</t>
  </si>
  <si>
    <t>C21H18orf32</t>
  </si>
  <si>
    <t>chromosome 18 open reading frame 32 [Source:HGNC Symbol;Acc:HGNC:31690]</t>
  </si>
  <si>
    <t>ENSDARG00000057556</t>
  </si>
  <si>
    <t>si:ch211-210g13.5</t>
  </si>
  <si>
    <t>si:ch211-210g13.5 [Source:ZFIN;Acc:ZDB-GENE-030131-5675]</t>
  </si>
  <si>
    <t>ENSDARG00000062575</t>
  </si>
  <si>
    <t>foxp1b</t>
  </si>
  <si>
    <t>forkhead box P1b [Source:ZFIN;Acc:ZDB-GENE-041203-1]</t>
  </si>
  <si>
    <t>ENSDARG00000014181</t>
  </si>
  <si>
    <t>cul2</t>
  </si>
  <si>
    <t>cullin 2 [Source:ZFIN;Acc:ZDB-GENE-030131-8032]</t>
  </si>
  <si>
    <t>ENSDARG00000013965</t>
  </si>
  <si>
    <t>lrp8</t>
  </si>
  <si>
    <t>low density lipoprotein receptor-related protein 8, apolipoprotein e receptor [Source:ZFIN;Acc:ZDB-GENE-050506-134]</t>
  </si>
  <si>
    <t>ENSDARG00000070074</t>
  </si>
  <si>
    <t>si:dkey-15f23.1</t>
  </si>
  <si>
    <t>si:dkey-15f23.1 [Source:ZFIN;Acc:ZDB-GENE-120215-199]</t>
  </si>
  <si>
    <t>ENSDARG00000096258</t>
  </si>
  <si>
    <t>slc17a9b</t>
  </si>
  <si>
    <t>solute carrier family 17 (vesicular nucleotide transporter), member 9b [Source:ZFIN;Acc:ZDB-GENE-040718-380]</t>
  </si>
  <si>
    <t>ENSDARG00000011049</t>
  </si>
  <si>
    <t>dla</t>
  </si>
  <si>
    <t>deltaA [Source:ZFIN;Acc:ZDB-GENE-980526-29]</t>
  </si>
  <si>
    <t>ENSDARG00000010791</t>
  </si>
  <si>
    <t>tram1</t>
  </si>
  <si>
    <t>translocation associated membrane protein 1 [Source:ZFIN;Acc:ZDB-GENE-021011-1]</t>
  </si>
  <si>
    <t>ENSDARG00000019137</t>
  </si>
  <si>
    <t>olfm1b</t>
  </si>
  <si>
    <t>olfactomedin 1b [Source:ZFIN;Acc:ZDB-GENE-040801-228]</t>
  </si>
  <si>
    <t>ENSDARG00000014053</t>
  </si>
  <si>
    <t>fmnl2a</t>
  </si>
  <si>
    <t>formin-like 2a [Source:ZFIN;Acc:ZDB-GENE-081105-70]</t>
  </si>
  <si>
    <t>ENSDARG00000012586</t>
  </si>
  <si>
    <t>impdh1b</t>
  </si>
  <si>
    <t>IMP (inosine 5'-monophosphate) dehydrogenase 1b [Source:ZFIN;Acc:ZDB-GENE-030219-206]</t>
  </si>
  <si>
    <t>ENSDARG00000029524</t>
  </si>
  <si>
    <t>id3</t>
  </si>
  <si>
    <t>inhibitor of DNA binding 3 [Source:ZFIN;Acc:ZDB-GENE-020515-1]</t>
  </si>
  <si>
    <t>ENSDARG00000054823</t>
  </si>
  <si>
    <t>itpr2</t>
  </si>
  <si>
    <t>inositol 1,4,5-trisphosphate receptor, type 2 [Source:ZFIN;Acc:ZDB-GENE-050419-192]</t>
  </si>
  <si>
    <t>ENSDARG00000011909</t>
  </si>
  <si>
    <t>twist3</t>
  </si>
  <si>
    <t>twist3 [Source:ZFIN;Acc:ZDB-GENE-000210-7]</t>
  </si>
  <si>
    <t>ENSDARG00000019646</t>
  </si>
  <si>
    <t>GTPBP8</t>
  </si>
  <si>
    <t>GTP-binding protein 8 (putative) [Source:HGNC Symbol;Acc:HGNC:25007]</t>
  </si>
  <si>
    <t>ENSDARG00000075033</t>
  </si>
  <si>
    <t>crfb4</t>
  </si>
  <si>
    <t>cytokine receptor family member b4 [Source:ZFIN;Acc:ZDB-GENE-070905-3]</t>
  </si>
  <si>
    <t>ENSDARG00000068711</t>
  </si>
  <si>
    <t>osbpl7</t>
  </si>
  <si>
    <t>oxysterol binding protein-like 7 [Source:ZFIN;Acc:ZDB-GENE-041010-212]</t>
  </si>
  <si>
    <t>ENSDARG00000012981</t>
  </si>
  <si>
    <t>pnn</t>
  </si>
  <si>
    <t>pinin, desmosome associated protein [Source:ZFIN;Acc:ZDB-GENE-060519-3]</t>
  </si>
  <si>
    <t>ENSDARG00000015851</t>
  </si>
  <si>
    <t>vsx1</t>
  </si>
  <si>
    <t>visual system homeobox 1 homolog, chx10-like [Source:ZFIN;Acc:ZDB-GENE-990415-205]</t>
  </si>
  <si>
    <t>ENSDARG00000056292</t>
  </si>
  <si>
    <t>hey1</t>
  </si>
  <si>
    <t>hes-related family bHLH transcription factor with YRPW motif 1 [Source:ZFIN;Acc:ZDB-GENE-000607-70]</t>
  </si>
  <si>
    <t>ENSDARG00000070538</t>
  </si>
  <si>
    <t>eef1a1l1</t>
  </si>
  <si>
    <t>eukaryotic translation elongation factor 1 alpha 1, like 1 [Source:ZFIN;Acc:ZDB-GENE-990415-52]</t>
  </si>
  <si>
    <t>ENSDARG00000020850</t>
  </si>
  <si>
    <t>samd12</t>
  </si>
  <si>
    <t>sterile alpha motif domain containing 12 [Source:ZFIN;Acc:ZDB-GENE-060503-192]</t>
  </si>
  <si>
    <t>ENSDARG00000069973</t>
  </si>
  <si>
    <t>fgfr1op</t>
  </si>
  <si>
    <t>FGFR1 oncogene partner [Source:ZFIN;Acc:ZDB-GENE-090417-1]</t>
  </si>
  <si>
    <t>ENSDARG00000003058</t>
  </si>
  <si>
    <t>atp6ap2</t>
  </si>
  <si>
    <t>ATPase, H+ transporting, lysosomal accessory protein 2 [Source:ZFIN;Acc:ZDB-GENE-040426-1960]</t>
  </si>
  <si>
    <t>ENSDARG00000008735</t>
  </si>
  <si>
    <t>zgc:92287</t>
  </si>
  <si>
    <t>zgc:92287 [Source:ZFIN;Acc:ZDB-GENE-040718-350]</t>
  </si>
  <si>
    <t>ENSDARG00000040161</t>
  </si>
  <si>
    <t>pax7b</t>
  </si>
  <si>
    <t>paired box 7b [Source:ZFIN;Acc:ZDB-GENE-080917-54]</t>
  </si>
  <si>
    <t>ENSDARG00000070818</t>
  </si>
  <si>
    <t>maptb</t>
  </si>
  <si>
    <t>microtubule-associated protein tau b [Source:ZFIN;Acc:ZDB-GENE-081027-2]</t>
  </si>
  <si>
    <t>ENSDARG00000087616</t>
  </si>
  <si>
    <t>phlpp2</t>
  </si>
  <si>
    <t>PH domain and leucine rich repeat protein phosphatase 2 [Source:ZFIN;Acc:ZDB-GENE-070719-3]</t>
  </si>
  <si>
    <t>ENSDARG00000090255</t>
  </si>
  <si>
    <t>otud5a</t>
  </si>
  <si>
    <t>OTU deubiquitinase 5a [Source:ZFIN;Acc:ZDB-GENE-030616-61]</t>
  </si>
  <si>
    <t>ENSDARG00000059006</t>
  </si>
  <si>
    <t>dusp8a</t>
  </si>
  <si>
    <t>dual specificity phosphatase 8a [Source:ZFIN;Acc:ZDB-GENE-040426-1842]</t>
  </si>
  <si>
    <t>ENSDARG00000009299</t>
  </si>
  <si>
    <t>cadm2b</t>
  </si>
  <si>
    <t>cell adhesion molecule 2b [Source:ZFIN;Acc:ZDB-GENE-080506-3]</t>
  </si>
  <si>
    <t>ENSDARG00000062633</t>
  </si>
  <si>
    <t>plekhh1</t>
  </si>
  <si>
    <t>pleckstrin homology domain containing, family H (with MyTH4 domain) member 1 [Source:ZFIN;Acc:ZDB-GENE-061219-1]</t>
  </si>
  <si>
    <t>ENSDARG00000053835</t>
  </si>
  <si>
    <t>lrfn4b</t>
  </si>
  <si>
    <t>leucine rich repeat and fibronectin type III domain containing 4b [Source:ZFIN;Acc:ZDB-GENE-070705-473]</t>
  </si>
  <si>
    <t>ENSDARG00000078078</t>
  </si>
  <si>
    <t>dre-mir-142a/supt4h1</t>
  </si>
  <si>
    <t>dre-mir-142a [Source:miRBase;Acc:MI0002005]/SPT4 homolog, DSIF elongation factor subunit</t>
  </si>
  <si>
    <t>ENSDARG00000082167/ENSDARG00000033143</t>
  </si>
  <si>
    <t>midn</t>
  </si>
  <si>
    <t>midnolin [Source:ZFIN;Acc:ZDB-GENE-030131-2433]</t>
  </si>
  <si>
    <t>ENSDARG00000018524</t>
  </si>
  <si>
    <t>pdzrn3a</t>
  </si>
  <si>
    <t>PDZ domain containing RING finger 3a [Source:ZFIN;Acc:ZDB-GENE-090313-307]</t>
  </si>
  <si>
    <t>ENSDARG00000073757</t>
  </si>
  <si>
    <t>strbp</t>
  </si>
  <si>
    <t>spermatid perinuclear RNA binding protein [Source:ZFIN;Acc:ZDB-GENE-030729-18]</t>
  </si>
  <si>
    <t>ENSDARG00000021455</t>
  </si>
  <si>
    <t>grb10a</t>
  </si>
  <si>
    <t>growth factor receptor-bound protein 10a [Source:ZFIN;Acc:ZDB-GENE-040822-32]</t>
  </si>
  <si>
    <t>ENSDARG00000002013</t>
  </si>
  <si>
    <t>bcl2l1</t>
  </si>
  <si>
    <t>bcl2-like 1 [Source:ZFIN;Acc:ZDB-GENE-010730-1]</t>
  </si>
  <si>
    <t>ENSDARG00000008434</t>
  </si>
  <si>
    <t>c1ql4a</t>
  </si>
  <si>
    <t>complement component 1, q subcomponent-like 4 [Source:ZFIN;Acc:ZDB-GENE-090313-185]</t>
  </si>
  <si>
    <t>ENSDARG00000011549</t>
  </si>
  <si>
    <t>CABZ01083501.1</t>
  </si>
  <si>
    <t>Uncharacterized protein  [Source:UniProtKB/TrEMBL;Acc:E7F1Y5]</t>
  </si>
  <si>
    <t>ENSDARG00000087843</t>
  </si>
  <si>
    <t>sgk1</t>
  </si>
  <si>
    <t>serum/glucocorticoid regulated kinase 1 [Source:ZFIN;Acc:ZDB-GENE-030131-2860]</t>
  </si>
  <si>
    <t>ENSDARG00000025522</t>
  </si>
  <si>
    <t>ndufab1b</t>
  </si>
  <si>
    <t>NADH dehydrogenase (ubiquinone) 1, alpha/beta subcomplex, 1b [Source:ZFIN;Acc:ZDB-GENE-030131-4437]</t>
  </si>
  <si>
    <t>ENSDARG00000014915</t>
  </si>
  <si>
    <t>gphna</t>
  </si>
  <si>
    <t>gephyrin a [Source:ZFIN;Acc:ZDB-GENE-110127-3]</t>
  </si>
  <si>
    <t>ENSDARG00000089076</t>
  </si>
  <si>
    <t>shq1</t>
  </si>
  <si>
    <t>SHQ1, H/ACA ribonucleoprotein assembly factor [Source:ZFIN;Acc:ZDB-GENE-070112-1412]</t>
  </si>
  <si>
    <t>ENSDARG00000058522</t>
  </si>
  <si>
    <t>nicn1</t>
  </si>
  <si>
    <t>nicolin 1 [Source:ZFIN;Acc:ZDB-GENE-040801-129]</t>
  </si>
  <si>
    <t>ENSDARG00000069677</t>
  </si>
  <si>
    <t>plecb</t>
  </si>
  <si>
    <t>plectin b [Source:ZFIN;Acc:ZDB-GENE-100917-2]</t>
  </si>
  <si>
    <t>ENSDARG00000021987</t>
  </si>
  <si>
    <t>tfap2b</t>
  </si>
  <si>
    <t>transcription factor AP-2 beta [Source:ZFIN;Acc:ZDB-GENE-050417-394]</t>
  </si>
  <si>
    <t>ENSDARG00000012667</t>
  </si>
  <si>
    <t>chchd3a</t>
  </si>
  <si>
    <t>coiled-coil-helix-coiled-coil-helix domain containing 3a [Source:ZFIN;Acc:ZDB-GENE-030131-5005]</t>
  </si>
  <si>
    <t>ENSDARG00000032919</t>
  </si>
  <si>
    <t>C11H1orf106 (1 of 2)</t>
  </si>
  <si>
    <t>chromosome 1 open reading frame 106 [Source:HGNC Symbol;Acc:HGNC:25599]</t>
  </si>
  <si>
    <t>ENSDARG00000070571</t>
  </si>
  <si>
    <t>kcnk1a</t>
  </si>
  <si>
    <t>potassium channel, subfamily K, member 1a [Source:ZFIN;Acc:ZDB-GENE-070620-26]</t>
  </si>
  <si>
    <t>ENSDARG00000045067</t>
  </si>
  <si>
    <t>git1</t>
  </si>
  <si>
    <t>G protein-coupled receptor kinase interacting ArfGAP 1 [Source:ZFIN;Acc:ZDB-GENE-100408-5]</t>
  </si>
  <si>
    <t>ENSDARG00000039489</t>
  </si>
  <si>
    <t>irgq1</t>
  </si>
  <si>
    <t>immunity-related GTPase family, q1 [Source:ZFIN;Acc:ZDB-GENE-051212-3]</t>
  </si>
  <si>
    <t>ENSDARG00000086847</t>
  </si>
  <si>
    <t>pex11a</t>
  </si>
  <si>
    <t>peroxisomal biogenesis factor 11 alpha [Source:ZFIN;Acc:ZDB-GENE-050419-121]</t>
  </si>
  <si>
    <t>ENSDARG00000060707</t>
  </si>
  <si>
    <t>kif5ba</t>
  </si>
  <si>
    <t>kinesin family member 5B, a [Source:ZFIN;Acc:ZDB-GENE-070629-2]</t>
  </si>
  <si>
    <t>ENSDARG00000074131</t>
  </si>
  <si>
    <t>gigfy2</t>
  </si>
  <si>
    <t>GRB10 interacting GYF protein 2 [Source:ZFIN;Acc:ZDB-GENE-050706-185]</t>
  </si>
  <si>
    <t>ENSDARG00000009735</t>
  </si>
  <si>
    <t>rnps1</t>
  </si>
  <si>
    <t>RNA binding protein S1, serine-rich domain [Source:ZFIN;Acc:ZDB-GENE-030131-5228]</t>
  </si>
  <si>
    <t>ENSDARG00000015853</t>
  </si>
  <si>
    <t>CDCA2</t>
  </si>
  <si>
    <t>cell division cycle associated 2 [Source:HGNC Symbol;Acc:HGNC:14623]</t>
  </si>
  <si>
    <t>ENSDARG00000068759</t>
  </si>
  <si>
    <t>lrrc7</t>
  </si>
  <si>
    <t>leucine rich repeat containing 7 [Source:ZFIN;Acc:ZDB-GENE-130530-876]</t>
  </si>
  <si>
    <t>ENSDARG00000079670</t>
  </si>
  <si>
    <t>rbm6</t>
  </si>
  <si>
    <t>RNA binding motif protein 6 [Source:ZFIN;Acc:ZDB-GENE-050309-79]</t>
  </si>
  <si>
    <t>ENSDARG00000077060</t>
  </si>
  <si>
    <t>ascl1b</t>
  </si>
  <si>
    <t>achaete-scute family bHLH transcription factor 1b [Source:ZFIN;Acc:ZDB-GENE-980526-174]</t>
  </si>
  <si>
    <t>ENSDARG00000009702</t>
  </si>
  <si>
    <t>EFCC1</t>
  </si>
  <si>
    <t>EF-hand and coiled-coil domain containing 1 [Source:HGNC Symbol;Acc:HGNC:25692]</t>
  </si>
  <si>
    <t>ENSDARG00000079765</t>
  </si>
  <si>
    <t>asb7</t>
  </si>
  <si>
    <t>ankyrin repeat and SOCS box containing 7 [Source:ZFIN;Acc:ZDB-GENE-040426-2429]</t>
  </si>
  <si>
    <t>ENSDARG00000006494</t>
  </si>
  <si>
    <t>rpl38</t>
  </si>
  <si>
    <t>ribosomal protein L38 [Source:ZFIN;Acc:ZDB-GENE-030131-8752]</t>
  </si>
  <si>
    <t>ENSDARG00000006413</t>
  </si>
  <si>
    <t>brf1b</t>
  </si>
  <si>
    <t>BRF1, RNA polymerase III transcription initiation factor b [Source:ZFIN;Acc:ZDB-GENE-030131-6248]</t>
  </si>
  <si>
    <t>ENSDARG00000005002</t>
  </si>
  <si>
    <t>cacna2d2a</t>
  </si>
  <si>
    <t>calcium channel, voltage-dependent, alpha 2/delta subunit 2a [Source:ZFIN;Acc:ZDB-GENE-050320-71]</t>
  </si>
  <si>
    <t>ENSDARG00000039182</t>
  </si>
  <si>
    <t>sv2bb</t>
  </si>
  <si>
    <t>synaptic vesicle glycoprotein 2Bb [Source:ZFIN;Acc:ZDB-GENE-030131-2789]</t>
  </si>
  <si>
    <t>ENSDARG00000060711</t>
  </si>
  <si>
    <t>hs3st3b1b</t>
  </si>
  <si>
    <t>heparan sulfate (glucosamine) 3-O-sulfotransferase 3B1b [Source:ZFIN;Acc:ZDB-GENE-070202-5]</t>
  </si>
  <si>
    <t>ENSDARG00000086645</t>
  </si>
  <si>
    <t>msxe</t>
  </si>
  <si>
    <t>muscle segment homeobox E [Source:ZFIN;Acc:ZDB-GENE-980526-312]</t>
  </si>
  <si>
    <t>ENSDARG00000007641</t>
  </si>
  <si>
    <t>atrnl1b</t>
  </si>
  <si>
    <t>attractin-like 1b [Source:ZFIN;Acc:ZDB-GENE-030131-8092]</t>
  </si>
  <si>
    <t>ENSDARG00000006420</t>
  </si>
  <si>
    <t>tnfaip3</t>
  </si>
  <si>
    <t>tumor necrosis factor, alpha-induced protein 3 [Source:ZFIN;Acc:ZDB-GENE-100212-2]</t>
  </si>
  <si>
    <t>ENSDARG00000027777</t>
  </si>
  <si>
    <t>fam102ab</t>
  </si>
  <si>
    <t>family with sequence similarity 102, member Ab [Source:ZFIN;Acc:ZDB-GENE-060929-412]</t>
  </si>
  <si>
    <t>ENSDARG00000016866</t>
  </si>
  <si>
    <t>arhgef7a</t>
  </si>
  <si>
    <t>Rho guanine nucleotide exchange factor (GEF) 7a [Source:ZFIN;Acc:ZDB-GENE-060322-11]</t>
  </si>
  <si>
    <t>ENSDARG00000006299</t>
  </si>
  <si>
    <t>kif18a</t>
  </si>
  <si>
    <t>kinesin family member 18A [Source:ZFIN;Acc:ZDB-GENE-040426-862]</t>
  </si>
  <si>
    <t>ENSDARG00000008022</t>
  </si>
  <si>
    <t>zgc:158328</t>
  </si>
  <si>
    <t>zgc:158328 [Source:ZFIN;Acc:ZDB-GENE-070112-1202]</t>
  </si>
  <si>
    <t>ENSDARG00000005216</t>
  </si>
  <si>
    <t>tnip2</t>
  </si>
  <si>
    <t>TNFAIP3 interacting protein 2 [Source:ZFIN;Acc:ZDB-GENE-120913-2]</t>
  </si>
  <si>
    <t>ENSDARG00000074501</t>
  </si>
  <si>
    <t>atp2b4</t>
  </si>
  <si>
    <t>ATPase, Ca++ transporting, plasma membrane 4 [Source:ZFIN;Acc:ZDB-GENE-061027-60]</t>
  </si>
  <si>
    <t>ENSDARG00000044902</t>
  </si>
  <si>
    <t>gdf3</t>
  </si>
  <si>
    <t>growth differentiation factor 3 [Source:ZFIN;Acc:ZDB-GENE-980526-389]</t>
  </si>
  <si>
    <t>ENSDARG00000037995</t>
  </si>
  <si>
    <t>sema6d</t>
  </si>
  <si>
    <t>sema domain, transmembrane domain (TM), and cytoplasmic domain, (semaphorin) 6D [Source:ZFIN;Acc:ZDB-GENE-040426-1933]</t>
  </si>
  <si>
    <t>ENSDARG00000002748</t>
  </si>
  <si>
    <t>RAB27B</t>
  </si>
  <si>
    <t>RAB27B, member RAS oncogene family [Source:HGNC Symbol;Acc:HGNC:9767]</t>
  </si>
  <si>
    <t>ENSDARG00000087762</t>
  </si>
  <si>
    <t>wdr55</t>
  </si>
  <si>
    <t>WD repeat domain 55 [Source:ZFIN;Acc:ZDB-GENE-040924-7]</t>
  </si>
  <si>
    <t>ENSDARG00000007217</t>
  </si>
  <si>
    <t>pak2b</t>
  </si>
  <si>
    <t>p21 protein (Cdc42/Rac)-activated kinase 2b [Source:ZFIN;Acc:ZDB-GENE-030131-3759]</t>
  </si>
  <si>
    <t>ENSDARG00000018476</t>
  </si>
  <si>
    <t>ZNF512B</t>
  </si>
  <si>
    <t>zinc finger protein 512B [Source:HGNC Symbol;Acc:HGNC:29212]</t>
  </si>
  <si>
    <t>ENSDARG00000071055</t>
  </si>
  <si>
    <t>qtrt1</t>
  </si>
  <si>
    <t>queuine tRNA-ribosyltransferase 1 [Source:ZFIN;Acc:ZDB-GENE-040426-1625]</t>
  </si>
  <si>
    <t>ENSDARG00000043105</t>
  </si>
  <si>
    <t>sox14</t>
  </si>
  <si>
    <t>SRY (sex determining region Y)-box 14 [Source:ZFIN;Acc:ZDB-GENE-051113-268]</t>
  </si>
  <si>
    <t>ENSDARG00000070929</t>
  </si>
  <si>
    <t>clybl</t>
  </si>
  <si>
    <t>citrate lyase beta like [Source:ZFIN;Acc:ZDB-GENE-030516-6]</t>
  </si>
  <si>
    <t>ENSDARG00000029729</t>
  </si>
  <si>
    <t>armc4</t>
  </si>
  <si>
    <t>armadillo repeat containing 4 [Source:ZFIN;Acc:ZDB-GENE-100316-7]</t>
  </si>
  <si>
    <t>ENSDARG00000055128</t>
  </si>
  <si>
    <t>znf438</t>
  </si>
  <si>
    <t>zinc finger protein 438 [Source:ZFIN;Acc:ZDB-GENE-060929-868]</t>
  </si>
  <si>
    <t>ENSDARG00000061311</t>
  </si>
  <si>
    <t>si:dkey-225k4.1</t>
  </si>
  <si>
    <t>si:dkey-225k4.1 [Source:ZFIN;Acc:ZDB-GENE-091204-219]</t>
  </si>
  <si>
    <t>ENSDARG00000092045</t>
  </si>
  <si>
    <t>dre-mir-222a</t>
  </si>
  <si>
    <t>dre-mir-222a [Source:miRBase;Acc:MI0001388]</t>
  </si>
  <si>
    <t>ENSDARG00000090347</t>
  </si>
  <si>
    <t>prkcbb</t>
  </si>
  <si>
    <t>protein kinase C, beta b [Source:ZFIN;Acc:ZDB-GENE-040426-1178]</t>
  </si>
  <si>
    <t>ENSDARG00000022254</t>
  </si>
  <si>
    <t>ccdc114</t>
  </si>
  <si>
    <t>coiled-coil domain containing 114 [Source:ZFIN;Acc:ZDB-GENE-041114-110]</t>
  </si>
  <si>
    <t>ENSDARG00000015010</t>
  </si>
  <si>
    <t>pcdh17</t>
  </si>
  <si>
    <t>protocadherin 17 [Source:ZFIN;Acc:ZDB-GENE-090608-3]</t>
  </si>
  <si>
    <t>ENSDARG00000027041</t>
  </si>
  <si>
    <t>lpar2b</t>
  </si>
  <si>
    <t>lysophosphatidic acid receptor 2b [Source:ZFIN;Acc:ZDB-GENE-051120-99]</t>
  </si>
  <si>
    <t>ENSDARG00000042561</t>
  </si>
  <si>
    <t>rnf114</t>
  </si>
  <si>
    <t>ring finger protein 114 [Source:ZFIN;Acc:ZDB-GENE-040813-1]</t>
  </si>
  <si>
    <t>ENSDARG00000009886</t>
  </si>
  <si>
    <t>CABZ01117519.1</t>
  </si>
  <si>
    <t>Uncharacterized protein  [Source:UniProtKB/TrEMBL;Acc:E7EZV5]</t>
  </si>
  <si>
    <t>ENSDARG00000088508</t>
  </si>
  <si>
    <t>slc12a2</t>
  </si>
  <si>
    <t>solute carrier family 12 (sodium/potassium/chloride transporter), member 2 [Source:ZFIN;Acc:ZDB-GENE-040625-53]</t>
  </si>
  <si>
    <t>ENSDARG00000086870</t>
  </si>
  <si>
    <t>grin2bb</t>
  </si>
  <si>
    <t>glutamate receptor, ionotropic, N-methyl D-aspartate 2B, genome duplicate b [Source:ZFIN;Acc:ZDB-GENE-061207-27]</t>
  </si>
  <si>
    <t>ENSDARG00000030376</t>
  </si>
  <si>
    <t>fhl3a</t>
  </si>
  <si>
    <t>four and a half LIM domains 3a [Source:ZFIN;Acc:ZDB-GENE-030131-4741]</t>
  </si>
  <si>
    <t>ENSDARG00000034643</t>
  </si>
  <si>
    <t>znf346</t>
  </si>
  <si>
    <t>zinc finger protein 346 [Source:ZFIN;Acc:ZDB-GENE-070209-152]</t>
  </si>
  <si>
    <t>ENSDARG00000060695</t>
  </si>
  <si>
    <t>anks1aa</t>
  </si>
  <si>
    <t>ankyrin repeat and sterile alpha motif domain containing 1Aa [Source:ZFIN;Acc:ZDB-GENE-090312-152]</t>
  </si>
  <si>
    <t>ENSDARG00000062396</t>
  </si>
  <si>
    <t>hnf4g</t>
  </si>
  <si>
    <t>hepatocyte nuclear factor 4, gamma [Source:ZFIN;Acc:ZDB-GENE-060929-100]</t>
  </si>
  <si>
    <t>ENSDARG00000071565</t>
  </si>
  <si>
    <t>LHX3</t>
  </si>
  <si>
    <t>LIM homeobox 3 [Source:HGNC Symbol;Acc:HGNC:6595]</t>
  </si>
  <si>
    <t>ENSDARG00000003803</t>
  </si>
  <si>
    <t>chd9</t>
  </si>
  <si>
    <t>chromodomain helicase DNA binding protein 9 [Source:ZFIN;Acc:ZDB-GENE-030131-497]</t>
  </si>
  <si>
    <t>ENSDARG00000074498</t>
  </si>
  <si>
    <t>asic2</t>
  </si>
  <si>
    <t>acid-sensing (proton-gated) ion channel 2 [Source:ZFIN;Acc:ZDB-GENE-040513-4]</t>
  </si>
  <si>
    <t>ENSDARG00000006849</t>
  </si>
  <si>
    <t>iqsec1b</t>
  </si>
  <si>
    <t>IQ motif and Sec7 domain 1b [Source:ZFIN;Acc:ZDB-GENE-120813-1]</t>
  </si>
  <si>
    <t>ENSDARG00000016551</t>
  </si>
  <si>
    <t>gad2</t>
  </si>
  <si>
    <t>glutamate decarboxylase 2 [Source:ZFIN;Acc:ZDB-GENE-030909-9]</t>
  </si>
  <si>
    <t>ENSDARG00000015537</t>
  </si>
  <si>
    <t>mgat5</t>
  </si>
  <si>
    <t>mannosyl (alpha-1,6-)-glycoprotein beta-1,6-N-acetyl-glucosaminyltransferase [Source:ZFIN;Acc:ZDB-GENE-060616-238]</t>
  </si>
  <si>
    <t>ENSDARG00000071506</t>
  </si>
  <si>
    <t>tdgf1</t>
  </si>
  <si>
    <t>teratocarcinoma-derived growth factor 1 [Source:ZFIN;Acc:ZDB-GENE-990415-198]</t>
  </si>
  <si>
    <t>ENSDARG00000035095</t>
  </si>
  <si>
    <t>irx4a</t>
  </si>
  <si>
    <t>iroquois homeobox 4a [Source:ZFIN;Acc:ZDB-GENE-040426-1825]</t>
  </si>
  <si>
    <t>ENSDARG00000035648</t>
  </si>
  <si>
    <t>SLC6A3</t>
  </si>
  <si>
    <t>solute carrier family 6 (neurotransmitter transporter), member 3 [Source:HGNC Symbol;Acc:HGNC:11049]</t>
  </si>
  <si>
    <t>ENSDARG00000004219</t>
  </si>
  <si>
    <t>ywhaqb</t>
  </si>
  <si>
    <t>tyrosine 3-monooxygenase/tryptophan 5-monooxygenase activation protein, theta polypeptide b [Source:ZFIN;Acc:ZDB-GENE-030131-7135]</t>
  </si>
  <si>
    <t>ENSDARG00000023323</t>
  </si>
  <si>
    <t>foxq1b</t>
  </si>
  <si>
    <t>forkhead box Q1b [Source:ZFIN;Acc:ZDB-GENE-040426-2090]</t>
  </si>
  <si>
    <t>ENSDARG00000055395</t>
  </si>
  <si>
    <t>cntnap2a</t>
  </si>
  <si>
    <t>contactin associated protein-like 2a [Source:ZFIN;Acc:ZDB-GENE-120328-3]</t>
  </si>
  <si>
    <t>ENSDARG00000058969</t>
  </si>
  <si>
    <t>atp2a1</t>
  </si>
  <si>
    <t>ATPase, Ca++ transporting, cardiac muscle, fast twitch 1 [Source:ZFIN;Acc:ZDB-GENE-020905-1]</t>
  </si>
  <si>
    <t>ENSDARG00000020574</t>
  </si>
  <si>
    <t>prdm8b</t>
  </si>
  <si>
    <t>PR domain containing 8b [Source:ZFIN;Acc:ZDB-GENE-060526-174]</t>
  </si>
  <si>
    <t>ENSDARG00000054683</t>
  </si>
  <si>
    <t>enox2</t>
  </si>
  <si>
    <t>ecto-NOX disulfide-thiol exchanger 2 [Source:ZFIN;Acc:ZDB-GENE-140106-157]</t>
  </si>
  <si>
    <t>ENSDARG00000078942</t>
  </si>
  <si>
    <t>GANAB (2 of 2)</t>
  </si>
  <si>
    <t>glucosidase, alpha; neutral AB [Source:HGNC Symbol;Acc:HGNC:4138]</t>
  </si>
  <si>
    <t>ENSDARG00000076888</t>
  </si>
  <si>
    <t>ARHGAP18</t>
  </si>
  <si>
    <t>Rho GTPase activating protein 18 [Source:HGNC Symbol;Acc:HGNC:21035]</t>
  </si>
  <si>
    <t>ENSDARG00000074740</t>
  </si>
  <si>
    <t>rev3l</t>
  </si>
  <si>
    <t>REV3-like, polymerase (DNA directed), zeta, catalytic subunit [Source:ZFIN;Acc:ZDB-GENE-050302-55]</t>
  </si>
  <si>
    <t>ENSDARG00000058801</t>
  </si>
  <si>
    <t>fbxl15</t>
  </si>
  <si>
    <t>F-box and leucine-rich repeat protein 15 [Source:ZFIN;Acc:ZDB-GENE-040426-2440]</t>
  </si>
  <si>
    <t>ENSDARG00000005284</t>
  </si>
  <si>
    <t>tsc22d3</t>
  </si>
  <si>
    <t>TSC22 domain family, member 3 [Source:ZFIN;Acc:ZDB-GENE-040426-1433]</t>
  </si>
  <si>
    <t>ENSDARG00000075666</t>
  </si>
  <si>
    <t>COBLL1 (1 of 2)</t>
  </si>
  <si>
    <t>cordon-bleu WH2 repeat protein-like 1 [Source:HGNC Symbol;Acc:HGNC:23571]</t>
  </si>
  <si>
    <t>ENSDARG00000089858</t>
  </si>
  <si>
    <t>foxn3</t>
  </si>
  <si>
    <t>forkhead box N3 [Source:ZFIN;Acc:ZDB-GENE-060512-39]</t>
  </si>
  <si>
    <t>ENSDARG00000012833</t>
  </si>
  <si>
    <t>ralgapa2</t>
  </si>
  <si>
    <t>Ral GTPase activating protein, alpha subunit 2 (catalytic) [Source:ZFIN;Acc:ZDB-GENE-131122-56]</t>
  </si>
  <si>
    <t>ENSDARG00000005861</t>
  </si>
  <si>
    <t>pou4f1</t>
  </si>
  <si>
    <t>POU class 4 homeobox 1 [Source:ZFIN;Acc:ZDB-GENE-000523-2]</t>
  </si>
  <si>
    <t>ENSDARG00000005559</t>
  </si>
  <si>
    <t>si:rp71-78h1.10</t>
  </si>
  <si>
    <t>si:rp71-78h1.10 [Source:ZFIN;Acc:ZDB-GENE-100922-86]</t>
  </si>
  <si>
    <t>ENSDARG00000095041</t>
  </si>
  <si>
    <t>cand1</t>
  </si>
  <si>
    <t>cullin-associated and neddylation-dissociated 1 [Source:ZFIN;Acc:ZDB-GENE-040426-2872]</t>
  </si>
  <si>
    <t>ENSDARG00000017841</t>
  </si>
  <si>
    <t>tmem161b</t>
  </si>
  <si>
    <t>transmembrane protein 161B [Source:ZFIN;Acc:ZDB-GENE-040426-2693]</t>
  </si>
  <si>
    <t>ENSDARG00000055989</t>
  </si>
  <si>
    <t>casz1</t>
  </si>
  <si>
    <t>castor zinc finger 1 [Source:ZFIN;Acc:ZDB-GENE-060130-108]</t>
  </si>
  <si>
    <t>ENSDARG00000037030</t>
  </si>
  <si>
    <t>si:ch211-130m23.2</t>
  </si>
  <si>
    <t>si:ch211-130m23.2 [Source:ZFIN;Acc:ZDB-GENE-060531-13]</t>
  </si>
  <si>
    <t>ENSDARG00000095136</t>
  </si>
  <si>
    <t>hic1</t>
  </si>
  <si>
    <t>hypermethylated in cancer 1 [Source:ZFIN;Acc:ZDB-GENE-040713-2]</t>
  </si>
  <si>
    <t>ENSDARG00000055493</t>
  </si>
  <si>
    <t>calcoco1a</t>
  </si>
  <si>
    <t>calcium binding and coiled-coil domain 1a [Source:ZFIN;Acc:ZDB-GENE-030131-6911]</t>
  </si>
  <si>
    <t>ENSDARG00000036695</t>
  </si>
  <si>
    <t>col18a1</t>
  </si>
  <si>
    <t>collagen type XVIII, alpha 1 [Source:ZFIN;Acc:ZDB-GENE-030516-3]</t>
  </si>
  <si>
    <t>ENSDARG00000036558</t>
  </si>
  <si>
    <t>ptpn2a</t>
  </si>
  <si>
    <t>protein tyrosine phosphatase, non-receptor type 2, a [Source:ZFIN;Acc:ZDB-GENE-040426-1196]</t>
  </si>
  <si>
    <t>ENSDARG00000016481</t>
  </si>
  <si>
    <t>qpct</t>
  </si>
  <si>
    <t>glutaminyl-peptide cyclotransferase [Source:ZFIN;Acc:ZDB-GENE-130827-1]</t>
  </si>
  <si>
    <t>ENSDARG00000089717</t>
  </si>
  <si>
    <t>tgfb3</t>
  </si>
  <si>
    <t>transforming growth factor, beta 3 [Source:ZFIN;Acc:ZDB-GENE-030723-4]</t>
  </si>
  <si>
    <t>ENSDARG00000019367</t>
  </si>
  <si>
    <t>naa20</t>
  </si>
  <si>
    <t>N(alpha)-acetyltransferase 20, NatB catalytic subunit [Source:ZFIN;Acc:ZDB-GENE-050327-47]</t>
  </si>
  <si>
    <t>ENSDARG00000039493</t>
  </si>
  <si>
    <t>fen1</t>
  </si>
  <si>
    <t>flap structure-specific endonuclease 1 [Source:ZFIN;Acc:ZDB-GENE-031112-11]</t>
  </si>
  <si>
    <t>ENSDARG00000011404</t>
  </si>
  <si>
    <t>ubac1</t>
  </si>
  <si>
    <t>UBA domain containing 1 [Source:ZFIN;Acc:ZDB-GENE-030131-9372]</t>
  </si>
  <si>
    <t>ENSDARG00000059722</t>
  </si>
  <si>
    <t>rapgef2</t>
  </si>
  <si>
    <t>Rap guanine nucleotide exchange factor (GEF) 2 [Source:ZFIN;Acc:ZDB-GENE-030131-6959]</t>
  </si>
  <si>
    <t>ENSDARG00000005482</t>
  </si>
  <si>
    <t>ca16b</t>
  </si>
  <si>
    <t>carbonic anhydrase XVI b [Source:ZFIN;Acc:ZDB-GENE-080818-1]</t>
  </si>
  <si>
    <t>ENSDARG00000060123</t>
  </si>
  <si>
    <t>MYO1D</t>
  </si>
  <si>
    <t>myosin ID [Source:HGNC Symbol;Acc:HGNC:7598]</t>
  </si>
  <si>
    <t>ENSDARG00000036863</t>
  </si>
  <si>
    <t>egln3</t>
  </si>
  <si>
    <t>egl-9 family hypoxia-inducible factor 3 [Source:ZFIN;Acc:ZDB-GENE-040426-2541]</t>
  </si>
  <si>
    <t>ENSDARG00000032553</t>
  </si>
  <si>
    <t>si:dkey-71h2.2</t>
  </si>
  <si>
    <t>si:dkey-71h2.2 [Source:ZFIN;Acc:ZDB-GENE-041014-145]</t>
  </si>
  <si>
    <t>ENSDARG00000043394</t>
  </si>
  <si>
    <t>si:ch211-207c6.5</t>
  </si>
  <si>
    <t>si:ch211-207c6.5 [Source:ZFIN;Acc:ZDB-GENE-060526-92]</t>
  </si>
  <si>
    <t>ENSDARG00000093054</t>
  </si>
  <si>
    <t>xpc</t>
  </si>
  <si>
    <t>xeroderma pigmentosum, complementation group C [Source:ZFIN;Acc:ZDB-GENE-030131-8461]</t>
  </si>
  <si>
    <t>ENSDARG00000039754</t>
  </si>
  <si>
    <t>lsm6</t>
  </si>
  <si>
    <t>LSM6 homolog, U6 small nuclear RNA associated (S. cerevisiae) [Source:ZFIN;Acc:ZDB-GENE-040625-50]</t>
  </si>
  <si>
    <t>ENSDARG00000036995</t>
  </si>
  <si>
    <t>rpap1</t>
  </si>
  <si>
    <t>RNA polymerase II associated protein 1 [Source:ZFIN;Acc:ZDB-GENE-090914-1]</t>
  </si>
  <si>
    <t>ENSDARG00000075072</t>
  </si>
  <si>
    <t>spry2</t>
  </si>
  <si>
    <t>sprouty homolog 2 [Source:ZFIN;Acc:ZDB-GENE-030131-7038]</t>
  </si>
  <si>
    <t>ENSDARG00000078308</t>
  </si>
  <si>
    <t>dnah7l</t>
  </si>
  <si>
    <t>dynein, axonemal, heavy polypeptide 7 like [Source:ZFIN;Acc:ZDB-GENE-030616-623]</t>
  </si>
  <si>
    <t>ENSDARG00000000606</t>
  </si>
  <si>
    <t>znf711</t>
  </si>
  <si>
    <t>zinc finger protein 711 [Source:ZFIN;Acc:ZDB-GENE-081107-49]</t>
  </si>
  <si>
    <t>ENSDARG00000071868</t>
  </si>
  <si>
    <t>cnksr2b</t>
  </si>
  <si>
    <t>connector enhancer of kinase suppressor of Ras 2b [Source:ZFIN;Acc:ZDB-GENE-030131-8048]</t>
  </si>
  <si>
    <t>ENSDARG00000073707</t>
  </si>
  <si>
    <t>galnt18b</t>
  </si>
  <si>
    <t>UDP-N-acetyl-alpha-D-galactosamine:polypeptide N-acetylgalactosaminyltransferase 18b [Source:ZFIN;Acc:ZDB-GENE-091014-1]</t>
  </si>
  <si>
    <t>ENSDARG00000059438</t>
  </si>
  <si>
    <t>fgf24</t>
  </si>
  <si>
    <t>fibroblast growth factor 24 [Source:ZFIN;Acc:ZDB-GENE-030708-1]</t>
  </si>
  <si>
    <t>ENSDARG00000037677</t>
  </si>
  <si>
    <t>celf5a</t>
  </si>
  <si>
    <t>cugbp, Elav-like family member 5a [Source:ZFIN;Acc:ZDB-GENE-050208-746]</t>
  </si>
  <si>
    <t>ENSDARG00000071375</t>
  </si>
  <si>
    <t>pou3f2b</t>
  </si>
  <si>
    <t>POU class 3 homeobox 2b [Source:ZFIN;Acc:ZDB-GENE-980526-370]</t>
  </si>
  <si>
    <t>ENSDARG00000076262</t>
  </si>
  <si>
    <t>mlf1</t>
  </si>
  <si>
    <t>myeloid leukemia factor 1 [Source:ZFIN;Acc:ZDB-GENE-080917-7]</t>
  </si>
  <si>
    <t>ENSDARG00000077301</t>
  </si>
  <si>
    <t>igsf9bb</t>
  </si>
  <si>
    <t>immunoglobulin superfamily, member 9Bb [Source:ZFIN;Acc:ZDB-GENE-091112-15]</t>
  </si>
  <si>
    <t>ENSDARG00000069467</t>
  </si>
  <si>
    <t>erbb4a</t>
  </si>
  <si>
    <t>erb-b2 receptor tyrosine kinase 4a [Source:ZFIN;Acc:ZDB-GENE-030918-4]</t>
  </si>
  <si>
    <t>ENSDARG00000063207</t>
  </si>
  <si>
    <t>tacr3a</t>
  </si>
  <si>
    <t>tachykinin receptor 3a [Source:ZFIN;Acc:ZDB-GENE-090312-106]</t>
  </si>
  <si>
    <t>ENSDARG00000075112</t>
  </si>
  <si>
    <t>vstm4b</t>
  </si>
  <si>
    <t>V-set and transmembrane domain containing 4b [Source:ZFIN;Acc:ZDB-GENE-080303-17]</t>
  </si>
  <si>
    <t>ENSDARG00000053186</t>
  </si>
  <si>
    <t>hoxb1b</t>
  </si>
  <si>
    <t>homeobox B1b [Source:ZFIN;Acc:ZDB-GENE-980526-290]</t>
  </si>
  <si>
    <t>ENSDARG00000054033</t>
  </si>
  <si>
    <t>stx5a</t>
  </si>
  <si>
    <t>syntaxin 5A [Source:ZFIN;Acc:ZDB-GENE-040718-18]</t>
  </si>
  <si>
    <t>ENSDARG00000025033</t>
  </si>
  <si>
    <t>frya</t>
  </si>
  <si>
    <t>furry homolog a (Drosophila) [Source:ZFIN;Acc:ZDB-GENE-060510-4]</t>
  </si>
  <si>
    <t>ENSDARG00000013921</t>
  </si>
  <si>
    <t>cx47.1</t>
  </si>
  <si>
    <t>connexin 47.1 [Source:ZFIN;Acc:ZDB-GENE-040912-134]</t>
  </si>
  <si>
    <t>ENSDARG00000073896</t>
  </si>
  <si>
    <t>ppm1ab</t>
  </si>
  <si>
    <t>protein phosphatase, Mg2+/Mn2+ dependent, 1Ab [Source:ZFIN;Acc:ZDB-GENE-991102-14]</t>
  </si>
  <si>
    <t>ENSDARG00000043250</t>
  </si>
  <si>
    <t>hsf2</t>
  </si>
  <si>
    <t>heat shock factor 2 [Source:ZFIN;Acc:ZDB-GENE-011128-1]</t>
  </si>
  <si>
    <t>ENSDARG00000053097</t>
  </si>
  <si>
    <t>pygma</t>
  </si>
  <si>
    <t>phosphorylase, glycogen, muscle A [Source:ZFIN;Acc:ZDB-GENE-050522-482]</t>
  </si>
  <si>
    <t>ENSDARG00000055518</t>
  </si>
  <si>
    <t>fstl4</t>
  </si>
  <si>
    <t>follistatin-like 4 [Source:ZFIN;Acc:ZDB-GENE-070127-3]</t>
  </si>
  <si>
    <t>ENSDARG00000044319</t>
  </si>
  <si>
    <t>tm2d1</t>
  </si>
  <si>
    <t>TM2 domain containing 1 [Source:ZFIN;Acc:ZDB-GENE-050208-580]</t>
  </si>
  <si>
    <t>ENSDARG00000057042</t>
  </si>
  <si>
    <t>phlda3</t>
  </si>
  <si>
    <t>pleckstrin homology-like domain, family A, member 3 [Source:ZFIN;Acc:ZDB-GENE-030616-267]</t>
  </si>
  <si>
    <t>ENSDARG00000037804</t>
  </si>
  <si>
    <t>zic4</t>
  </si>
  <si>
    <t>zic family member 4 [Source:ZFIN;Acc:ZDB-GENE-040622-4]</t>
  </si>
  <si>
    <t>ENSDARG00000031307</t>
  </si>
  <si>
    <t>arf1l</t>
  </si>
  <si>
    <t>ADP-ribosylation factor 1 like [Source:ZFIN;Acc:ZDB-GENE-030131-5234]</t>
  </si>
  <si>
    <t>ENSDARG00000016393</t>
  </si>
  <si>
    <t>mmd</t>
  </si>
  <si>
    <t>monocyte to macrophage differentiation-associated [Source:ZFIN;Acc:ZDB-GENE-051120-39]</t>
  </si>
  <si>
    <t>ENSDARG00000040387</t>
  </si>
  <si>
    <t>gng13b</t>
  </si>
  <si>
    <t>guanine nucleotide binding protein (G protein), gamma 13b [Source:ZFIN;Acc:ZDB-GENE-040718-97]</t>
  </si>
  <si>
    <t>ENSDARG00000037921</t>
  </si>
  <si>
    <t>baiap3</t>
  </si>
  <si>
    <t>BAI1-associated protein 3 [Source:ZFIN;Acc:ZDB-GENE-130530-863]</t>
  </si>
  <si>
    <t>ENSDARG00000079264</t>
  </si>
  <si>
    <t>dtx2</t>
  </si>
  <si>
    <t>deltex 2, E3 ubiquitin ligase [Source:ZFIN;Acc:ZDB-GENE-081022-150]</t>
  </si>
  <si>
    <t>ENSDARG00000032933</t>
  </si>
  <si>
    <t>igsf8</t>
  </si>
  <si>
    <t>immunoglobulin superfamily, member 8 [Source:ZFIN;Acc:ZDB-GENE-040426-2444]</t>
  </si>
  <si>
    <t>ENSDARG00000038467</t>
  </si>
  <si>
    <t>ube3c</t>
  </si>
  <si>
    <t>ubiquitin protein ligase E3C [Source:ZFIN;Acc:ZDB-GENE-040426-1211]</t>
  </si>
  <si>
    <t>ENSDARG00000035978</t>
  </si>
  <si>
    <t>doc2d</t>
  </si>
  <si>
    <t>double C2-like domains, delta [Source:ZFIN;Acc:ZDB-GENE-081104-451]</t>
  </si>
  <si>
    <t>ENSDARG00000079962</t>
  </si>
  <si>
    <t>uba52</t>
  </si>
  <si>
    <t>ubiquitin A-52 residue ribosomal protein fusion product 1 [Source:ZFIN;Acc:ZDB-GENE-051023-7]</t>
  </si>
  <si>
    <t>ENSDARG00000041435</t>
  </si>
  <si>
    <t>rab5ab</t>
  </si>
  <si>
    <t>RAB5A, member RAS oncogene family, b [Source:ZFIN;Acc:ZDB-GENE-040122-3]</t>
  </si>
  <si>
    <t>ENSDARG00000007257</t>
  </si>
  <si>
    <t>pfkpa</t>
  </si>
  <si>
    <t>phosphofructokinase, platelet a [Source:ZFIN;Acc:ZDB-GENE-091112-22]</t>
  </si>
  <si>
    <t>ENSDARG00000028000</t>
  </si>
  <si>
    <t>palm2</t>
  </si>
  <si>
    <t>paralemmin 2 [Source:ZFIN;Acc:ZDB-GENE-050208-62]</t>
  </si>
  <si>
    <t>ENSDARG00000069608</t>
  </si>
  <si>
    <t>ptp4a2a</t>
  </si>
  <si>
    <t>protein tyrosine phosphatase type IVA, member 2a [Source:ZFIN;Acc:ZDB-GENE-040930-1]</t>
  </si>
  <si>
    <t>ENSDARG00000087443</t>
  </si>
  <si>
    <t>plekha5</t>
  </si>
  <si>
    <t>pleckstrin homology domain containing, family A member 5 [Source:ZFIN;Acc:ZDB-GENE-041210-25]</t>
  </si>
  <si>
    <t>ENSDARG00000045870</t>
  </si>
  <si>
    <t>COL25A1</t>
  </si>
  <si>
    <t>collagen, type XXV, alpha 1 [Source:HGNC Symbol;Acc:HGNC:18603]</t>
  </si>
  <si>
    <t>ENSDARG00000009194</t>
  </si>
  <si>
    <t>si:dkeyp-34c12.1</t>
  </si>
  <si>
    <t>si:dkeyp-34c12.1 [Source:ZFIN;Acc:ZDB-GENE-030131-5347]</t>
  </si>
  <si>
    <t>ENSDARG00000071083</t>
  </si>
  <si>
    <t>csnk1db</t>
  </si>
  <si>
    <t>casein kinase 1, delta b [Source:ZFIN;Acc:ZDB-GENE-040426-2385]</t>
  </si>
  <si>
    <t>ENSDARG00000006125</t>
  </si>
  <si>
    <t>onecutl</t>
  </si>
  <si>
    <t>one cut domain, family member, like [Source:ZFIN;Acc:ZDB-GENE-020531-1]</t>
  </si>
  <si>
    <t>ENSDARG00000040253</t>
  </si>
  <si>
    <t>fuca2</t>
  </si>
  <si>
    <t>fucosidase, alpha-L- 2, plasma [Source:ZFIN;Acc:ZDB-GENE-040822-39]</t>
  </si>
  <si>
    <t>ENSDARG00000044073</t>
  </si>
  <si>
    <t>cacng2a</t>
  </si>
  <si>
    <t>calcium channel, voltage-dependent, gamma subunit 2a [Source:ZFIN;Acc:ZDB-GENE-040426-1401]</t>
  </si>
  <si>
    <t>ENSDARG00000032565</t>
  </si>
  <si>
    <t>pdlim2</t>
  </si>
  <si>
    <t>PDZ and LIM domain 2 (mystique) [Source:ZFIN;Acc:ZDB-GENE-070308-4]</t>
  </si>
  <si>
    <t>ENSDARG00000069956</t>
  </si>
  <si>
    <t>TUBB4A (2 of 3)</t>
  </si>
  <si>
    <t>tubulin, beta 4A class IVa [Source:HGNC Symbol;Acc:HGNC:20774]</t>
  </si>
  <si>
    <t>ENSDARG00000041723</t>
  </si>
  <si>
    <t>magi3b</t>
  </si>
  <si>
    <t>membrane associated guanylate kinase, WW and PDZ domain containing 3b [Source:ZFIN;Acc:ZDB-GENE-060503-301]</t>
  </si>
  <si>
    <t>ENSDARG00000025974</t>
  </si>
  <si>
    <t>rad21b</t>
  </si>
  <si>
    <t>RAD21 homolog (S. pombe) b [Source:ZFIN;Acc:ZDB-GENE-060503-223]</t>
  </si>
  <si>
    <t>ENSDARG00000035655</t>
  </si>
  <si>
    <t>si:dkey-92f12.2</t>
  </si>
  <si>
    <t>si:dkey-92f12.2 [Source:ZFIN;Acc:ZDB-GENE-091204-379]</t>
  </si>
  <si>
    <t>ENSDARG00000086490</t>
  </si>
  <si>
    <t>sp7</t>
  </si>
  <si>
    <t>Sp7 transcription factor [Source:ZFIN;Acc:ZDB-GENE-040629-2]</t>
  </si>
  <si>
    <t>ENSDARG00000019516</t>
  </si>
  <si>
    <t>zic3</t>
  </si>
  <si>
    <t>zic family member 3 heterotaxy 1 (odd-paired homolog, Drosophila) [Source:ZFIN;Acc:ZDB-GENE-030708-2]</t>
  </si>
  <si>
    <t>ENSDARG00000071497</t>
  </si>
  <si>
    <t>larp6</t>
  </si>
  <si>
    <t>La ribonucleoprotein domain family, member 6 [Source:ZFIN;Acc:ZDB-GENE-030131-6403]</t>
  </si>
  <si>
    <t>ENSDARG00000005355</t>
  </si>
  <si>
    <t>si:ch211-227m13.1</t>
  </si>
  <si>
    <t>si:ch211-227m13.1 [Source:ZFIN;Acc:ZDB-GENE-131121-45]</t>
  </si>
  <si>
    <t>ENSDARG00000096917</t>
  </si>
  <si>
    <t>fn1a</t>
  </si>
  <si>
    <t>fibronectin 1a [Source:ZFIN;Acc:ZDB-GENE-000426-1]</t>
  </si>
  <si>
    <t>ENSDARG00000019815</t>
  </si>
  <si>
    <t>nrp1b</t>
  </si>
  <si>
    <t>neuropilin 1b [Source:ZFIN;Acc:ZDB-GENE-040611-1]</t>
  </si>
  <si>
    <t>ENSDARG00000027290</t>
  </si>
  <si>
    <t>inhbaa</t>
  </si>
  <si>
    <t>inhibin, beta Aa [Source:ZFIN;Acc:ZDB-GENE-000210-21]</t>
  </si>
  <si>
    <t>ENSDARG00000012671</t>
  </si>
  <si>
    <t>pgm2l1</t>
  </si>
  <si>
    <t>phosphoglucomutase 2-like 1 [Source:ZFIN;Acc:ZDB-GENE-041008-205]</t>
  </si>
  <si>
    <t>ENSDARG00000014704</t>
  </si>
  <si>
    <t>FO704810.2</t>
  </si>
  <si>
    <t>Uncharacterized protein  [Source:UniProtKB/TrEMBL;Acc:E7F871]</t>
  </si>
  <si>
    <t>ENSDARG00000087492</t>
  </si>
  <si>
    <t>nr2e1</t>
  </si>
  <si>
    <t>nuclear receptor subfamily 2, group E, member 1 [Source:ZFIN;Acc:ZDB-GENE-040801-127]</t>
  </si>
  <si>
    <t>ENSDARG00000017107</t>
  </si>
  <si>
    <t>zgc:77849</t>
  </si>
  <si>
    <t>zgc:77849 [Source:ZFIN;Acc:ZDB-GENE-030131-1107]</t>
  </si>
  <si>
    <t>ENSDARG00000012458</t>
  </si>
  <si>
    <t>commd1</t>
  </si>
  <si>
    <t>copper metabolism (Murr1) domain containing 1 [Source:ZFIN;Acc:ZDB-GENE-060512-329]</t>
  </si>
  <si>
    <t>ENSDARG00000031203</t>
  </si>
  <si>
    <t>btg3</t>
  </si>
  <si>
    <t>B-cell translocation gene 3 [Source:ZFIN;Acc:ZDB-GENE-031113-19]</t>
  </si>
  <si>
    <t>ENSDARG00000069065</t>
  </si>
  <si>
    <t>fez1</t>
  </si>
  <si>
    <t>fasciculation and elongation protein zeta 1 (zygin I) [Source:ZFIN;Acc:ZDB-GENE-040426-2723]</t>
  </si>
  <si>
    <t>ENSDARG00000023174</t>
  </si>
  <si>
    <t>tmem44</t>
  </si>
  <si>
    <t>transmembrane protein 44 [Source:ZFIN;Acc:ZDB-GENE-060825-65]</t>
  </si>
  <si>
    <t>ENSDARG00000068193</t>
  </si>
  <si>
    <t>syt15</t>
  </si>
  <si>
    <t>synaptotagmin XV [Source:ZFIN;Acc:ZDB-GENE-090527-2]</t>
  </si>
  <si>
    <t>ENSDARG00000079926</t>
  </si>
  <si>
    <t>dock10</t>
  </si>
  <si>
    <t>dedicator of cytokinesis 10 [Source:ZFIN;Acc:ZDB-GENE-130530-773]</t>
  </si>
  <si>
    <t>ENSDARG00000075327</t>
  </si>
  <si>
    <t>prkcg</t>
  </si>
  <si>
    <t>protein kinase C, gamma [Source:ZFIN;Acc:ZDB-GENE-090206-1]</t>
  </si>
  <si>
    <t>ENSDARG00000004561</t>
  </si>
  <si>
    <t>SYNGAP1 (2 of 2)</t>
  </si>
  <si>
    <t>synaptic Ras GTPase activating protein 1 [Source:HGNC Symbol;Acc:HGNC:11497]</t>
  </si>
  <si>
    <t>ENSDARG00000069765</t>
  </si>
  <si>
    <t>ash1l</t>
  </si>
  <si>
    <t>ash1 (absent, small, or homeotic)-like (Drosophila) [Source:ZFIN;Acc:ZDB-GENE-030131-6101]</t>
  </si>
  <si>
    <t>ENSDARG00000070981</t>
  </si>
  <si>
    <t>irx1b</t>
  </si>
  <si>
    <t>iroquois homeobox 1b [Source:ZFIN;Acc:ZDB-GENE-010716-1]</t>
  </si>
  <si>
    <t>ENSDARG00000056594</t>
  </si>
  <si>
    <t>sox7</t>
  </si>
  <si>
    <t>SRY (sex determining region Y)-box 7 [Source:ZFIN;Acc:ZDB-GENE-040109-4]</t>
  </si>
  <si>
    <t>ENSDARG00000030125</t>
  </si>
  <si>
    <t>runx2b</t>
  </si>
  <si>
    <t>runt-related transcription factor 2b [Source:ZFIN;Acc:ZDB-GENE-040629-4]</t>
  </si>
  <si>
    <t>ENSDARG00000059233</t>
  </si>
  <si>
    <t>tlcd1</t>
  </si>
  <si>
    <t>TLC domain containing 1 [Source:ZFIN;Acc:ZDB-GENE-041010-173]</t>
  </si>
  <si>
    <t>ENSDARG00000002391</t>
  </si>
  <si>
    <t>nuak1b</t>
  </si>
  <si>
    <t>NUAK family, SNF1-like kinase, 1b [Source:ZFIN;Acc:ZDB-GENE-131120-18]</t>
  </si>
  <si>
    <t>ENSDARG00000028676</t>
  </si>
  <si>
    <t>srebf1</t>
  </si>
  <si>
    <t>sterol regulatory element binding transcription factor 1 [Source:ZFIN;Acc:ZDB-GENE-090812-3]</t>
  </si>
  <si>
    <t>ENSDARG00000067607</t>
  </si>
  <si>
    <t>rgl3a</t>
  </si>
  <si>
    <t>ral guanine nucleotide dissociation stimulator-like 3a [Source:ZFIN;Acc:ZDB-GENE-101130-1]</t>
  </si>
  <si>
    <t>ENSDARG00000071213</t>
  </si>
  <si>
    <t>VPS13C</t>
  </si>
  <si>
    <t>vacuolar protein sorting 13 homolog C (S. cerevisiae) [Source:HGNC Symbol;Acc:HGNC:23594]</t>
  </si>
  <si>
    <t>ENSDARG00000074465</t>
  </si>
  <si>
    <t>smad7</t>
  </si>
  <si>
    <t>SMAD family member 7 [Source:ZFIN;Acc:ZDB-GENE-030128-3]</t>
  </si>
  <si>
    <t>ENSDARG00000016858</t>
  </si>
  <si>
    <t>sema6ba</t>
  </si>
  <si>
    <t>sema domain, transmembrane domain (TM), and cytoplasmic domain, (semaphorin) 6Ba [Source:ZFIN;Acc:ZDB-GENE-131024-1]</t>
  </si>
  <si>
    <t>ENSDARG00000036626</t>
  </si>
  <si>
    <t>FAM132B</t>
  </si>
  <si>
    <t>family with sequence similarity 132, member B [Source:HGNC Symbol;Acc:HGNC:26727]</t>
  </si>
  <si>
    <t>ENSDARG00000055498</t>
  </si>
  <si>
    <t>igfbp2b</t>
  </si>
  <si>
    <t>insulin-like growth factor binding protein 2b [Source:ZFIN;Acc:ZDB-GENE-090107-3]</t>
  </si>
  <si>
    <t>ENSDARG00000031422</t>
  </si>
  <si>
    <t>macrod1</t>
  </si>
  <si>
    <t>MACRO domain containing 1 [Source:ZFIN;Acc:ZDB-GENE-040912-100]</t>
  </si>
  <si>
    <t>ENSDARG00000029609</t>
  </si>
  <si>
    <t>ncam1b</t>
  </si>
  <si>
    <t>neural cell adhesion molecule 1b [Source:ZFIN;Acc:ZDB-GENE-010822-2]</t>
  </si>
  <si>
    <t>ENSDARG00000007220</t>
  </si>
  <si>
    <t>sfswap</t>
  </si>
  <si>
    <t>splicing factor, suppressor of white-apricot family [Source:ZFIN;Acc:ZDB-GENE-040426-931]</t>
  </si>
  <si>
    <t>ENSDARG00000005980</t>
  </si>
  <si>
    <t>banp</t>
  </si>
  <si>
    <t>BTG3 associated nuclear protein [Source:ZFIN;Acc:ZDB-GENE-050522-54]</t>
  </si>
  <si>
    <t>ENSDARG00000017562</t>
  </si>
  <si>
    <t>elp2</t>
  </si>
  <si>
    <t>elongator acetyltransferase complex subunit 2 [Source:ZFIN;Acc:ZDB-GENE-060503-525]</t>
  </si>
  <si>
    <t>ENSDARG00000017199</t>
  </si>
  <si>
    <t>snap47</t>
  </si>
  <si>
    <t>synaptosomal-associated protein, 47 [Source:ZFIN;Acc:ZDB-GENE-060825-140]</t>
  </si>
  <si>
    <t>ENSDARG00000063445</t>
  </si>
  <si>
    <t>snrpc</t>
  </si>
  <si>
    <t>small nuclear ribonucleoprotein polypeptide C [Source:ZFIN;Acc:ZDB-GENE-020419-26]</t>
  </si>
  <si>
    <t>ENSDARG00000009871</t>
  </si>
  <si>
    <t>inhbb</t>
  </si>
  <si>
    <t>inhibin, beta B [Source:ZFIN;Acc:ZDB-GENE-990415-2]</t>
  </si>
  <si>
    <t>ENSDARG00000040777</t>
  </si>
  <si>
    <t>si:dkey-196j8.2</t>
  </si>
  <si>
    <t>si:dkey-196j8.2 [Source:ZFIN;Acc:ZDB-GENE-081107-58]</t>
  </si>
  <si>
    <t>ENSDARG00000093874</t>
  </si>
  <si>
    <t>pex16</t>
  </si>
  <si>
    <t>peroxisomal biogenesis factor 16 [Source:ZFIN;Acc:ZDB-GENE-050626-49]</t>
  </si>
  <si>
    <t>ENSDARG00000058202</t>
  </si>
  <si>
    <t>f13a1b</t>
  </si>
  <si>
    <t>coagulation factor XIII, A1 polypeptide b [Source:ZFIN;Acc:ZDB-GENE-030131-9634]</t>
  </si>
  <si>
    <t>ENSDARG00000036893</t>
  </si>
  <si>
    <t>tmem59l</t>
  </si>
  <si>
    <t>transmembrane protein 59-like [Source:ZFIN;Acc:ZDB-GENE-040426-2651]</t>
  </si>
  <si>
    <t>ENSDARG00000003655</t>
  </si>
  <si>
    <t>slc36a4</t>
  </si>
  <si>
    <t>solute carrier family 36 (proton/amino acid symporter), member 4 [Source:ZFIN;Acc:ZDB-GENE-050309-239]</t>
  </si>
  <si>
    <t>ENSDARG00000039661</t>
  </si>
  <si>
    <t>cep162</t>
  </si>
  <si>
    <t>centrosomal protein 162 [Source:ZFIN;Acc:ZDB-GENE-100922-266]</t>
  </si>
  <si>
    <t>ENSDARG00000087369</t>
  </si>
  <si>
    <t>tox3</t>
  </si>
  <si>
    <t>TOX high mobility group box family member 3 [Source:ZFIN;Acc:ZDB-GENE-090312-209]</t>
  </si>
  <si>
    <t>ENSDARG00000073957</t>
  </si>
  <si>
    <t>rap1b</t>
  </si>
  <si>
    <t>RAP1B, member of RAS oncogene family [Source:ZFIN;Acc:ZDB-GENE-030131-9662]</t>
  </si>
  <si>
    <t>ENSDARG00000008867</t>
  </si>
  <si>
    <t>fam65a</t>
  </si>
  <si>
    <t>family with sequence similarity 65, member A [Source:ZFIN;Acc:ZDB-GENE-050420-32]</t>
  </si>
  <si>
    <t>ENSDARG00000062178</t>
  </si>
  <si>
    <t>adra2c</t>
  </si>
  <si>
    <t>adrenoceptor alpha 2C [Source:ZFIN;Acc:ZDB-GENE-021010-3]</t>
  </si>
  <si>
    <t>ENSDARG00000069669</t>
  </si>
  <si>
    <t>cpped1</t>
  </si>
  <si>
    <t>calcineurin-like phosphoesterase domain containing 1 [Source:ZFIN;Acc:ZDB-GENE-041114-118]</t>
  </si>
  <si>
    <t>ENSDARG00000031968</t>
  </si>
  <si>
    <t>si:dkeyp-4c7.1</t>
  </si>
  <si>
    <t>si:dkeyp-4c7.1 [Source:ZFIN;Acc:ZDB-GENE-090313-387]</t>
  </si>
  <si>
    <t>ENSDARG00000092591</t>
  </si>
  <si>
    <t>n4bp1</t>
  </si>
  <si>
    <t>nedd4 binding protein 1 [Source:ZFIN;Acc:ZDB-GENE-030131-5538]</t>
  </si>
  <si>
    <t>ENSDARG00000057491</t>
  </si>
  <si>
    <t>rab8a</t>
  </si>
  <si>
    <t>RAB8A, member RAS oncogene family [Source:ZFIN;Acc:ZDB-GENE-070424-36]</t>
  </si>
  <si>
    <t>ENSDARG00000067920</t>
  </si>
  <si>
    <t>dhps</t>
  </si>
  <si>
    <t>deoxyhypusine synthase [Source:ZFIN;Acc:ZDB-GENE-040426-2001]</t>
  </si>
  <si>
    <t>ENSDARG00000003270</t>
  </si>
  <si>
    <t>ltbp3</t>
  </si>
  <si>
    <t>latent transforming growth factor beta binding protein 3 [Source:ZFIN;Acc:ZDB-GENE-060526-130]</t>
  </si>
  <si>
    <t>ENSDARG00000035682</t>
  </si>
  <si>
    <t>tmtc4</t>
  </si>
  <si>
    <t>transmembrane and tetratricopeptide repeat containing 4 [Source:ZFIN;Acc:ZDB-GENE-070912-148]</t>
  </si>
  <si>
    <t>ENSDARG00000020447</t>
  </si>
  <si>
    <t>CABZ01047424.1</t>
  </si>
  <si>
    <t>NA</t>
  </si>
  <si>
    <t>ENSDARG00000041464</t>
  </si>
  <si>
    <t>nell2a</t>
  </si>
  <si>
    <t>NEL-like 2a [Source:ZFIN;Acc:ZDB-GENE-030131-7972]</t>
  </si>
  <si>
    <t>ENSDARG00000090690</t>
  </si>
  <si>
    <t>membrane-associated ring finger (C3HC4) 8 [Source:ZFIN;Acc:ZDB-GENE-080204-8]</t>
  </si>
  <si>
    <t>ENSDARG00000062489</t>
  </si>
  <si>
    <t>WIPI1 (1 of 2)</t>
  </si>
  <si>
    <t>WD repeat domain, phosphoinositide interacting 1 [Source:HGNC Symbol;Acc:HGNC:25471]</t>
  </si>
  <si>
    <t>ENSDARG00000037357</t>
  </si>
  <si>
    <t>aqr</t>
  </si>
  <si>
    <t>aquarius intron-binding spliceosomal factor [Source:ZFIN;Acc:ZDB-GENE-040426-1189]</t>
  </si>
  <si>
    <t>ENSDARG00000016775</t>
  </si>
  <si>
    <t>bahcc1</t>
  </si>
  <si>
    <t>BAH domain and coiled-coil containing 1 [Source:ZFIN;Acc:ZDB-GENE-100716-2]</t>
  </si>
  <si>
    <t>ENSDARG00000080009</t>
  </si>
  <si>
    <t>traf2a</t>
  </si>
  <si>
    <t>Tnf receptor-associated factor 2a [Source:ZFIN;Acc:ZDB-GENE-071120-2]</t>
  </si>
  <si>
    <t>ENSDARG00000030173</t>
  </si>
  <si>
    <t>pparg</t>
  </si>
  <si>
    <t>peroxisome proliferator-activated receptor gamma [Source:ZFIN;Acc:ZDB-GENE-990415-213]</t>
  </si>
  <si>
    <t>ENSDARG00000031848</t>
  </si>
  <si>
    <t>si:dkey-223g10.3</t>
  </si>
  <si>
    <t>si:dkey-223g10.3 [Source:ZFIN;Acc:ZDB-GENE-131121-225]</t>
  </si>
  <si>
    <t>ENSDARG00000097538</t>
  </si>
  <si>
    <t>atp8b1</t>
  </si>
  <si>
    <t>ATPase, aminophospholipid transporter, class I, type 8B, member 1 [Source:ZFIN;Acc:ZDB-GENE-091116-14]</t>
  </si>
  <si>
    <t>ENSDARG00000060980</t>
  </si>
  <si>
    <t>slc35b3</t>
  </si>
  <si>
    <t>solute carrier family 35 (adenosine 3'-phospho 5'-phosphosulfate transporter), member B3 [Source:ZFIN;Acc:ZDB-GENE-060312-46]</t>
  </si>
  <si>
    <t>ENSDARG00000045437</t>
  </si>
  <si>
    <t>si:ch211-194i10.6</t>
  </si>
  <si>
    <t>si:ch211-194i10.6 [Source:ZFIN;Acc:ZDB-GENE-131121-266]</t>
  </si>
  <si>
    <t>ENSDARG00000097119</t>
  </si>
  <si>
    <t>mpped2a</t>
  </si>
  <si>
    <t>metallophosphoesterase domain containing 2a [Source:ZFIN;Acc:ZDB-GENE-050417-241]</t>
  </si>
  <si>
    <t>ENSDARG00000006889</t>
  </si>
  <si>
    <t>baiap2a</t>
  </si>
  <si>
    <t>BAI1-associated protein 2a [Source:ZFIN;Acc:ZDB-GENE-060421-2756]</t>
  </si>
  <si>
    <t>ENSDARG00000062799</t>
  </si>
  <si>
    <t>nol4la</t>
  </si>
  <si>
    <t>nucleolar protein 4-like a [Source:ZFIN;Acc:ZDB-GENE-081105-118]</t>
  </si>
  <si>
    <t>ENSDARG00000074902</t>
  </si>
  <si>
    <t>gnb2l1</t>
  </si>
  <si>
    <t>guanine nucleotide binding protein (G protein), beta polypeptide 2-like 1 [Source:ZFIN;Acc:ZDB-GENE-990415-89]</t>
  </si>
  <si>
    <t>ENSDARG00000041619</t>
  </si>
  <si>
    <t>veph1</t>
  </si>
  <si>
    <t>ventricular zone expressed PH domain-containing 1 [Source:ZFIN;Acc:ZDB-GENE-041014-375]</t>
  </si>
  <si>
    <t>ENSDARG00000031095</t>
  </si>
  <si>
    <t>her15.2</t>
  </si>
  <si>
    <t>hairy and enhancer of split-related 15, tandem duplicate 2 [Source:ZFIN;Acc:ZDB-GENE-070627-1]</t>
  </si>
  <si>
    <t>ENSDARG00000054560</t>
  </si>
  <si>
    <t>cntfr</t>
  </si>
  <si>
    <t>ciliary neurotrophic factor receptor [Source:ZFIN;Acc:ZDB-GENE-030616-82]</t>
  </si>
  <si>
    <t>ENSDARG00000028661</t>
  </si>
  <si>
    <t>C23H1orf116 (2 of 2)</t>
  </si>
  <si>
    <t>chromosome 1 open reading frame 116 [Source:HGNC Symbol;Acc:HGNC:28667]</t>
  </si>
  <si>
    <t>ENSDARG00000074827</t>
  </si>
  <si>
    <t>ABTB2 (1 of 2)</t>
  </si>
  <si>
    <t>ankyrin repeat and BTB (POZ) domain containing 2 [Source:HGNC Symbol;Acc:HGNC:23842]</t>
  </si>
  <si>
    <t>ENSDARG00000059751</t>
  </si>
  <si>
    <t>gene description</t>
  </si>
  <si>
    <t>No_enh/gene</t>
  </si>
  <si>
    <t>erc1b</t>
  </si>
  <si>
    <t>ELKS/RAB6-interacting/CAST family member 1b [Source:ZFIN;Acc:ZDB-GENE-041210-51]</t>
  </si>
  <si>
    <t>ENSDARG00000031930</t>
  </si>
  <si>
    <t>zgc:110821</t>
  </si>
  <si>
    <t>zgc:110821 [Source:ZFIN;Acc:ZDB-GENE-050227-8]</t>
  </si>
  <si>
    <t>ENSDARG00000077085</t>
  </si>
  <si>
    <t>dvl2</t>
  </si>
  <si>
    <t>dishevelled segment polarity protein 2 [Source:ZFIN;Acc:ZDB-GENE-041118-20]</t>
  </si>
  <si>
    <t>ENSDARG00000056184</t>
  </si>
  <si>
    <t>idh1</t>
  </si>
  <si>
    <t>isocitrate dehydrogenase 1 (NADP+), soluble [Source:ZFIN;Acc:ZDB-GENE-031006-1]</t>
  </si>
  <si>
    <t>ENSDARG00000025375</t>
  </si>
  <si>
    <t>si:ch211-216b21.2</t>
  </si>
  <si>
    <t>si:ch211-216b21.2 [Source:ZFIN;Acc:ZDB-GENE-130603-96]</t>
  </si>
  <si>
    <t>ENSDARG00000060253</t>
  </si>
  <si>
    <t>dnajb14</t>
  </si>
  <si>
    <t>DnaJ (Hsp40) homolog, subfamily B, member 14 [Source:ZFIN;Acc:ZDB-GENE-061110-138]</t>
  </si>
  <si>
    <t>ENSDARG00000069996</t>
  </si>
  <si>
    <t>mrrf</t>
  </si>
  <si>
    <t>mitochondrial ribosome recycling factor [Source:ZFIN;Acc:ZDB-GENE-040704-12]</t>
  </si>
  <si>
    <t>ENSDARG00000034174</t>
  </si>
  <si>
    <t>ints2</t>
  </si>
  <si>
    <t>integrator complex subunit 2 [Source:ZFIN;Acc:ZDB-GENE-050522-148]</t>
  </si>
  <si>
    <t>ENSDARG00000069085</t>
  </si>
  <si>
    <t>GGT5 (2 of 2)</t>
  </si>
  <si>
    <t>gamma-glutamyltransferase 5 [Source:HGNC Symbol;Acc:HGNC:4260]</t>
  </si>
  <si>
    <t>ENSDARG00000078258</t>
  </si>
  <si>
    <t>zc3h11a</t>
  </si>
  <si>
    <t>zinc finger CCCH-type containing 11A [Source:ZFIN;Acc:ZDB-GENE-030131-3272]</t>
  </si>
  <si>
    <t>ENSDARG00000009754</t>
  </si>
  <si>
    <t>ahr1b</t>
  </si>
  <si>
    <t>aryl hydrocarbon receptor 1b [Source:ZFIN;Acc:ZDB-GENE-050922-1]</t>
  </si>
  <si>
    <t>ENSDARG00000023537</t>
  </si>
  <si>
    <t>fam32a</t>
  </si>
  <si>
    <t>family with sequence similarity 32, member A [Source:ZFIN;Acc:ZDB-GENE-040704-44]</t>
  </si>
  <si>
    <t>ENSDARG00000042660</t>
  </si>
  <si>
    <t>sox18</t>
  </si>
  <si>
    <t>SRY (sex determining region Y)-box 18 [Source:ZFIN;Acc:ZDB-GENE-080725-1]</t>
  </si>
  <si>
    <t>ENSDARG00000058598</t>
  </si>
  <si>
    <t>cdh24a</t>
  </si>
  <si>
    <t>cadherin 24, type 2a [Source:ZFIN;Acc:ZDB-GENE-090312-96]</t>
  </si>
  <si>
    <t>ENSDARG00000075960</t>
  </si>
  <si>
    <t>FOXK2 (1 of 2)</t>
  </si>
  <si>
    <t>forkhead box K2 [Source:HGNC Symbol;Acc:HGNC:6036]</t>
  </si>
  <si>
    <t>ENSDARG00000011609</t>
  </si>
  <si>
    <t>six7</t>
  </si>
  <si>
    <t>SIX homeobox 7 [Source:ZFIN;Acc:ZDB-GENE-990825-28]</t>
  </si>
  <si>
    <t>ENSDARG00000070107</t>
  </si>
  <si>
    <t>ano5b</t>
  </si>
  <si>
    <t>anoctamin 5b [Source:ZFIN;Acc:ZDB-GENE-061215-108]</t>
  </si>
  <si>
    <t>ENSDARG00000036147</t>
  </si>
  <si>
    <t>zgc:162396</t>
  </si>
  <si>
    <t>zgc:162396 [Source:ZFIN;Acc:ZDB-GENE-030131-1190]</t>
  </si>
  <si>
    <t>ENSDARG00000069549</t>
  </si>
  <si>
    <t>zgc:100829</t>
  </si>
  <si>
    <t>zgc:100829 [Source:ZFIN;Acc:ZDB-GENE-040801-54]</t>
  </si>
  <si>
    <t>ENSDARG00000015557</t>
  </si>
  <si>
    <t>CABZ01054965.1</t>
  </si>
  <si>
    <t>Uncharacterized protein  [Source:UniProtKB/TrEMBL;Acc:E7FGC6]</t>
  </si>
  <si>
    <t>ENSDARG00000090844</t>
  </si>
  <si>
    <t>si:dkey-146n1.4</t>
  </si>
  <si>
    <t>si:dkey-146n1.4 [Source:ZFIN;Acc:ZDB-GENE-110914-201]</t>
  </si>
  <si>
    <t>ENSDARG00000096147</t>
  </si>
  <si>
    <t>ube2e3</t>
  </si>
  <si>
    <t>ubiquitin-conjugating enzyme E2E 3 (UBC4/5 homolog, yeast) [Source:ZFIN;Acc:ZDB-GENE-030131-408]</t>
  </si>
  <si>
    <t>ENSDARG00000012244</t>
  </si>
  <si>
    <t>ENDOD1 (4 of 12)</t>
  </si>
  <si>
    <t>endonuclease domain containing 1 [Source:HGNC Symbol;Acc:HGNC:29129]</t>
  </si>
  <si>
    <t>ENSDARG00000069190</t>
  </si>
  <si>
    <t>lgalslb</t>
  </si>
  <si>
    <t>lectin, galactoside-binding-like b [Source:ZFIN;Acc:ZDB-GENE-030616-570]</t>
  </si>
  <si>
    <t>ENSDARG00000055525</t>
  </si>
  <si>
    <t>LSM3</t>
  </si>
  <si>
    <t>LSM3 homolog, U6 small nuclear RNA associated (S. cerevisiae) [Source:HGNC Symbol;Acc:HGNC:17874]</t>
  </si>
  <si>
    <t>ENSDARG00000089663</t>
  </si>
  <si>
    <t>col12a1b</t>
  </si>
  <si>
    <t>collagen, type XII, alpha 1b [Source:ZFIN;Acc:ZDB-GENE-120215-116]</t>
  </si>
  <si>
    <t>ENSDARG00000019601</t>
  </si>
  <si>
    <t>ch25h</t>
  </si>
  <si>
    <t>cholesterol 25-hydroxylase [Source:ZFIN;Acc:ZDB-GENE-041212-81]</t>
  </si>
  <si>
    <t>ENSDARG00000045190</t>
  </si>
  <si>
    <t>si:dkey-202p8.1</t>
  </si>
  <si>
    <t>si:dkey-202p8.1 [Source:ZFIN;Acc:ZDB-GENE-100922-176]</t>
  </si>
  <si>
    <t>ENSDARG00000093232</t>
  </si>
  <si>
    <t>FRMD4A</t>
  </si>
  <si>
    <t>FERM domain containing 4A [Source:HGNC Symbol;Acc:HGNC:25491]</t>
  </si>
  <si>
    <t>ENSDARG00000042249</t>
  </si>
  <si>
    <t>zfyve21</t>
  </si>
  <si>
    <t>zinc finger, FYVE domain containing 21 [Source:ZFIN;Acc:ZDB-GENE-030131-1296]</t>
  </si>
  <si>
    <t>ENSDARG00000027887</t>
  </si>
  <si>
    <t>gpc6a</t>
  </si>
  <si>
    <t>glypican 6a [Source:ZFIN;Acc:ZDB-GENE-071004-15]</t>
  </si>
  <si>
    <t>ENSDARG00000086960</t>
  </si>
  <si>
    <t>mark4a</t>
  </si>
  <si>
    <t>MAP/microtubule affinity-regulating kinase 4a [Source:ZFIN;Acc:ZDB-GENE-060531-156]</t>
  </si>
  <si>
    <t>ENSDARG00000023914</t>
  </si>
  <si>
    <t>mfn2</t>
  </si>
  <si>
    <t>mitofusin 2 [Source:ZFIN;Acc:ZDB-GENE-081105-44]</t>
  </si>
  <si>
    <t>ENSDARG00000079504</t>
  </si>
  <si>
    <t>roraa</t>
  </si>
  <si>
    <t>RAR-related orphan receptor A, paralog a [Source:ZFIN;Acc:ZDB-GENE-060306-2]</t>
  </si>
  <si>
    <t>ENSDARG00000031768</t>
  </si>
  <si>
    <t>btr01</t>
  </si>
  <si>
    <t>bloodthirsty-related gene family, member 1 [Source:ZFIN;Acc:ZDB-GENE-090511-2]</t>
  </si>
  <si>
    <t>ENSDARG00000051965</t>
  </si>
  <si>
    <t>GPR89A</t>
  </si>
  <si>
    <t>G protein-coupled receptor 89A [Source:HGNC Symbol;Acc:HGNC:31984]</t>
  </si>
  <si>
    <t>ENSDARG00000077983</t>
  </si>
  <si>
    <t>si:dkey-82f1.1</t>
  </si>
  <si>
    <t>si:dkey-82f1.1 [Source:ZFIN;Acc:ZDB-GENE-030131-2982]</t>
  </si>
  <si>
    <t>ENSDARG00000096850</t>
  </si>
  <si>
    <t>lrpprc</t>
  </si>
  <si>
    <t>leucine-rich pentatricopeptide repeat containing [Source:ZFIN;Acc:ZDB-GENE-030131-7887]</t>
  </si>
  <si>
    <t>ENSDARG00000043970</t>
  </si>
  <si>
    <t>syt6a</t>
  </si>
  <si>
    <t>synaptotagmin VIa [Source:ZFIN;Acc:ZDB-GENE-090601-2]</t>
  </si>
  <si>
    <t>ENSDARG00000076730</t>
  </si>
  <si>
    <t>athl1</t>
  </si>
  <si>
    <t>ATH1, acid trehalase-like 1 (yeast) [Source:ZFIN;Acc:ZDB-GENE-061103-319]</t>
  </si>
  <si>
    <t>ENSDARG00000014311</t>
  </si>
  <si>
    <t>dclk1a</t>
  </si>
  <si>
    <t>doublecortin-like kinase 1a [Source:ZFIN;Acc:ZDB-GENE-061013-124]</t>
  </si>
  <si>
    <t>ENSDARG00000018856</t>
  </si>
  <si>
    <t>cuedc2</t>
  </si>
  <si>
    <t>CUE domain containing 2 [Source:ZFIN;Acc:ZDB-GENE-030131-6283]</t>
  </si>
  <si>
    <t>ENSDARG00000039365</t>
  </si>
  <si>
    <t>eng2a</t>
  </si>
  <si>
    <t>engrailed homeobox 2a [Source:ZFIN;Acc:ZDB-GENE-980526-167]</t>
  </si>
  <si>
    <t>ENSDARG00000026599</t>
  </si>
  <si>
    <t>ptp4a2b</t>
  </si>
  <si>
    <t>protein tyrosine phosphatase type IVA, member 2b [Source:ZFIN;Acc:ZDB-GENE-041114-111]</t>
  </si>
  <si>
    <t>ENSDARG00000035676</t>
  </si>
  <si>
    <t>dachb</t>
  </si>
  <si>
    <t>dachshund b [Source:ZFIN;Acc:ZDB-GENE-020402-4]</t>
  </si>
  <si>
    <t>ENSDARG00000034785</t>
  </si>
  <si>
    <t>klf12a</t>
  </si>
  <si>
    <t>Kruppel-like factor 12a [Source:ZFIN;Acc:ZDB-GENE-030131-9188]</t>
  </si>
  <si>
    <t>ENSDARG00000015312</t>
  </si>
  <si>
    <t>ggt1b</t>
  </si>
  <si>
    <t>gamma-glutamyltransferase 1b [Source:ZFIN;Acc:ZDB-GENE-110408-13]</t>
  </si>
  <si>
    <t>ENSDARG00000018342</t>
  </si>
  <si>
    <t>ptpdc1a</t>
  </si>
  <si>
    <t>protein tyrosine phosphatase domain containing 1a [Source:ZFIN;Acc:ZDB-GENE-070112-632]</t>
  </si>
  <si>
    <t>ENSDARG00000061656</t>
  </si>
  <si>
    <t>fh</t>
  </si>
  <si>
    <t>fumarate hydratase [Source:ZFIN;Acc:ZDB-GENE-010724-6]</t>
  </si>
  <si>
    <t>ENSDARG00000075132</t>
  </si>
  <si>
    <t>epas1b</t>
  </si>
  <si>
    <t>endothelial PAS domain protein 1b [Source:ZFIN;Acc:ZDB-GENE-060607-11]</t>
  </si>
  <si>
    <t>ENSDARG00000057671</t>
  </si>
  <si>
    <t>npas3b</t>
  </si>
  <si>
    <t>neuronal PAS domain protein 3b [Source:ZFIN;Acc:ZDB-GENE-060503-934]</t>
  </si>
  <si>
    <t>ENSDARG00000015876</t>
  </si>
  <si>
    <t>zgc:55413</t>
  </si>
  <si>
    <t>zgc:55413 [Source:ZFIN;Acc:ZDB-GENE-040426-2909]</t>
  </si>
  <si>
    <t>ENSDARG00000014208</t>
  </si>
  <si>
    <t>PITPNC1</t>
  </si>
  <si>
    <t>phosphatidylinositol transfer protein, cytoplasmic 1 [Source:HGNC Symbol;Acc:HGNC:21045]</t>
  </si>
  <si>
    <t>ENSDARG00000022807</t>
  </si>
  <si>
    <t>ric8b</t>
  </si>
  <si>
    <t>RIC8 guanine nucleotide exchange factor B [Source:ZFIN;Acc:ZDB-GENE-030131-6435]</t>
  </si>
  <si>
    <t>ENSDARG00000005972</t>
  </si>
  <si>
    <t>aagab</t>
  </si>
  <si>
    <t>alpha- and gamma-adaptin binding protein [Source:ZFIN;Acc:ZDB-GENE-040718-120]</t>
  </si>
  <si>
    <t>ENSDARG00000041170</t>
  </si>
  <si>
    <t>si:dkey-145c18.5</t>
  </si>
  <si>
    <t>si:dkey-145c18.5 [Source:ZFIN;Acc:ZDB-GENE-081104-310]</t>
  </si>
  <si>
    <t>ENSDARG00000093764</t>
  </si>
  <si>
    <t>gabbr1b</t>
  </si>
  <si>
    <t>gamma-aminobutyric acid (GABA) B receptor, 1b [Source:ZFIN;Acc:ZDB-GENE-060503-5]</t>
  </si>
  <si>
    <t>ENSDARG00000016667</t>
  </si>
  <si>
    <t>pde4ca</t>
  </si>
  <si>
    <t>phosphodiesterase 4C, cAMP-specific a [Source:ZFIN;Acc:ZDB-GENE-070912-373]</t>
  </si>
  <si>
    <t>ENSDARG00000013221</t>
  </si>
  <si>
    <t>fkbp1b</t>
  </si>
  <si>
    <t>FK506 binding protein 1b [Source:ZFIN;Acc:ZDB-GENE-040426-1785]</t>
  </si>
  <si>
    <t>ENSDARG00000052625</t>
  </si>
  <si>
    <t>cxcl12b</t>
  </si>
  <si>
    <t>chemokine (C-X-C motif) ligand 12b (stromal cell-derived factor 1) [Source:ZFIN;Acc:ZDB-GENE-030721-1]</t>
  </si>
  <si>
    <t>ENSDARG00000055100</t>
  </si>
  <si>
    <t>syngr1a</t>
  </si>
  <si>
    <t>synaptogyrin 1a [Source:ZFIN;Acc:ZDB-GENE-041010-169]</t>
  </si>
  <si>
    <t>ENSDARG00000002564</t>
  </si>
  <si>
    <t>arrdc3a</t>
  </si>
  <si>
    <t>arrestin domain containing 3a [Source:ZFIN;Acc:ZDB-GENE-030131-2913]</t>
  </si>
  <si>
    <t>ENSDARG00000052690</t>
  </si>
  <si>
    <t>hmgcra</t>
  </si>
  <si>
    <t>3-hydroxy-3-methylglutaryl-CoA reductase a [Source:ZFIN;Acc:ZDB-GENE-040401-2]</t>
  </si>
  <si>
    <t>ENSDARG00000052734</t>
  </si>
  <si>
    <t>sdhaf2</t>
  </si>
  <si>
    <t>succinate dehydrogenase complex assembly factor 2 [Source:ZFIN;Acc:ZDB-GENE-030131-7564]</t>
  </si>
  <si>
    <t>ENSDARG00000062971</t>
  </si>
  <si>
    <t>caprin1a</t>
  </si>
  <si>
    <t>cell cycle associated protein 1a [Source:ZFIN;Acc:ZDB-GENE-040801-226]</t>
  </si>
  <si>
    <t>ENSDARG00000009346</t>
  </si>
  <si>
    <t>cx30.3</t>
  </si>
  <si>
    <t>connexin 30.3 [Source:ZFIN;Acc:ZDB-GENE-040406-1]</t>
  </si>
  <si>
    <t>ENSDARG00000042707</t>
  </si>
  <si>
    <t>tns3.2</t>
  </si>
  <si>
    <t>tensin 3, tandem duplicate 2 [Source:ZFIN;Acc:ZDB-GENE-081031-95]</t>
  </si>
  <si>
    <t>ENSDARG00000031911</t>
  </si>
  <si>
    <t>si:ch211-251b21.1</t>
  </si>
  <si>
    <t>si:ch211-251b21.1 [Source:ZFIN;Acc:ZDB-GENE-060809-5]</t>
  </si>
  <si>
    <t>ENSDARG00000007275</t>
  </si>
  <si>
    <t>gria1a</t>
  </si>
  <si>
    <t>glutamate receptor, ionotropic, AMPA 1a [Source:ZFIN;Acc:ZDB-GENE-020125-1]</t>
  </si>
  <si>
    <t>ENSDARG00000021352</t>
  </si>
  <si>
    <t>si:dkey-31k12.2</t>
  </si>
  <si>
    <t>si:dkey-31k12.2 [Source:ZFIN;Acc:ZDB-GENE-121214-250]</t>
  </si>
  <si>
    <t>ENSDARG00000096542</t>
  </si>
  <si>
    <t>tmem237b</t>
  </si>
  <si>
    <t>transmembrane protein 237b [Source:ZFIN;Acc:ZDB-GENE-040912-63]</t>
  </si>
  <si>
    <t>ENSDARG00000074248</t>
  </si>
  <si>
    <t>smyd3</t>
  </si>
  <si>
    <t>SET and MYND domain containing 3 [Source:ZFIN;Acc:ZDB-GENE-051120-138]</t>
  </si>
  <si>
    <t>ENSDARG00000058050</t>
  </si>
  <si>
    <t>lgr4</t>
  </si>
  <si>
    <t>Leucine-rich repeat-containing G-protein coupled receptor 4  [Source:UniProtKB/Swiss-Prot;Acc:E7FE13]</t>
  </si>
  <si>
    <t>ENSDARG00000060542</t>
  </si>
  <si>
    <t>sash1a</t>
  </si>
  <si>
    <t>SAM and SH3 domain containing 1a [Source:ZFIN;Acc:ZDB-GENE-030131-9960]</t>
  </si>
  <si>
    <t>ENSDARG00000007179</t>
  </si>
  <si>
    <t>fndc5b</t>
  </si>
  <si>
    <t>fibronectin type III domain containing 5b [Source:ZFIN;Acc:ZDB-GENE-060503-916]</t>
  </si>
  <si>
    <t>ENSDARG00000035895</t>
  </si>
  <si>
    <t>xkr6b</t>
  </si>
  <si>
    <t>XK, Kell blood group complex subunit-related family, member 6b [Source:ZFIN;Acc:ZDB-GENE-040724-153]</t>
  </si>
  <si>
    <t>ENSDARG00000043410</t>
  </si>
  <si>
    <t>eif4e2rs1</t>
  </si>
  <si>
    <t>eukaryotic translation initiation factor 4E family member 2 related sequence 1 [Source:ZFIN;Acc:ZDB-GENE-040426-1728]</t>
  </si>
  <si>
    <t>ENSDARG00000015835</t>
  </si>
  <si>
    <t>si:ch73-206p6.1</t>
  </si>
  <si>
    <t>si:ch73-206p6.1 [Source:ZFIN;Acc:ZDB-GENE-030131-5048]</t>
  </si>
  <si>
    <t>ENSDARG00000077468</t>
  </si>
  <si>
    <t>fars2</t>
  </si>
  <si>
    <t>phenylalanyl-tRNA synthetase 2, mitochondrial [Source:ZFIN;Acc:ZDB-GENE-070928-38]</t>
  </si>
  <si>
    <t>ENSDARG00000091247</t>
  </si>
  <si>
    <t>aida</t>
  </si>
  <si>
    <t>axin interactor, dorsalization associated [Source:ZFIN;Acc:ZDB-GENE-071126-2]</t>
  </si>
  <si>
    <t>ENSDARG00000014532</t>
  </si>
  <si>
    <t>adck1</t>
  </si>
  <si>
    <t>aarF domain containing kinase 1 [Source:ZFIN;Acc:ZDB-GENE-080401-5]</t>
  </si>
  <si>
    <t>ENSDARG00000062561</t>
  </si>
  <si>
    <t>TMCC1 (2 of 2)</t>
  </si>
  <si>
    <t>transmembrane and coiled-coil domain family 1 [Source:HGNC Symbol;Acc:HGNC:29116]</t>
  </si>
  <si>
    <t>ENSDARG00000076747</t>
  </si>
  <si>
    <t>frem1b</t>
  </si>
  <si>
    <t>Fras1 related extracellular matrix 1b [Source:ZFIN;Acc:ZDB-GENE-050208-783]</t>
  </si>
  <si>
    <t>ENSDARG00000062402</t>
  </si>
  <si>
    <t>fgf20a</t>
  </si>
  <si>
    <t>fibroblast growth factor 20a [Source:ZFIN;Acc:ZDB-GENE-060110-1]</t>
  </si>
  <si>
    <t>ENSDARG00000007356</t>
  </si>
  <si>
    <t>snx9a</t>
  </si>
  <si>
    <t>sorting nexin 9a [Source:ZFIN;Acc:ZDB-GENE-030616-66]</t>
  </si>
  <si>
    <t>ENSDARG00000000837</t>
  </si>
  <si>
    <t>ddx6</t>
  </si>
  <si>
    <t>DEAD (Asp-Glu-Ala-Asp) box helicase 6 [Source:ZFIN;Acc:ZDB-GENE-070912-83]</t>
  </si>
  <si>
    <t>ENSDARG00000061338</t>
  </si>
  <si>
    <t>dlgap1a</t>
  </si>
  <si>
    <t>discs, large (Drosophila) homolog-associated protein 1a [Source:ZFIN;Acc:ZDB-GENE-030616-580]</t>
  </si>
  <si>
    <t>ENSDARG00000014280</t>
  </si>
  <si>
    <t>ing1</t>
  </si>
  <si>
    <t>inhibitor of growth family, member 1 [Source:ZFIN;Acc:ZDB-GENE-060421-4388]</t>
  </si>
  <si>
    <t>ENSDARG00000019116</t>
  </si>
  <si>
    <t>maats1</t>
  </si>
  <si>
    <t>MYCBP-associated, testis expressed 1 [Source:ZFIN;Acc:ZDB-GENE-070912-489]</t>
  </si>
  <si>
    <t>ENSDARG00000006292</t>
  </si>
  <si>
    <t>mta3</t>
  </si>
  <si>
    <t>metastasis associated 1 family, member 3 [Source:ZFIN;Acc:ZDB-GENE-030131-6485]</t>
  </si>
  <si>
    <t>ENSDARG00000054903</t>
  </si>
  <si>
    <t>nfe2l2a</t>
  </si>
  <si>
    <t>nuclear factor, erythroid 2-like 2a [Source:ZFIN;Acc:ZDB-GENE-030723-2]</t>
  </si>
  <si>
    <t>ENSDARG00000042824</t>
  </si>
  <si>
    <t>ptenb</t>
  </si>
  <si>
    <t>phosphatase and tensin homolog B [Source:ZFIN;Acc:ZDB-GENE-030616-47]</t>
  </si>
  <si>
    <t>ENSDARG00000056623</t>
  </si>
  <si>
    <t>marcksl1b</t>
  </si>
  <si>
    <t>MARCKS-like 1b [Source:ZFIN;Acc:ZDB-GENE-040426-2315]</t>
  </si>
  <si>
    <t>ENSDARG00000035715</t>
  </si>
  <si>
    <t>tmem132e</t>
  </si>
  <si>
    <t>transmembrane protein 132E [Source:ZFIN;Acc:ZDB-GENE-120926-3]</t>
  </si>
  <si>
    <t>ENSDARG00000090830</t>
  </si>
  <si>
    <t>abcc4</t>
  </si>
  <si>
    <t>ATP-binding cassette, sub-family C (CFTR/MRP), member 4 [Source:ZFIN;Acc:ZDB-GENE-030616-511]</t>
  </si>
  <si>
    <t>ENSDARG00000058953</t>
  </si>
  <si>
    <t>mhc1zfa</t>
  </si>
  <si>
    <t>major histocompatibility complex class I ZFA [Source:ZFIN;Acc:ZDB-GENE-130206-9]</t>
  </si>
  <si>
    <t>ENSDARG00000088022</t>
  </si>
  <si>
    <t>xrcc4</t>
  </si>
  <si>
    <t>X-ray repair complementing defective repair in Chinese hamster cells 4 [Source:ZFIN;Acc:ZDB-GENE-040426-1755]</t>
  </si>
  <si>
    <t>ENSDARG00000010732</t>
  </si>
  <si>
    <t>DAB2</t>
  </si>
  <si>
    <t>Dab, mitogen-responsive phosphoprotein, homolog 2 (Drosophila) [Source:HGNC Symbol;Acc:HGNC:2662]</t>
  </si>
  <si>
    <t>ENSDARG00000053091</t>
  </si>
  <si>
    <t>tmem194b</t>
  </si>
  <si>
    <t>transmembrane protein 194B [Source:ZFIN;Acc:ZDB-GENE-081104-413]</t>
  </si>
  <si>
    <t>ENSDARG00000061062</t>
  </si>
  <si>
    <t>shank1</t>
  </si>
  <si>
    <t>SH3 and multiple ankyrin repeat domains 1 [Source:ZFIN;Acc:ZDB-GENE-130530-691]</t>
  </si>
  <si>
    <t>ENSDARG00000060539</t>
  </si>
  <si>
    <t>nkd2a</t>
  </si>
  <si>
    <t>naked cuticle homolog 2a [Source:ZFIN;Acc:ZDB-GENE-071130-1]</t>
  </si>
  <si>
    <t>ENSDARG00000055271</t>
  </si>
  <si>
    <t>suclg1</t>
  </si>
  <si>
    <t>succinate-CoA ligase, alpha subunit [Source:ZFIN;Acc:ZDB-GENE-040912-101]</t>
  </si>
  <si>
    <t>ENSDARG00000052712</t>
  </si>
  <si>
    <t>ksr1a</t>
  </si>
  <si>
    <t>kinase suppressor of ras 1a [Source:ZFIN;Acc:ZDB-GENE-091113-34]</t>
  </si>
  <si>
    <t>ENSDARG00000068714</t>
  </si>
  <si>
    <t>ppp1r13l</t>
  </si>
  <si>
    <t>protein phosphatase 1, regulatory subunit 13 like [Source:ZFIN;Acc:ZDB-GENE-050327-33]</t>
  </si>
  <si>
    <t>ENSDARG00000013777</t>
  </si>
  <si>
    <t>anks1b</t>
  </si>
  <si>
    <t>ankyrin repeat and sterile alpha motif domain containing 1B [Source:ZFIN;Acc:ZDB-GENE-041210-349]</t>
  </si>
  <si>
    <t>ENSDARG00000003512</t>
  </si>
  <si>
    <t>galnt1</t>
  </si>
  <si>
    <t>UDP-N-acetyl-alpha-D-galactosamine:polypeptide N-acetylgalactosaminyltransferase 1 [Source:ZFIN;Acc:ZDB-GENE-030131-2360]</t>
  </si>
  <si>
    <t>ENSDARG00000061335</t>
  </si>
  <si>
    <t>si:dkey-178e17.3</t>
  </si>
  <si>
    <t>si:dkey-178e17.3 [Source:ZFIN;Acc:ZDB-GENE-081104-335]</t>
  </si>
  <si>
    <t>ENSDARG00000058658</t>
  </si>
  <si>
    <t>mtus2</t>
  </si>
  <si>
    <t>microtubule associated tumor suppressor candidate 2 [Source:ZFIN;Acc:ZDB-GENE-091204-75]</t>
  </si>
  <si>
    <t>ENSDARG00000062347</t>
  </si>
  <si>
    <t>pom121</t>
  </si>
  <si>
    <t>POM121 transmembrane nucleoporin [Source:ZFIN;Acc:ZDB-GENE-030131-6557]</t>
  </si>
  <si>
    <t>ENSDARG00000055113</t>
  </si>
  <si>
    <t>si:ch73-169d4.5</t>
  </si>
  <si>
    <t>si:ch73-169d4.5 [Source:ZFIN;Acc:ZDB-GENE-131121-463]</t>
  </si>
  <si>
    <t>ENSDARG00000097411</t>
  </si>
  <si>
    <t>casp3b</t>
  </si>
  <si>
    <t>caspase 3, apoptosis-related cysteine peptidase b [Source:ZFIN;Acc:ZDB-GENE-070607-1]</t>
  </si>
  <si>
    <t>ENSDARG00000055045</t>
  </si>
  <si>
    <t>pax9</t>
  </si>
  <si>
    <t>paired box 9 [Source:ZFIN;Acc:ZDB-GENE-980526-399]</t>
  </si>
  <si>
    <t>ENSDARG00000053829</t>
  </si>
  <si>
    <t>kcnk5a</t>
  </si>
  <si>
    <t>potassium channel, subfamily K, member 5a [Source:ZFIN;Acc:ZDB-GENE-051113-112]</t>
  </si>
  <si>
    <t>ENSDARG00000023587</t>
  </si>
  <si>
    <t>sema3ab</t>
  </si>
  <si>
    <t>sema domain, immunoglobulin domain (Ig), short basic domain, secreted, (semaphorin) 3Ab [Source:ZFIN;Acc:ZDB-GENE-991209-6]</t>
  </si>
  <si>
    <t>ENSDARG00000042210</t>
  </si>
  <si>
    <t>CABZ01041002.1</t>
  </si>
  <si>
    <t>Delta-like protein  [Source:UniProtKB/TrEMBL;Acc:E7F4G3]</t>
  </si>
  <si>
    <t>ENSDARG00000068104</t>
  </si>
  <si>
    <t>si:dkeyp-113d7.10</t>
  </si>
  <si>
    <t>si:dkeyp-113d7.10 [Source:ZFIN;Acc:ZDB-GENE-061207-80]</t>
  </si>
  <si>
    <t>ENSDARG00000092359</t>
  </si>
  <si>
    <t>bmf2</t>
  </si>
  <si>
    <t>Bcl2 modifying factor 2 [Source:ZFIN;Acc:ZDB-GENE-041210-319]</t>
  </si>
  <si>
    <t>ENSDARG00000041414</t>
  </si>
  <si>
    <t>lhx9</t>
  </si>
  <si>
    <t>LIM homeobox 9 [Source:ZFIN;Acc:ZDB-GENE-050417-210]</t>
  </si>
  <si>
    <t>ENSDARG00000056979</t>
  </si>
  <si>
    <t>kiaa1549la</t>
  </si>
  <si>
    <t>KIAA1549-like a [Source:ZFIN;Acc:ZDB-GENE-061207-55]</t>
  </si>
  <si>
    <t>ENSDARG00000062477</t>
  </si>
  <si>
    <t>si:dkey-192l17.3</t>
  </si>
  <si>
    <t>si:dkey-192l17.3 [Source:ZFIN;Acc:ZDB-GENE-131127-204]</t>
  </si>
  <si>
    <t>ENSDARG00000097967</t>
  </si>
  <si>
    <t>zgc:194261</t>
  </si>
  <si>
    <t>zgc:194261 [Source:ZFIN;Acc:ZDB-GENE-080723-77]</t>
  </si>
  <si>
    <t>ENSDARG00000035340</t>
  </si>
  <si>
    <t>si:ch211-284e13.4</t>
  </si>
  <si>
    <t>si:ch211-284e13.4 [Source:ZFIN;Acc:ZDB-GENE-060526-161]</t>
  </si>
  <si>
    <t>ENSDARG00000060330</t>
  </si>
  <si>
    <t>tbcelb</t>
  </si>
  <si>
    <t>tubulin folding cofactor E-like b [Source:ZFIN;Acc:ZDB-GENE-100921-13]</t>
  </si>
  <si>
    <t>ENSDARG00000019525</t>
  </si>
  <si>
    <t>CU469544.1</t>
  </si>
  <si>
    <t>Uncharacterized protein  [Source:UniProtKB/TrEMBL;Acc:F1QZX9]</t>
  </si>
  <si>
    <t>ENSDARG00000035852</t>
  </si>
  <si>
    <t>ccdc149a</t>
  </si>
  <si>
    <t>coiled-coil domain containing 149a [Source:ZFIN;Acc:ZDB-GENE-041010-113]</t>
  </si>
  <si>
    <t>ENSDARG00000078829</t>
  </si>
  <si>
    <t>RHOBTB2 (1 of 2)</t>
  </si>
  <si>
    <t>Rho-related BTB domain containing 2 [Source:HGNC Symbol;Acc:HGNC:18756]</t>
  </si>
  <si>
    <t>ENSDARG00000074828</t>
  </si>
  <si>
    <t>fbrsl1</t>
  </si>
  <si>
    <t>fibrosin-like 1 [Source:ZFIN;Acc:ZDB-GENE-070705-487]</t>
  </si>
  <si>
    <t>ENSDARG00000058232</t>
  </si>
  <si>
    <t>tank</t>
  </si>
  <si>
    <t>TRAF family member-associated NFKB activator [Source:ZFIN;Acc:ZDB-GENE-060929-308]</t>
  </si>
  <si>
    <t>ENSDARG00000067723</t>
  </si>
  <si>
    <t>atoh1c</t>
  </si>
  <si>
    <t>atonal homolog 1c [Source:ZFIN;Acc:ZDB-GENE-090805-1]</t>
  </si>
  <si>
    <t>ENSDARG00000039602</t>
  </si>
  <si>
    <t>tspan2b</t>
  </si>
  <si>
    <t>tetraspanin 2b [Source:ZFIN;Acc:ZDB-GENE-100922-60]</t>
  </si>
  <si>
    <t>ENSDARG00000059202</t>
  </si>
  <si>
    <t>tspan11</t>
  </si>
  <si>
    <t>tetraspanin 11 [Source:ZFIN;Acc:ZDB-GENE-041210-93]</t>
  </si>
  <si>
    <t>ENSDARG00000001781</t>
  </si>
  <si>
    <t>tnrc6c1</t>
  </si>
  <si>
    <t>trinucleotide repeat containing 6C1 [Source:ZFIN;Acc:ZDB-GENE-030131-7440]</t>
  </si>
  <si>
    <t>ENSDARG00000076847</t>
  </si>
  <si>
    <t>ctnna2</t>
  </si>
  <si>
    <t>catenin (cadherin-associated protein), alpha 2 [Source:ZFIN;Acc:ZDB-GENE-060815-3]</t>
  </si>
  <si>
    <t>ENSDARG00000024785</t>
  </si>
  <si>
    <t>TMC6 (1 of 2)</t>
  </si>
  <si>
    <t>transmembrane channel-like 6 [Source:HGNC Symbol;Acc:HGNC:18021]</t>
  </si>
  <si>
    <t>ENSDARG00000004875</t>
  </si>
  <si>
    <t>ef1</t>
  </si>
  <si>
    <t>E74-like factor 1 (ets domain transcription factor) [Source:ZFIN;Acc:ZDB-GENE-980526-335]</t>
  </si>
  <si>
    <t>ENSDARG00000020759</t>
  </si>
  <si>
    <t>sox10</t>
  </si>
  <si>
    <t>SRY (sex determining region Y)-box 10 [Source:ZFIN;Acc:ZDB-GENE-011207-1]</t>
  </si>
  <si>
    <t>ENSDARG00000077467</t>
  </si>
  <si>
    <t>zdhhc3b</t>
  </si>
  <si>
    <t>zinc finger, DHHC-type containing 3b [Source:ZFIN;Acc:ZDB-GENE-061110-19]</t>
  </si>
  <si>
    <t>ENSDARG00000058830</t>
  </si>
  <si>
    <t>sorbs2b</t>
  </si>
  <si>
    <t>sorbin and SH3 domain containing 2b [Source:ZFIN;Acc:ZDB-GENE-070308-3]</t>
  </si>
  <si>
    <t>ENSDARG00000061603</t>
  </si>
  <si>
    <t>srsf10a</t>
  </si>
  <si>
    <t>serine/arginine-rich splicing factor 10a [Source:ZFIN;Acc:ZDB-GENE-131121-145]</t>
  </si>
  <si>
    <t>ENSDARG00000022415</t>
  </si>
  <si>
    <t>immp1l</t>
  </si>
  <si>
    <t>IMP1 inner mitochondrial membrane peptidase-like (S. cerevisiae) [Source:ZFIN;Acc:ZDB-GENE-070522-4]</t>
  </si>
  <si>
    <t>ENSDARG00000045935</t>
  </si>
  <si>
    <t>ptges</t>
  </si>
  <si>
    <t>prostaglandin E synthase [Source:ZFIN;Acc:ZDB-GENE-050407-2]</t>
  </si>
  <si>
    <t>ENSDARG00000020136</t>
  </si>
  <si>
    <t>LDLRAD4 (2 of 2)</t>
  </si>
  <si>
    <t>low density lipoprotein receptor class A domain containing 4 [Source:HGNC Symbol;Acc:HGNC:1224]</t>
  </si>
  <si>
    <t>ENSDARG00000070555</t>
  </si>
  <si>
    <t>gig2q</t>
  </si>
  <si>
    <t>grass carp reovirus (GCRV)-induced gene 2q [Source:ZFIN;Acc:ZDB-GENE-130517-9]</t>
  </si>
  <si>
    <t>ENSDARG00000086378</t>
  </si>
  <si>
    <t>stom</t>
  </si>
  <si>
    <t>stomatin [Source:ZFIN;Acc:ZDB-GENE-980526-486]</t>
  </si>
  <si>
    <t>ENSDARG00000003835</t>
  </si>
  <si>
    <t>mfng</t>
  </si>
  <si>
    <t>MFNG O-fucosylpeptide 3-beta-N-acetylglucosaminyltransferase [Source:ZFIN;Acc:ZDB-GENE-041130-1]</t>
  </si>
  <si>
    <t>ENSDARG00000042925</t>
  </si>
  <si>
    <t>sept9a</t>
  </si>
  <si>
    <t>septin 9a [Source:ZFIN;Acc:ZDB-GENE-030131-9187]</t>
  </si>
  <si>
    <t>ENSDARG00000020235</t>
  </si>
  <si>
    <t>ier5l</t>
  </si>
  <si>
    <t>immediate early response 5-like [Source:ZFIN;Acc:ZDB-GENE-030131-5134]</t>
  </si>
  <si>
    <t>ENSDARG00000054906</t>
  </si>
  <si>
    <t>clk2b</t>
  </si>
  <si>
    <t>CDC-like kinase 2b [Source:ZFIN;Acc:ZDB-GENE-060929-1126]</t>
  </si>
  <si>
    <t>ENSDARG00000059870</t>
  </si>
  <si>
    <t>brat1</t>
  </si>
  <si>
    <t>BRCA1-associated ATM activator 1 [Source:ZFIN;Acc:ZDB-GENE-060421-6989]</t>
  </si>
  <si>
    <t>ENSDARG00000062585</t>
  </si>
  <si>
    <t>gata5</t>
  </si>
  <si>
    <t>GATA binding protein 5 [Source:ZFIN;Acc:ZDB-GENE-980526-340]</t>
  </si>
  <si>
    <t>ENSDARG00000017821</t>
  </si>
  <si>
    <t>vapal</t>
  </si>
  <si>
    <t>VAMP (vesicle-associated membrane protein)-associated protein A, like [Source:ZFIN;Acc:ZDB-GENE-040718-281]</t>
  </si>
  <si>
    <t>ENSDARG00000046048</t>
  </si>
  <si>
    <t>grin2aa</t>
  </si>
  <si>
    <t>glutamate receptor, ionotropic, N-methyl D-aspartate 2A, a [Source:ZFIN;Acc:ZDB-GENE-070424-129]</t>
  </si>
  <si>
    <t>ENSDARG00000034493</t>
  </si>
  <si>
    <t>lrrn1</t>
  </si>
  <si>
    <t>leucine rich repeat neuronal 1 [Source:ZFIN;Acc:ZDB-GENE-071126-1]</t>
  </si>
  <si>
    <t>ENSDARG00000060115</t>
  </si>
  <si>
    <t>cdk14</t>
  </si>
  <si>
    <t>cyclin-dependent kinase 14 [Source:ZFIN;Acc:ZDB-GENE-080220-44]</t>
  </si>
  <si>
    <t>ENSDARG00000074665</t>
  </si>
  <si>
    <t>ndrg1a</t>
  </si>
  <si>
    <t>N-myc downstream regulated 1a [Source:ZFIN;Acc:ZDB-GENE-030826-34]</t>
  </si>
  <si>
    <t>ENSDARG00000032849</t>
  </si>
  <si>
    <t>cacna1g</t>
  </si>
  <si>
    <t>calcium channel, voltage-dependent, T type, alpha 1G subunit [Source:ZFIN;Acc:ZDB-GENE-090514-2]</t>
  </si>
  <si>
    <t>ENSDARG00000089913</t>
  </si>
  <si>
    <t>kcnc1b</t>
  </si>
  <si>
    <t>potassium voltage-gated channel, Shaw-related subfamily, member 1b [Source:ZFIN;Acc:ZDB-GENE-080414-3]</t>
  </si>
  <si>
    <t>ENSDARG00000032959</t>
  </si>
  <si>
    <t>si:ch73-56p18.4</t>
  </si>
  <si>
    <t>si:ch73-56p18.4 [Source:ZFIN;Acc:ZDB-GENE-121127-1]</t>
  </si>
  <si>
    <t>ENSDARG00000039697</t>
  </si>
  <si>
    <t>pdlim4</t>
  </si>
  <si>
    <t>PDZ and LIM domain 4 [Source:ZFIN;Acc:ZDB-GENE-070308-5]</t>
  </si>
  <si>
    <t>ENSDARG00000068973</t>
  </si>
  <si>
    <t>ncam2</t>
  </si>
  <si>
    <t>neural cell adhesion molecule 2 [Source:ZFIN;Acc:ZDB-GENE-010822-1]</t>
  </si>
  <si>
    <t>ENSDARG00000017466</t>
  </si>
  <si>
    <t>si:ch1073-126c3.1</t>
  </si>
  <si>
    <t>si:ch1073-126c3.1 [Source:ZFIN;Acc:ZDB-GENE-090312-182]</t>
  </si>
  <si>
    <t>ENSDARG00000091935</t>
  </si>
  <si>
    <t>mapkap1</t>
  </si>
  <si>
    <t>mitogen-activated protein kinase associated protein 1 [Source:ZFIN;Acc:ZDB-GENE-041111-178]</t>
  </si>
  <si>
    <t>ENSDARG00000091777</t>
  </si>
  <si>
    <t>marcksl1a</t>
  </si>
  <si>
    <t>MARCKS-like 1a [Source:ZFIN;Acc:ZDB-GENE-040426-2146]</t>
  </si>
  <si>
    <t>ENSDARG00000039034</t>
  </si>
  <si>
    <t>adra2da</t>
  </si>
  <si>
    <t>adrenergic, alpha-2D-, receptor a [Source:ZFIN;Acc:ZDB-GENE-021010-4]</t>
  </si>
  <si>
    <t>ENSDARG00000091277</t>
  </si>
  <si>
    <t>smim19</t>
  </si>
  <si>
    <t>small integral membrane protein 19 [Source:ZFIN;Acc:ZDB-GENE-050913-125]</t>
  </si>
  <si>
    <t>ENSDARG00000037423</t>
  </si>
  <si>
    <t>bbc3</t>
  </si>
  <si>
    <t>BCL2 binding component 3 [Source:ZFIN;Acc:ZDB-GENE-070119-4]</t>
  </si>
  <si>
    <t>ENSDARG00000069282</t>
  </si>
  <si>
    <t>col4a3</t>
  </si>
  <si>
    <t>collagen, type IV, alpha 3 [Source:ZFIN;Acc:ZDB-GENE-070802-4]</t>
  </si>
  <si>
    <t>ENSDARG00000003395</t>
  </si>
  <si>
    <t>smpd5</t>
  </si>
  <si>
    <t>sphingomyelin phosphodiesterase 5 [Source:ZFIN;Acc:ZDB-GENE-061110-22]</t>
  </si>
  <si>
    <t>ENSDARG00000059811</t>
  </si>
  <si>
    <t>si:ch211-207n2.7</t>
  </si>
  <si>
    <t>si:ch211-207n2.7 [Source:ZFIN;Acc:ZDB-GENE-131121-497]</t>
  </si>
  <si>
    <t>ENSDARG00000097982</t>
  </si>
  <si>
    <t>irf2bp1</t>
  </si>
  <si>
    <t>interferon regulatory factor 2 binding protein 1 [Source:ZFIN;Acc:ZDB-GENE-050420-389]</t>
  </si>
  <si>
    <t>ENSDARG00000005468</t>
  </si>
  <si>
    <t>kcnh2a</t>
  </si>
  <si>
    <t>potassium voltage-gated channel, subfamily H (eag-related), member 2a [Source:ZFIN;Acc:ZDB-GENE-070912-699]</t>
  </si>
  <si>
    <t>ENSDARG00000029881</t>
  </si>
  <si>
    <t>viml</t>
  </si>
  <si>
    <t>vimentin like [Source:ZFIN;Acc:ZDB-GENE-040426-1743]</t>
  </si>
  <si>
    <t>ENSDARG00000044501</t>
  </si>
  <si>
    <t>CCDC71</t>
  </si>
  <si>
    <t>coiled-coil domain containing 71 [Source:HGNC Symbol;Acc:HGNC:25760]</t>
  </si>
  <si>
    <t>ENSDARG00000071570</t>
  </si>
  <si>
    <t>gpc1a</t>
  </si>
  <si>
    <t>glypican 1a [Source:ZFIN;Acc:ZDB-GENE-051120-147]</t>
  </si>
  <si>
    <t>ENSDARG00000019341</t>
  </si>
  <si>
    <t>hmox2a</t>
  </si>
  <si>
    <t>heme oxygenase 2a [Source:ZFIN;Acc:ZDB-GENE-040914-13]</t>
  </si>
  <si>
    <t>ENSDARG00000055101</t>
  </si>
  <si>
    <t>mfsd5</t>
  </si>
  <si>
    <t>major facilitator superfamily domain containing 5 [Source:ZFIN;Acc:ZDB-GENE-040718-468]</t>
  </si>
  <si>
    <t>ENSDARG00000015997</t>
  </si>
  <si>
    <t>aass</t>
  </si>
  <si>
    <t>aminoadipate-semialdehyde synthase [Source:ZFIN;Acc:ZDB-GENE-061220-8]</t>
  </si>
  <si>
    <t>ENSDARG00000051816</t>
  </si>
  <si>
    <t>tmtc1</t>
  </si>
  <si>
    <t>transmembrane and tetratricopeptide repeat containing 1 [Source:ZFIN;Acc:ZDB-GENE-070705-219]</t>
  </si>
  <si>
    <t>ENSDARG00000063149</t>
  </si>
  <si>
    <t>ALX3</t>
  </si>
  <si>
    <t>ALX homeobox 3 [Source:HGNC Symbol;Acc:HGNC:449]</t>
  </si>
  <si>
    <t>ENSDARG00000091086</t>
  </si>
  <si>
    <t>si:ch73-250a16.5</t>
  </si>
  <si>
    <t>si:ch73-250a16.5 [Source:ZFIN;Acc:ZDB-GENE-131121-255]</t>
  </si>
  <si>
    <t>ENSDARG00000097420</t>
  </si>
  <si>
    <t>rev1</t>
  </si>
  <si>
    <t>REV1, polymerase (DNA directed) [Source:ZFIN;Acc:ZDB-GENE-081105-180]</t>
  </si>
  <si>
    <t>ENSDARG00000018296</t>
  </si>
  <si>
    <t>ttll7</t>
  </si>
  <si>
    <t>tubulin tyrosine ligase-like family, member 7 [Source:ZFIN;Acc:ZDB-GENE-070112-2112]</t>
  </si>
  <si>
    <t>ENSDARG00000062973</t>
  </si>
  <si>
    <t>adcy5</t>
  </si>
  <si>
    <t>adenylate cyclase 5 [Source:ZFIN;Acc:ZDB-GENE-081104-470]</t>
  </si>
  <si>
    <t>ENSDARG00000091342</t>
  </si>
  <si>
    <t>rnls</t>
  </si>
  <si>
    <t>renalase, FAD-dependent amine oxidase [Source:ZFIN;Acc:ZDB-GENE-040718-351]</t>
  </si>
  <si>
    <t>ENSDARG00000012453</t>
  </si>
  <si>
    <t>snai1b</t>
  </si>
  <si>
    <t>snail family zinc finger 1b [Source:ZFIN;Acc:ZDB-GENE-980526-514]</t>
  </si>
  <si>
    <t>ENSDARG00000046019</t>
  </si>
  <si>
    <t>gtf3aa</t>
  </si>
  <si>
    <t>general transcription factor IIIAa [Source:ZFIN;Acc:ZDB-GENE-041006-1]</t>
  </si>
  <si>
    <t>ENSDARG00000030267</t>
  </si>
  <si>
    <t>DLEU7</t>
  </si>
  <si>
    <t>deleted in lymphocytic leukemia, 7 [Source:HGNC Symbol;Acc:HGNC:17567]</t>
  </si>
  <si>
    <t>ENSDARG00000094160</t>
  </si>
  <si>
    <t>kpna6</t>
  </si>
  <si>
    <t>karyopherin alpha 6 (importin alpha 7) [Source:ZFIN;Acc:ZDB-GENE-130530-626]</t>
  </si>
  <si>
    <t>ENSDARG00000044980</t>
  </si>
  <si>
    <t>olfm1a</t>
  </si>
  <si>
    <t>olfactomedin 1a [Source:ZFIN;Acc:ZDB-GENE-040718-194]</t>
  </si>
  <si>
    <t>ENSDARG00000018270</t>
  </si>
  <si>
    <t>aurka</t>
  </si>
  <si>
    <t>aurora kinase A [Source:ZFIN;Acc:ZDB-GENE-040801-161]</t>
  </si>
  <si>
    <t>ENSDARG00000012485</t>
  </si>
  <si>
    <t>pls3</t>
  </si>
  <si>
    <t>plastin 3 (T isoform) [Source:ZFIN;Acc:ZDB-GENE-040718-10]</t>
  </si>
  <si>
    <t>ENSDARG00000037655</t>
  </si>
  <si>
    <t>vrk2</t>
  </si>
  <si>
    <t>vaccinia related kinase 2 [Source:ZFIN;Acc:ZDB-GENE-040426-1046]</t>
  </si>
  <si>
    <t>ENSDARG00000021547</t>
  </si>
  <si>
    <t>pvrl1a</t>
  </si>
  <si>
    <t>poliovirus receptor-related 1a [Source:ZFIN;Acc:ZDB-GENE-090224-1]</t>
  </si>
  <si>
    <t>ENSDARG00000069767</t>
  </si>
  <si>
    <t>tjp1b</t>
  </si>
  <si>
    <t>tight junction protein 1b [Source:ZFIN;Acc:ZDB-GENE-070925-1]</t>
  </si>
  <si>
    <t>ENSDARG00000079374</t>
  </si>
  <si>
    <t>rgs3b</t>
  </si>
  <si>
    <t>regulator of G-protein signaling 3b [Source:ZFIN;Acc:ZDB-GENE-060531-24]</t>
  </si>
  <si>
    <t>ENSDARG00000035132</t>
  </si>
  <si>
    <t>ncor2</t>
  </si>
  <si>
    <t>nuclear receptor corepressor 2 [Source:ZFIN;Acc:ZDB-GENE-030616-81]</t>
  </si>
  <si>
    <t>ENSDARG00000000966</t>
  </si>
  <si>
    <t>si:dkey-105h12.5</t>
  </si>
  <si>
    <t>si:dkey-105h12.5 [Source:ZFIN;Acc:ZDB-GENE-131121-465]</t>
  </si>
  <si>
    <t>ENSDARG00000097950</t>
  </si>
  <si>
    <t>mcf2l2</t>
  </si>
  <si>
    <t>MCF.2 cell line derived transforming sequence-like 2 [Source:ZFIN;Acc:ZDB-GENE-100812-1]</t>
  </si>
  <si>
    <t>ENSDARG00000079742</t>
  </si>
  <si>
    <t>FAM222A (1 of 2)</t>
  </si>
  <si>
    <t>family with sequence similarity 222, member A [Source:HGNC Symbol;Acc:HGNC:25915]</t>
  </si>
  <si>
    <t>ENSDARG00000087585</t>
  </si>
  <si>
    <t>tbx20</t>
  </si>
  <si>
    <t>T-box 20 [Source:ZFIN;Acc:ZDB-GENE-000427-7]</t>
  </si>
  <si>
    <t>ENSDARG00000005150</t>
  </si>
  <si>
    <t>cks1b</t>
  </si>
  <si>
    <t>CDC28 protein kinase regulatory subunit 1B [Source:ZFIN;Acc:ZDB-GENE-040801-112]</t>
  </si>
  <si>
    <t>ENSDARG00000007971</t>
  </si>
  <si>
    <t>eftud2</t>
  </si>
  <si>
    <t>elongation factor Tu GTP binding domain containing 2 [Source:ZFIN;Acc:ZDB-GENE-040426-1569]</t>
  </si>
  <si>
    <t>ENSDARG00000012261</t>
  </si>
  <si>
    <t>ccdc136b</t>
  </si>
  <si>
    <t>coiled-coil domain containing 136b [Source:ZFIN;Acc:ZDB-GENE-081104-244]</t>
  </si>
  <si>
    <t>ENSDARG00000057921</t>
  </si>
  <si>
    <t>glmnb</t>
  </si>
  <si>
    <t>glomulin, FKBP associated protein b [Source:ZFIN;Acc:ZDB-GENE-080723-14]</t>
  </si>
  <si>
    <t>ENSDARG00000010958</t>
  </si>
  <si>
    <t>magi1b</t>
  </si>
  <si>
    <t>membrane associated guanylate kinase, WW and PDZ domain containing 1b [Source:ZFIN;Acc:ZDB-GENE-030131-5110]</t>
  </si>
  <si>
    <t>ENSDARG00000003169</t>
  </si>
  <si>
    <t>pax5</t>
  </si>
  <si>
    <t>paired box 5 [Source:ZFIN;Acc:ZDB-GENE-001030-2]</t>
  </si>
  <si>
    <t>ENSDARG00000037383</t>
  </si>
  <si>
    <t>gdf10a</t>
  </si>
  <si>
    <t>growth differentiation factor 10a [Source:ZFIN;Acc:ZDB-GENE-090312-17]</t>
  </si>
  <si>
    <t>ENSDARG00000095378</t>
  </si>
  <si>
    <t>cfl1</t>
  </si>
  <si>
    <t>cofilin 1 [Source:ZFIN;Acc:ZDB-GENE-030131-215]</t>
  </si>
  <si>
    <t>ENSDARG00000021124</t>
  </si>
  <si>
    <t>pax2a</t>
  </si>
  <si>
    <t>paired box 2a [Source:ZFIN;Acc:ZDB-GENE-990415-8]</t>
  </si>
  <si>
    <t>ENSDARG00000028148</t>
  </si>
  <si>
    <t>cryba1l1</t>
  </si>
  <si>
    <t>crystallin, beta A1, like 1 [Source:ZFIN;Acc:ZDB-GENE-050417-249]</t>
  </si>
  <si>
    <t>ENSDARG00000032929</t>
  </si>
  <si>
    <t>cdc42bpb</t>
  </si>
  <si>
    <t>CDC42 binding protein kinase beta (DMPK-like) [Source:ZFIN;Acc:ZDB-GENE-030131-3647]</t>
  </si>
  <si>
    <t>ENSDARG00000019383</t>
  </si>
  <si>
    <t>gba3</t>
  </si>
  <si>
    <t>glucosidase, beta, acid 3 (gene/pseudogene) [Source:ZFIN;Acc:ZDB-GENE-050522-351]</t>
  </si>
  <si>
    <t>ENSDARG00000031150</t>
  </si>
  <si>
    <t>scrt2</t>
  </si>
  <si>
    <t>scratch family zinc finger 2 [Source:ZFIN;Acc:ZDB-GENE-030131-4097]</t>
  </si>
  <si>
    <t>ENSDARG00000056175</t>
  </si>
  <si>
    <t>rtfdc1</t>
  </si>
  <si>
    <t>replication termination factor 2 domain containing 1 [Source:ZFIN;Acc:ZDB-GENE-030131-4825]</t>
  </si>
  <si>
    <t>ENSDARG00000040607</t>
  </si>
  <si>
    <t>dhrs11a</t>
  </si>
  <si>
    <t>dehydrogenase/reductase (SDR family) member 11a [Source:ZFIN;Acc:ZDB-GENE-060929-324]</t>
  </si>
  <si>
    <t>ENSDARG00000046090</t>
  </si>
  <si>
    <t>rgcc</t>
  </si>
  <si>
    <t>regulator of cell cycle [Source:ZFIN;Acc:ZDB-GENE-040704-31]</t>
  </si>
  <si>
    <t>ENSDARG00000035810</t>
  </si>
  <si>
    <t>adgrl3.1</t>
  </si>
  <si>
    <t>adhesion G protein-coupled receptor L3.1 [Source:ZFIN;Acc:ZDB-GENE-030131-7856]</t>
  </si>
  <si>
    <t>ENSDARG00000061121</t>
  </si>
  <si>
    <t>hhla2a.1</t>
  </si>
  <si>
    <t>HERV-H LTR-associating 2a, tandem duplicate 1 [Source:ZFIN;Acc:ZDB-GENE-050327-45]</t>
  </si>
  <si>
    <t>ENSDARG00000043182</t>
  </si>
  <si>
    <t>sorbs3</t>
  </si>
  <si>
    <t>sorbin and SH3 domain containing 3 [Source:ZFIN;Acc:ZDB-GENE-050327-1]</t>
  </si>
  <si>
    <t>ENSDARG00000037476</t>
  </si>
  <si>
    <t>ppp2r2ca</t>
  </si>
  <si>
    <t>protein phosphatase 2, regulatory subunit B, gamma a [Source:ZFIN;Acc:ZDB-GENE-051120-168]</t>
  </si>
  <si>
    <t>ENSDARG00000056797</t>
  </si>
  <si>
    <t>mogs</t>
  </si>
  <si>
    <t>mannosyl-oligosaccharide glucosidase [Source:ZFIN;Acc:ZDB-GENE-070112-412]</t>
  </si>
  <si>
    <t>ENSDARG00000060252</t>
  </si>
  <si>
    <t>ptbp1b</t>
  </si>
  <si>
    <t>polypyrimidine tract binding protein 1b [Source:ZFIN;Acc:ZDB-GENE-030131-9796]</t>
  </si>
  <si>
    <t>ENSDARG00000031907</t>
  </si>
  <si>
    <t>cldn19</t>
  </si>
  <si>
    <t>claudin 19 [Source:ZFIN;Acc:ZDB-GENE-050417-242]</t>
  </si>
  <si>
    <t>ENSDARG00000044569</t>
  </si>
  <si>
    <t>eme1</t>
  </si>
  <si>
    <t>essential meiotic structure-specific endonuclease 1 [Source:ZFIN;Acc:ZDB-GENE-030131-3191]</t>
  </si>
  <si>
    <t>ENSDARG00000076913</t>
  </si>
  <si>
    <t>lppr5a</t>
  </si>
  <si>
    <t>lipid phosphate phosphatase-related protein type 5a [Source:ZFIN;Acc:ZDB-GENE-070705-281]</t>
  </si>
  <si>
    <t>ENSDARG00000057209</t>
  </si>
  <si>
    <t>trib2</t>
  </si>
  <si>
    <t>tribbles pseudokinase 2 [Source:ZFIN;Acc:ZDB-GENE-091207-3]</t>
  </si>
  <si>
    <t>ENSDARG00000068179</t>
  </si>
  <si>
    <t>pard6b</t>
  </si>
  <si>
    <t>par-6 partitioning defective 6 homolog beta (C. elegans) [Source:ZFIN;Acc:ZDB-GENE-090312-133]</t>
  </si>
  <si>
    <t>ENSDARG00000003865</t>
  </si>
  <si>
    <t>ZNF217</t>
  </si>
  <si>
    <t>zinc finger protein 217 [Source:HGNC Symbol;Acc:HGNC:13009]</t>
  </si>
  <si>
    <t>ENSDARG00000088123</t>
  </si>
  <si>
    <t>ntrk3a</t>
  </si>
  <si>
    <t>neurotrophic tyrosine kinase, receptor, type 3a [Source:ZFIN;Acc:ZDB-GENE-010126-3]</t>
  </si>
  <si>
    <t>ENSDARG00000077228</t>
  </si>
  <si>
    <t>fam19a5b</t>
  </si>
  <si>
    <t>family with sequence similarity 19 (chemokine (C-C motif)-like), member A5b [Source:ZFIN;Acc:ZDB-GENE-131127-365]</t>
  </si>
  <si>
    <t>ENSDARG00000045608</t>
  </si>
  <si>
    <t>pkp1b</t>
  </si>
  <si>
    <t>plakophilin 1b [Source:ZFIN;Acc:ZDB-GENE-030131-417]</t>
  </si>
  <si>
    <t>ENSDARG00000052705</t>
  </si>
  <si>
    <t>sypa</t>
  </si>
  <si>
    <t>synaptophysin a [Source:ZFIN;Acc:ZDB-GENE-031104-2]</t>
  </si>
  <si>
    <t>ENSDARG00000042974</t>
  </si>
  <si>
    <t>kank3</t>
  </si>
  <si>
    <t>KN motif and ankyrin repeat domains 3 [Source:ZFIN;Acc:ZDB-GENE-081105-185]</t>
  </si>
  <si>
    <t>ENSDARG00000076566</t>
  </si>
  <si>
    <t>adamts18</t>
  </si>
  <si>
    <t>ADAM metallopeptidase with thrombospondin type 1 motif, 18 [Source:ZFIN;Acc:ZDB-GENE-070815-1]</t>
  </si>
  <si>
    <t>ENSDARG00000001999</t>
  </si>
  <si>
    <t>vti1a</t>
  </si>
  <si>
    <t>vesicle transport through interaction with t-SNAREs 1A [Source:ZFIN;Acc:ZDB-GENE-050809-135]</t>
  </si>
  <si>
    <t>ENSDARG00000045065</t>
  </si>
  <si>
    <t>dysf</t>
  </si>
  <si>
    <t>dysferlin, limb girdle muscular dystrophy 2B (autosomal recessive) [Source:ZFIN;Acc:ZDB-GENE-070501-1]</t>
  </si>
  <si>
    <t>ENSDARG00000007370</t>
  </si>
  <si>
    <t>msi2a</t>
  </si>
  <si>
    <t>musashi RNA-binding protein 2a [Source:ZFIN;Acc:ZDB-GENE-030826-25]</t>
  </si>
  <si>
    <t>ENSDARG00000033901</t>
  </si>
  <si>
    <t>cox10</t>
  </si>
  <si>
    <t>COX10 heme A:farnesyltransferase cytochrome c oxidase assembly factor [Source:ZFIN;Acc:ZDB-GENE-041111-239]</t>
  </si>
  <si>
    <t>ENSDARG00000034309</t>
  </si>
  <si>
    <t>cct3</t>
  </si>
  <si>
    <t>chaperonin containing TCP1, subunit 3 (gamma) [Source:ZFIN;Acc:ZDB-GENE-020419-5]</t>
  </si>
  <si>
    <t>ENSDARG00000016173</t>
  </si>
  <si>
    <t>lysmd4</t>
  </si>
  <si>
    <t>LysM, putative peptidoglycan-binding, domain containing 4 [Source:ZFIN;Acc:ZDB-GENE-040426-1895]</t>
  </si>
  <si>
    <t>ENSDARG00000068702</t>
  </si>
  <si>
    <t>tmem256</t>
  </si>
  <si>
    <t>transmembrane protein 256 [Source:ZFIN;Acc:ZDB-GENE-050417-92]</t>
  </si>
  <si>
    <t>ENSDARG00000038901</t>
  </si>
  <si>
    <t>arrb1</t>
  </si>
  <si>
    <t>arrestin, beta 1 [Source:ZFIN;Acc:ZDB-GENE-060824-1]</t>
  </si>
  <si>
    <t>ENSDARG00000043241</t>
  </si>
  <si>
    <t>pdxkb</t>
  </si>
  <si>
    <t>pyridoxal (pyridoxine, vitamin B6) kinase b [Source:ZFIN;Acc:ZDB-GENE-030616-521]</t>
  </si>
  <si>
    <t>ENSDARG00000036546</t>
  </si>
  <si>
    <t>spsb4a</t>
  </si>
  <si>
    <t>splA/ryanodine receptor domain and SOCS box containing 4a [Source:ZFIN;Acc:ZDB-GENE-070911-3]</t>
  </si>
  <si>
    <t>ENSDARG00000016084</t>
  </si>
  <si>
    <t>nrp2b</t>
  </si>
  <si>
    <t>neuropilin 2b [Source:ZFIN;Acc:ZDB-GENE-040611-3]</t>
  </si>
  <si>
    <t>ENSDARG00000038446</t>
  </si>
  <si>
    <t>tfap2a</t>
  </si>
  <si>
    <t>transcription factor AP-2 alpha [Source:ZFIN;Acc:ZDB-GENE-011212-6]</t>
  </si>
  <si>
    <t>ENSDARG00000059279</t>
  </si>
  <si>
    <t>ppm1e</t>
  </si>
  <si>
    <t>protein phosphatase, Mg2+/Mn2+ dependent, 1E [Source:ZFIN;Acc:ZDB-GENE-070326-2]</t>
  </si>
  <si>
    <t>ENSDARG00000026499</t>
  </si>
  <si>
    <t>uggt1</t>
  </si>
  <si>
    <t>UDP-glucose glycoprotein glucosyltransferase 1 [Source:ZFIN;Acc:ZDB-GENE-061103-619]</t>
  </si>
  <si>
    <t>ENSDARG00000054746</t>
  </si>
  <si>
    <t>GRIK3</t>
  </si>
  <si>
    <t>glutamate receptor, ionotropic, kainate 3 [Source:HGNC Symbol;Acc:HGNC:4581]</t>
  </si>
  <si>
    <t>ENSDARG00000077715</t>
  </si>
  <si>
    <t>si:dkey-15i8.4</t>
  </si>
  <si>
    <t>si:dkey-15i8.4 [Source:ZFIN;Acc:ZDB-GENE-131121-314]</t>
  </si>
  <si>
    <t>ENSDARG00000097970</t>
  </si>
  <si>
    <t>keap1a</t>
  </si>
  <si>
    <t>kelch-like ECH-associated protein 1a [Source:ZFIN;Acc:ZDB-GENE-030131-556]</t>
  </si>
  <si>
    <t>ENSDARG00000016132</t>
  </si>
  <si>
    <t>cited2</t>
  </si>
  <si>
    <t>Cbp/p300-interacting transactivator, with Glu/Asp-rich carboxy-terminal domain, 2 [Source:ZFIN;Acc:ZDB-GENE-041010-141]</t>
  </si>
  <si>
    <t>ENSDARG00000030905</t>
  </si>
  <si>
    <t>tpst1</t>
  </si>
  <si>
    <t>tyrosylprotein sulfotransferase 1 [Source:ZFIN;Acc:ZDB-GENE-000210-10]</t>
  </si>
  <si>
    <t>ENSDARG00000073872</t>
  </si>
  <si>
    <t>mfsd9</t>
  </si>
  <si>
    <t>major facilitator superfamily domain containing 9 [Source:ZFIN;Acc:ZDB-GENE-070912-190]</t>
  </si>
  <si>
    <t>ENSDARG00000074728</t>
  </si>
  <si>
    <t>hccsa.1</t>
  </si>
  <si>
    <t>holocytochrome c synthase a [Source:ZFIN;Acc:ZDB-GENE-040718-202]</t>
  </si>
  <si>
    <t>ENSDARG00000028131</t>
  </si>
  <si>
    <t>flj13639</t>
  </si>
  <si>
    <t>flj13639 [Source:ZFIN;Acc:ZDB-GENE-030131-8104]</t>
  </si>
  <si>
    <t>ENSDARG00000010764</t>
  </si>
  <si>
    <t>chst15</t>
  </si>
  <si>
    <t>carbohydrate (N-acetylgalactosamine 4-sulfate 6-O) sulfotransferase 15 [Source:ZFIN;Acc:ZDB-GENE-131127-327]</t>
  </si>
  <si>
    <t>ENSDARG00000074527</t>
  </si>
  <si>
    <t>asb4</t>
  </si>
  <si>
    <t>ankyrin repeat and SOCS box containing 4 [Source:ZFIN;Acc:ZDB-GENE-050417-100]</t>
  </si>
  <si>
    <t>ENSDARG00000034988</t>
  </si>
  <si>
    <t>caprin2</t>
  </si>
  <si>
    <t>caprin family member 2 [Source:ZFIN;Acc:ZDB-GENE-040812-2]</t>
  </si>
  <si>
    <t>ENSDARG00000020749</t>
  </si>
  <si>
    <t>ehmt1a</t>
  </si>
  <si>
    <t>euchromatic histone-lysine N-methyltransferase 1a [Source:ZFIN;Acc:ZDB-GENE-040724-44]</t>
  </si>
  <si>
    <t>ENSDARG00000068157</t>
  </si>
  <si>
    <t>nr6a1a</t>
  </si>
  <si>
    <t>nuclear receptor subfamily 6, group A, member 1a [Source:ZFIN;Acc:ZDB-GENE-991207-19]</t>
  </si>
  <si>
    <t>ENSDARG00000096224</t>
  </si>
  <si>
    <t>maf</t>
  </si>
  <si>
    <t>v-maf avian musculoaponeurotic fibrosarcoma oncogene homolog [Source:ZFIN;Acc:ZDB-GENE-010605-2]</t>
  </si>
  <si>
    <t>ENSDARG00000015890</t>
  </si>
  <si>
    <t>ptbp2b</t>
  </si>
  <si>
    <t>polypyrimidine tract binding protein 2b [Source:ZFIN;Acc:ZDB-GENE-060810-49]</t>
  </si>
  <si>
    <t>ENSDARG00000015901</t>
  </si>
  <si>
    <t>adgrv1</t>
  </si>
  <si>
    <t>adhesion G protein-coupled receptor V1 [Source:ZFIN;Acc:ZDB-GENE-040624-6]</t>
  </si>
  <si>
    <t>ENSDARG00000021137</t>
  </si>
  <si>
    <t>AL929252.1</t>
  </si>
  <si>
    <t>Uncharacterized protein  [Source:UniProtKB/TrEMBL;Acc:E7F7K7]</t>
  </si>
  <si>
    <t>ENSDARG00000027394</t>
  </si>
  <si>
    <t>gtf3c4</t>
  </si>
  <si>
    <t>general transcription factor IIIC, polypeptide 4 [Source:ZFIN;Acc:ZDB-GENE-041008-147]</t>
  </si>
  <si>
    <t>ENSDARG00000069538</t>
  </si>
  <si>
    <t>CABZ01059391.1</t>
  </si>
  <si>
    <t>Claudin  [Source:UniProtKB/TrEMBL;Acc:E7FEE8]</t>
  </si>
  <si>
    <t>ENSDARG00000040928</t>
  </si>
  <si>
    <t>chpfa</t>
  </si>
  <si>
    <t>chondroitin polymerizing factor a [Source:ZFIN;Acc:ZDB-GENE-100504-2]</t>
  </si>
  <si>
    <t>ENSDARG00000078392</t>
  </si>
  <si>
    <t>zbtb16a</t>
  </si>
  <si>
    <t>zinc finger and BTB domain containing 16a [Source:ZFIN;Acc:ZDB-GENE-030131-1989]</t>
  </si>
  <si>
    <t>ENSDARG00000007184</t>
  </si>
  <si>
    <t>si:ch211-123n6.1</t>
  </si>
  <si>
    <t>si:ch211-123n6.1 [Source:ZFIN;Acc:ZDB-GENE-131121-232]</t>
  </si>
  <si>
    <t>ENSDARG00000097972</t>
  </si>
  <si>
    <t>taf3</t>
  </si>
  <si>
    <t>TAF3 RNA polymerase II, TATA box binding protein (TBP)-associated facto [Source:ZFIN;Acc:ZDB-GENE-030131-6406]</t>
  </si>
  <si>
    <t>ENSDARG00000045513</t>
  </si>
  <si>
    <t>ank3b</t>
  </si>
  <si>
    <t>ankyrin 3b [Source:ZFIN;Acc:ZDB-GENE-060621-2]</t>
  </si>
  <si>
    <t>ENSDARG00000077582</t>
  </si>
  <si>
    <t>foxp4</t>
  </si>
  <si>
    <t>forkhead box P4 [Source:ZFIN;Acc:ZDB-GENE-101207-1]</t>
  </si>
  <si>
    <t>ENSDARG00000076120</t>
  </si>
  <si>
    <t>lrmp</t>
  </si>
  <si>
    <t>lymphoid-restricted membrane protein [Source:ZFIN;Acc:ZDB-GENE-041210-152]</t>
  </si>
  <si>
    <t>ENSDARG00000045574</t>
  </si>
  <si>
    <t>frmpd2</t>
  </si>
  <si>
    <t>FERM and PDZ domain containing 2 [Source:ZFIN;Acc:ZDB-GENE-110315-2]</t>
  </si>
  <si>
    <t>ENSDARG00000074119</t>
  </si>
  <si>
    <t>ppm1bb</t>
  </si>
  <si>
    <t>protein phosphatase, Mg2+/Mn2+ dependent, 1Bb [Source:ZFIN;Acc:ZDB-GENE-041114-185]</t>
  </si>
  <si>
    <t>ENSDARG00000011496</t>
  </si>
  <si>
    <t>pax2b</t>
  </si>
  <si>
    <t>paired box 2b [Source:ZFIN;Acc:ZDB-GENE-001030-4]</t>
  </si>
  <si>
    <t>ENSDARG00000032578</t>
  </si>
  <si>
    <t>pitx3</t>
  </si>
  <si>
    <t>paired-like homeodomain 3 [Source:ZFIN;Acc:ZDB-GENE-041229-4]</t>
  </si>
  <si>
    <t>ENSDARG00000070069</t>
  </si>
  <si>
    <t>ap1ar</t>
  </si>
  <si>
    <t>adaptor-related protein complex 1 associated regulatory protein [Source:ZFIN;Acc:ZDB-GENE-130530-580]</t>
  </si>
  <si>
    <t>ENSDARG00000031496</t>
  </si>
  <si>
    <t>si:dkeyp-118e10.6</t>
  </si>
  <si>
    <t>si:dkeyp-118e10.6 [Source:ZFIN;Acc:ZDB-GENE-131121-288]</t>
  </si>
  <si>
    <t>ENSDARG00000097404</t>
  </si>
  <si>
    <t>hapln2</t>
  </si>
  <si>
    <t>hyaluronan and proteoglycan link protein 2 [Source:ZFIN;Acc:ZDB-GENE-030131-8089]</t>
  </si>
  <si>
    <t>ENSDARG00000003903</t>
  </si>
  <si>
    <t>C22H19orf26</t>
  </si>
  <si>
    <t>chromosome 19 open reading frame 26 [Source:HGNC Symbol;Acc:HGNC:28617]</t>
  </si>
  <si>
    <t>ENSDARG00000071325</t>
  </si>
  <si>
    <t>si:rp71-17i16.7</t>
  </si>
  <si>
    <t>si:rp71-17i16.7 [Source:ZFIN;Acc:ZDB-GENE-090313-411]</t>
  </si>
  <si>
    <t>ENSDARG00000093223</t>
  </si>
  <si>
    <t>dvl1a</t>
  </si>
  <si>
    <t>dishevelled segment polarity protein 1a [Source:ZFIN;Acc:ZDB-GENE-090312-40]</t>
  </si>
  <si>
    <t>ENSDARG00000010515</t>
  </si>
  <si>
    <t>dpp6a</t>
  </si>
  <si>
    <t>dipeptidyl-peptidase 6a [Source:ZFIN;Acc:ZDB-GENE-090918-4]</t>
  </si>
  <si>
    <t>ENSDARG00000076826</t>
  </si>
  <si>
    <t>etnk1</t>
  </si>
  <si>
    <t>ethanolamine kinase 1 [Source:ZFIN;Acc:ZDB-GENE-030328-21]</t>
  </si>
  <si>
    <t>ENSDARG00000019420</t>
  </si>
  <si>
    <t>tpcn1</t>
  </si>
  <si>
    <t>two pore segment channel 1 [Source:ZFIN;Acc:ZDB-GENE-060526-199]</t>
  </si>
  <si>
    <t>ENSDARG00000062362</t>
  </si>
  <si>
    <t>fgf5</t>
  </si>
  <si>
    <t>fibroblast growth factor 5 [Source:ZFIN;Acc:ZDB-GENE-050201-6]</t>
  </si>
  <si>
    <t>ENSDARG00000035377</t>
  </si>
  <si>
    <t>mmp24</t>
  </si>
  <si>
    <t>matrix metallopeptidase 24 [Source:ZFIN;Acc:ZDB-GENE-040724-262]</t>
  </si>
  <si>
    <t>ENSDARG00000018896</t>
  </si>
  <si>
    <t>her8a</t>
  </si>
  <si>
    <t>hairy-related 8a [Source:ZFIN;Acc:ZDB-GENE-030131-2376]</t>
  </si>
  <si>
    <t>ENSDARG00000016363</t>
  </si>
  <si>
    <t>b4galt5</t>
  </si>
  <si>
    <t>UDP-Gal:betaGlcNAc beta 1,4- galactosyltransferase, polypeptide 5 [Source:ZFIN;Acc:ZDB-GENE-060628-3]</t>
  </si>
  <si>
    <t>ENSDARG00000037815</t>
  </si>
  <si>
    <t>tbxas1</t>
  </si>
  <si>
    <t>thromboxane A synthase 1 (platelet) [Source:ZFIN;Acc:ZDB-GENE-030131-8805]</t>
  </si>
  <si>
    <t>ENSDARG00000002249</t>
  </si>
  <si>
    <t>junba</t>
  </si>
  <si>
    <t>jun B proto-oncogene a [Source:ZFIN;Acc:ZDB-GENE-040426-2172]</t>
  </si>
  <si>
    <t>ENSDARG00000074378</t>
  </si>
  <si>
    <t>tha1</t>
  </si>
  <si>
    <t>threonine aldolase 1 [Source:ZFIN;Acc:ZDB-GENE-040704-14]</t>
  </si>
  <si>
    <t>ENSDARG00000076225</t>
  </si>
  <si>
    <t>zgc:73226</t>
  </si>
  <si>
    <t>zgc:73226 [Source:ZFIN;Acc:ZDB-GENE-050703-8]</t>
  </si>
  <si>
    <t>ENSDARG00000023759</t>
  </si>
  <si>
    <t>sall3b</t>
  </si>
  <si>
    <t>spalt-like transcription factor 3b [Source:ZFIN;Acc:ZDB-GENE-030131-9140]</t>
  </si>
  <si>
    <t>ENSDARG00000057586</t>
  </si>
  <si>
    <t>klf2b</t>
  </si>
  <si>
    <t>Kruppel-like factor 2b [Source:ZFIN;Acc:ZDB-GENE-011109-2]</t>
  </si>
  <si>
    <t>ENSDARG00000040432</t>
  </si>
  <si>
    <t>si:dkey-110g7.10</t>
  </si>
  <si>
    <t>si:dkey-110g7.10 [Source:ZFIN;Acc:ZDB-GENE-131127-320]</t>
  </si>
  <si>
    <t>ENSDARG00000096864</t>
  </si>
  <si>
    <t>exoc3l1</t>
  </si>
  <si>
    <t>exocyst complex component 3-like 1 [Source:ZFIN;Acc:ZDB-GENE-061207-36]</t>
  </si>
  <si>
    <t>ENSDARG00000051899</t>
  </si>
  <si>
    <t>EFNA4</t>
  </si>
  <si>
    <t>ephrin-A4 [Source:HGNC Symbol;Acc:HGNC:3224]</t>
  </si>
  <si>
    <t>ENSDARG00000090427</t>
  </si>
  <si>
    <t>dre-mir-203b</t>
  </si>
  <si>
    <t>dre-mir-203b [Source:miRBase;Acc:MI0002041]</t>
  </si>
  <si>
    <t>ENSDARG00000083357</t>
  </si>
  <si>
    <t>si:dkeyp-69e1.8</t>
  </si>
  <si>
    <t>si:dkeyp-69e1.8 [Source:ZFIN;Acc:ZDB-GENE-070912-676]</t>
  </si>
  <si>
    <t>ENSDARG00000055731</t>
  </si>
  <si>
    <t>smad6a</t>
  </si>
  <si>
    <t>SMAD family member 6a [Source:ZFIN;Acc:ZDB-GENE-011015-1]</t>
  </si>
  <si>
    <t>ENSDARG00000053209</t>
  </si>
  <si>
    <t>MSI1</t>
  </si>
  <si>
    <t>musashi RNA-binding protein 1 [Source:HGNC Symbol;Acc:HGNC:7330]</t>
  </si>
  <si>
    <t>ENSDARG00000041299</t>
  </si>
  <si>
    <t>si:dkey-40c11.2</t>
  </si>
  <si>
    <t>si:dkey-40c11.2 [Source:ZFIN;Acc:ZDB-GENE-060526-300]</t>
  </si>
  <si>
    <t>ENSDARG00000032482</t>
  </si>
  <si>
    <t>nphp4</t>
  </si>
  <si>
    <t>nephronophthisis 4 [Source:ZFIN;Acc:ZDB-GENE-060503-715]</t>
  </si>
  <si>
    <t>ENSDARG00000069014</t>
  </si>
  <si>
    <t>tlx3b</t>
  </si>
  <si>
    <t>T-cell leukemia, homeobox 3b [Source:ZFIN;Acc:ZDB-GENE-021021-1]</t>
  </si>
  <si>
    <t>ENSDARG00000017615</t>
  </si>
  <si>
    <t>vcla</t>
  </si>
  <si>
    <t>vinculin a [Source:ZFIN;Acc:ZDB-GENE-050506-61]</t>
  </si>
  <si>
    <t>ENSDARG00000044968</t>
  </si>
  <si>
    <t>gpr65</t>
  </si>
  <si>
    <t>G protein-coupled receptor 65 [Source:ZFIN;Acc:ZDB-GENE-120709-81]</t>
  </si>
  <si>
    <t>ENSDARG00000045957</t>
  </si>
  <si>
    <t>fbxo36a</t>
  </si>
  <si>
    <t>F-box protein 36a [Source:ZFIN;Acc:ZDB-GENE-060929-986]</t>
  </si>
  <si>
    <t>ENSDARG00000010662</t>
  </si>
  <si>
    <t>gadd45aa</t>
  </si>
  <si>
    <t>growth arrest and DNA-damage-inducible, alpha, a [Source:ZFIN;Acc:ZDB-GENE-040426-1501]</t>
  </si>
  <si>
    <t>ENSDARG00000043581</t>
  </si>
  <si>
    <t>jun</t>
  </si>
  <si>
    <t>jun proto-oncogene [Source:ZFIN;Acc:ZDB-GENE-030131-7859]</t>
  </si>
  <si>
    <t>ENSDARG00000043531</t>
  </si>
  <si>
    <t>dcp1b</t>
  </si>
  <si>
    <t>decapping mRNA 1B [Source:ZFIN;Acc:ZDB-GENE-040819-1]</t>
  </si>
  <si>
    <t>ENSDARG00000045484</t>
  </si>
  <si>
    <t>eny2</t>
  </si>
  <si>
    <t>enhancer of yellow 2 homolog (Drosophila) [Source:ZFIN;Acc:ZDB-GENE-040718-124]</t>
  </si>
  <si>
    <t>ENSDARG00000070046</t>
  </si>
  <si>
    <t>phactr2</t>
  </si>
  <si>
    <t>phosphatase and actin regulator 2 [Source:ZFIN;Acc:ZDB-GENE-040724-11]</t>
  </si>
  <si>
    <t>ENSDARG00000027172</t>
  </si>
  <si>
    <t>si:dkey-196n19.2</t>
  </si>
  <si>
    <t>si:dkey-196n19.2 [Source:ZFIN;Acc:ZDB-GENE-081104-8]</t>
  </si>
  <si>
    <t>ENSDARG00000090734</t>
  </si>
  <si>
    <t>msra</t>
  </si>
  <si>
    <t>methionine sulfoxide reductase A [Source:ZFIN;Acc:ZDB-GENE-041014-344]</t>
  </si>
  <si>
    <t>ENSDARG00000029587</t>
  </si>
  <si>
    <t>rtn4r</t>
  </si>
  <si>
    <t>reticulon 4 receptor [Source:ZFIN;Acc:ZDB-GENE-040310-1]</t>
  </si>
  <si>
    <t>ENSDARG00000090035</t>
  </si>
  <si>
    <t>epha7</t>
  </si>
  <si>
    <t>eph receptor A7 [Source:ZFIN;Acc:ZDB-GENE-030131-3745]</t>
  </si>
  <si>
    <t>ENSDARG00000004635</t>
  </si>
  <si>
    <t>arvcfb</t>
  </si>
  <si>
    <t>armadillo repeat gene deleted in velocardiofacial syndrome b [Source:ZFIN;Acc:ZDB-GENE-060526-60]</t>
  </si>
  <si>
    <t>ENSDARG00000061688</t>
  </si>
  <si>
    <t>rps6ka3b</t>
  </si>
  <si>
    <t>ribosomal protein S6 kinase, polypeptide 3b [Source:ZFIN;Acc:ZDB-GENE-070209-74]</t>
  </si>
  <si>
    <t>ENSDARG00000057927</t>
  </si>
  <si>
    <t>crema</t>
  </si>
  <si>
    <t>cAMP responsive element modulator a [Source:ZFIN;Acc:ZDB-GENE-030131-7031]</t>
  </si>
  <si>
    <t>ENSDARG00000023217</t>
  </si>
  <si>
    <t>rimkla</t>
  </si>
  <si>
    <t>ribosomal modification protein rimK-like family member A [Source:ZFIN;Acc:ZDB-GENE-040912-20]</t>
  </si>
  <si>
    <t>ENSDARG00000016830</t>
  </si>
  <si>
    <t>cdc5l</t>
  </si>
  <si>
    <t>CDC5 cell division cycle 5-like (S. pombe) [Source:ZFIN;Acc:ZDB-GENE-040426-821]</t>
  </si>
  <si>
    <t>ENSDARG00000043797</t>
  </si>
  <si>
    <t>si:ch211-185a18.2</t>
  </si>
  <si>
    <t>si:ch211-185a18.2 [Source:ZFIN;Acc:ZDB-GENE-120119-1]</t>
  </si>
  <si>
    <t>ENSDARG00000097772</t>
  </si>
  <si>
    <t>LRRTM4 (1 of 3)</t>
  </si>
  <si>
    <t>leucine rich repeat transmembrane neuronal 4 [Source:HGNC Symbol;Acc:HGNC:19411]</t>
  </si>
  <si>
    <t>ENSDARG00000078839</t>
  </si>
  <si>
    <t>tbc1d22b</t>
  </si>
  <si>
    <t>TBC1 domain family, member 22B [Source:ZFIN;Acc:ZDB-GENE-091118-28]</t>
  </si>
  <si>
    <t>ENSDARG00000026988</t>
  </si>
  <si>
    <t>dpp6b</t>
  </si>
  <si>
    <t>dipeptidyl-peptidase 6b [Source:ZFIN;Acc:ZDB-GENE-070705-88]</t>
  </si>
  <si>
    <t>ENSDARG00000024744</t>
  </si>
  <si>
    <t>si:ch211-201p7.9</t>
  </si>
  <si>
    <t>si:ch211-201p7.9 [Source:ZFIN;Acc:ZDB-GENE-121214-47]</t>
  </si>
  <si>
    <t>ENSDARG00000096583</t>
  </si>
  <si>
    <t>opn4b</t>
  </si>
  <si>
    <t>opsin 4b [Source:ZFIN;Acc:ZDB-GENE-080415-3]</t>
  </si>
  <si>
    <t>ENSDARG00000053929</t>
  </si>
  <si>
    <t>spata20</t>
  </si>
  <si>
    <t>spermatogenesis associated 20 [Source:ZFIN;Acc:ZDB-GENE-030131-7269]</t>
  </si>
  <si>
    <t>ENSDARG00000013880</t>
  </si>
  <si>
    <t>erlin1</t>
  </si>
  <si>
    <t>ER lipid raft associated 1 [Source:ZFIN;Acc:ZDB-GENE-050327-13]</t>
  </si>
  <si>
    <t>ENSDARG00000021991</t>
  </si>
  <si>
    <t>dkk1a</t>
  </si>
  <si>
    <t>dickkopf WNT signaling pathway inhibitor 1a [Source:ZFIN;Acc:ZDB-GENE-090313-406]</t>
  </si>
  <si>
    <t>ENSDARG00000014103</t>
  </si>
  <si>
    <t>ltbp1</t>
  </si>
  <si>
    <t>latent transforming growth factor beta binding protein 1 [Source:ZFIN;Acc:ZDB-GENE-091202-8]</t>
  </si>
  <si>
    <t>ENSDARG00000056922</t>
  </si>
  <si>
    <t>spred1</t>
  </si>
  <si>
    <t>sprouty-related, EVH1 domain containing 1 [Source:ZFIN;Acc:ZDB-GENE-040426-2338]</t>
  </si>
  <si>
    <t>ENSDARG00000041449</t>
  </si>
  <si>
    <t>cotl1</t>
  </si>
  <si>
    <t>coactosin-like F-actin binding protein 1 [Source:ZFIN;Acc:ZDB-GENE-030131-8325]</t>
  </si>
  <si>
    <t>ENSDARG00000026829</t>
  </si>
  <si>
    <t>cdca7b</t>
  </si>
  <si>
    <t>cell division cycle associated 7b [Source:ZFIN;Acc:ZDB-GENE-030131-607]</t>
  </si>
  <si>
    <t>ENSDARG00000076659</t>
  </si>
  <si>
    <t>cited4a</t>
  </si>
  <si>
    <t>Cbp/p300-interacting transactivator, with Glu/Asp-rich carboxy-terminal domain, 4a [Source:ZFIN;Acc:ZDB-GENE-030131-7661]</t>
  </si>
  <si>
    <t>ENSDARG00000035990</t>
  </si>
  <si>
    <t>wrnip1</t>
  </si>
  <si>
    <t>Werner helicase interacting protein 1 [Source:ZFIN;Acc:ZDB-GENE-040426-2415]</t>
  </si>
  <si>
    <t>ENSDARG00000005218</t>
  </si>
  <si>
    <t>dab1a</t>
  </si>
  <si>
    <t>Dab, reelin signal transducer, homolog 1a (Drosophila) [Source:ZFIN;Acc:ZDB-GENE-060528-1]</t>
  </si>
  <si>
    <t>ENSDARG00000059939</t>
  </si>
  <si>
    <t>tpd52l1</t>
  </si>
  <si>
    <t>tumor protein D52-like 1 [Source:ZFIN;Acc:ZDB-GENE-050522-121]</t>
  </si>
  <si>
    <t>ENSDARG00000042548</t>
  </si>
  <si>
    <t>rnf165a</t>
  </si>
  <si>
    <t>ring finger protein 165a [Source:ZFIN;Acc:ZDB-GENE-091118-64]</t>
  </si>
  <si>
    <t>ENSDARG00000077906</t>
  </si>
  <si>
    <t>rxraa</t>
  </si>
  <si>
    <t>retinoid X receptor, alpha a [Source:ZFIN;Acc:ZDB-GENE-070314-2]</t>
  </si>
  <si>
    <t>ENSDARG00000057737</t>
  </si>
  <si>
    <t>tctex1d2</t>
  </si>
  <si>
    <t>Tctex1 domain containing 2 [Source:ZFIN;Acc:ZDB-GENE-081104-219]</t>
  </si>
  <si>
    <t>ENSDARG00000054255</t>
  </si>
  <si>
    <t>acss2</t>
  </si>
  <si>
    <t>acyl-CoA synthetase short-chain family member 2 [Source:ZFIN;Acc:ZDB-GENE-040718-388]</t>
  </si>
  <si>
    <t>ENSDARG00000037781</t>
  </si>
  <si>
    <t>ptk6b</t>
  </si>
  <si>
    <t>PTK6 protein tyrosine kinase 6b [Source:ZFIN;Acc:ZDB-GENE-060929-1150]</t>
  </si>
  <si>
    <t>ENSDARG00000059956</t>
  </si>
  <si>
    <t>otop2</t>
  </si>
  <si>
    <t>otopetrin 2 [Source:ZFIN;Acc:ZDB-GENE-050104-2]</t>
  </si>
  <si>
    <t>ENSDARG00000006522</t>
  </si>
  <si>
    <t>slc38a4</t>
  </si>
  <si>
    <t>solute carrier family 38, member 4 [Source:ZFIN;Acc:ZDB-GENE-041010-14]</t>
  </si>
  <si>
    <t>ENSDARG00000018149</t>
  </si>
  <si>
    <t>tbc1d30</t>
  </si>
  <si>
    <t>TBC1 domain family, member 30 [Source:ZFIN;Acc:ZDB-GENE-030131-2064]</t>
  </si>
  <si>
    <t>ENSDARG00000075281</t>
  </si>
  <si>
    <t>smarca2</t>
  </si>
  <si>
    <t>SWI/SNF related, matrix associated, actin dependent regulator of chromatin, subfamily a, member 2 [Source:ZFIN;Acc:ZDB-GENE-030131-5964]</t>
  </si>
  <si>
    <t>ENSDARG00000008904</t>
  </si>
  <si>
    <t>SH2D6</t>
  </si>
  <si>
    <t>SH2 domain containing 6 [Source:HGNC Symbol;Acc:HGNC:30439]</t>
  </si>
  <si>
    <t>ENSDARG00000090607</t>
  </si>
  <si>
    <t>slc6a6a</t>
  </si>
  <si>
    <t>solute carrier family 6 (neurotransmitter transporter), member 6a [Source:ZFIN;Acc:ZDB-GENE-081104-1]</t>
  </si>
  <si>
    <t>ENSDARG00000012534</t>
  </si>
  <si>
    <t>tjp2b</t>
  </si>
  <si>
    <t>tight junction protein 2b (zona occludens 2) [Source:ZFIN;Acc:ZDB-GENE-040718-58]</t>
  </si>
  <si>
    <t>ENSDARG00000023443</t>
  </si>
  <si>
    <t>tbc1d25</t>
  </si>
  <si>
    <t>TBC1 domain family, member 25 [Source:ZFIN;Acc:ZDB-GENE-041111-25]</t>
  </si>
  <si>
    <t>ENSDARG00000075333</t>
  </si>
  <si>
    <t>zic5</t>
  </si>
  <si>
    <t>zic family member 5 (odd-paired homolog, Drosophila) [Source:ZFIN;Acc:ZDB-GENE-040622-1]</t>
  </si>
  <si>
    <t>ENSDARG00000016022</t>
  </si>
  <si>
    <t>nup35</t>
  </si>
  <si>
    <t>nucleoporin 35 [Source:ZFIN;Acc:ZDB-GENE-030131-9407]</t>
  </si>
  <si>
    <t>ENSDARG00000012222</t>
  </si>
  <si>
    <t>cux1a</t>
  </si>
  <si>
    <t>cut-like homeobox 1a [Source:ZFIN;Acc:ZDB-GENE-030131-5868]</t>
  </si>
  <si>
    <t>ENSDARG00000078459</t>
  </si>
  <si>
    <t>si:ch211-254n4.3</t>
  </si>
  <si>
    <t>si:ch211-254n4.3 [Source:ZFIN;Acc:ZDB-GENE-081105-89]</t>
  </si>
  <si>
    <t>ENSDARG00000020292</t>
  </si>
  <si>
    <t>ulk1a</t>
  </si>
  <si>
    <t>unc-51 like autophagy activating kinase 1a [Source:ZFIN;Acc:ZDB-GENE-080723-31]</t>
  </si>
  <si>
    <t>ENSDARG00000062518</t>
  </si>
  <si>
    <t>antxr1c</t>
  </si>
  <si>
    <t>anthrax toxin receptor 1c [Source:ZFIN;Acc:ZDB-GENE-090514-5]</t>
  </si>
  <si>
    <t>ENSDARG00000063612</t>
  </si>
  <si>
    <t>MLXIPL</t>
  </si>
  <si>
    <t>MLX interacting protein-like [Source:HGNC Symbol;Acc:HGNC:12744]</t>
  </si>
  <si>
    <t>ENSDARG00000089107</t>
  </si>
  <si>
    <t>diaph3</t>
  </si>
  <si>
    <t>diaphanous-related formin 3 [Source:ZFIN;Acc:ZDB-GENE-040801-144]</t>
  </si>
  <si>
    <t>ENSDARG00000090785</t>
  </si>
  <si>
    <t>ids</t>
  </si>
  <si>
    <t>iduronate 2-sulfatase [Source:ZFIN;Acc:ZDB-GENE-061215-37]</t>
  </si>
  <si>
    <t>ENSDARG00000071699</t>
  </si>
  <si>
    <t>camsap2b</t>
  </si>
  <si>
    <t>calmodulin regulated spectrin-associated protein family, member 2b [Source:ZFIN;Acc:ZDB-GENE-070912-80]</t>
  </si>
  <si>
    <t>ENSDARG00000059965</t>
  </si>
  <si>
    <t>si:ch211-42g2.1</t>
  </si>
  <si>
    <t>si:ch211-42g2.1 [Source:ZFIN;Acc:ZDB-GENE-131121-382]</t>
  </si>
  <si>
    <t>ENSDARG00000097511</t>
  </si>
  <si>
    <t>tmeff2b</t>
  </si>
  <si>
    <t>transmembrane protein with EGF-like and two follistatin-like domains 2b [Source:ZFIN;Acc:ZDB-GENE-101001-4]</t>
  </si>
  <si>
    <t>ENSDARG00000058699</t>
  </si>
  <si>
    <t>tob1b</t>
  </si>
  <si>
    <t>transducer of ERBB2, 1b [Source:ZFIN;Acc:ZDB-GENE-040426-2151]</t>
  </si>
  <si>
    <t>ENSDARG00000021372</t>
  </si>
  <si>
    <t>pld3</t>
  </si>
  <si>
    <t>phospholipase D family, member 3 [Source:ZFIN;Acc:ZDB-GENE-050419-212]</t>
  </si>
  <si>
    <t>ENSDARG00000068199</t>
  </si>
  <si>
    <t>ier5</t>
  </si>
  <si>
    <t>immediate early response 5 [Source:ZFIN;Acc:ZDB-GENE-030616-127]</t>
  </si>
  <si>
    <t>ENSDARG00000009881</t>
  </si>
  <si>
    <t>FBXO31</t>
  </si>
  <si>
    <t>F-box protein 31 [Source:HGNC Symbol;Acc:HGNC:16510]</t>
  </si>
  <si>
    <t>ENSDARG00000062195</t>
  </si>
  <si>
    <t>jag2b</t>
  </si>
  <si>
    <t>jagged 2b [Source:ZFIN;Acc:ZDB-GENE-011128-3]</t>
  </si>
  <si>
    <t>ENSDARG00000021389</t>
  </si>
  <si>
    <t>pde4ba</t>
  </si>
  <si>
    <t>phosphodiesterase 4B, cAMP-specific a [Source:ZFIN;Acc:ZDB-GENE-030131-9570]</t>
  </si>
  <si>
    <t>ENSDARG00000032868</t>
  </si>
  <si>
    <t>krt15</t>
  </si>
  <si>
    <t>keratin 15 [Source:ZFIN;Acc:ZDB-GENE-040426-2931]</t>
  </si>
  <si>
    <t>ENSDARG00000036840</t>
  </si>
  <si>
    <t>fhod3b</t>
  </si>
  <si>
    <t>formin homology 2 domain containing 3b [Source:ZFIN;Acc:ZDB-GENE-081028-61]</t>
  </si>
  <si>
    <t>ENSDARG00000061904</t>
  </si>
  <si>
    <t>herc2</t>
  </si>
  <si>
    <t>HECT and RLD domain containing E3 ubiquitin protein ligase 2 [Source:ZFIN;Acc:ZDB-GENE-070718-6]</t>
  </si>
  <si>
    <t>ENSDARG00000073841</t>
  </si>
  <si>
    <t>rhbdf1b</t>
  </si>
  <si>
    <t>rhomboid 5 homolog 1b (Drosophila) [Source:ZFIN;Acc:ZDB-GENE-130531-6]</t>
  </si>
  <si>
    <t>ENSDARG00000017367</t>
  </si>
  <si>
    <t>dntt</t>
  </si>
  <si>
    <t>deoxynucleotidyltransferase, terminal [Source:ZFIN;Acc:ZDB-GENE-071020-1]</t>
  </si>
  <si>
    <t>ENSDARG00000038540</t>
  </si>
  <si>
    <t>si:ch211-136a13.3</t>
  </si>
  <si>
    <t>si:ch211-136a13.3 [Source:ZFIN;Acc:ZDB-GENE-131121-90]</t>
  </si>
  <si>
    <t>ENSDARG00000098044</t>
  </si>
  <si>
    <t>actr10</t>
  </si>
  <si>
    <t>actin-related protein 10 homolog (S. cerevisiae) [Source:ZFIN;Acc:ZDB-GENE-040426-768]</t>
  </si>
  <si>
    <t>ENSDARG00000038432</t>
  </si>
  <si>
    <t>stk19</t>
  </si>
  <si>
    <t>serine/threonine kinase 19 [Source:ZFIN;Acc:ZDB-GENE-000616-11]</t>
  </si>
  <si>
    <t>ENSDARG00000086628</t>
  </si>
  <si>
    <t>twf1b</t>
  </si>
  <si>
    <t>twinfilin actin-binding protein 1b [Source:ZFIN;Acc:ZDB-GENE-040711-3]</t>
  </si>
  <si>
    <t>ENSDARG00000011661</t>
  </si>
  <si>
    <t>tmem163a</t>
  </si>
  <si>
    <t>transmembrane protein 163a [Source:ZFIN;Acc:ZDB-GENE-081104-429]</t>
  </si>
  <si>
    <t>ENSDARG00000079858</t>
  </si>
  <si>
    <t>ppp1r14ab</t>
  </si>
  <si>
    <t>protein phosphatase 1, regulatory (inhibitor) subunit 14Ab [Source:ZFIN;Acc:ZDB-GENE-040426-1783]</t>
  </si>
  <si>
    <t>ENSDARG00000017710</t>
  </si>
  <si>
    <t>ush1c</t>
  </si>
  <si>
    <t>Usher syndrome 1C (autosomal recessive, severe) [Source:ZFIN;Acc:ZDB-GENE-060312-41]</t>
  </si>
  <si>
    <t>ENSDARG00000051876</t>
  </si>
  <si>
    <t>RMDN2</t>
  </si>
  <si>
    <t>regulator of microtubule dynamics 2 [Source:HGNC Symbol;Acc:HGNC:26567]</t>
  </si>
  <si>
    <t>ENSDARG00000078761</t>
  </si>
  <si>
    <t>bola1</t>
  </si>
  <si>
    <t>bolA family member 1 [Source:ZFIN;Acc:ZDB-GENE-040801-76]</t>
  </si>
  <si>
    <t>ENSDARG00000039915</t>
  </si>
  <si>
    <t>stard10</t>
  </si>
  <si>
    <t>StAR-related lipid transfer (START) domain containing 10 [Source:ZFIN;Acc:ZDB-GENE-040426-1797]</t>
  </si>
  <si>
    <t>ENSDARG00000097718</t>
  </si>
  <si>
    <t>tango2</t>
  </si>
  <si>
    <t>transport and golgi organization 2 homolog (Drosophila) [Source:ZFIN;Acc:ZDB-GENE-040808-42]</t>
  </si>
  <si>
    <t>ENSDARG00000056550</t>
  </si>
  <si>
    <t>atg4c</t>
  </si>
  <si>
    <t>autophagy related 4C, cysteine peptidase [Source:ZFIN;Acc:ZDB-GENE-040625-84]</t>
  </si>
  <si>
    <t>ENSDARG00000044373</t>
  </si>
  <si>
    <t>C6H6orf106</t>
  </si>
  <si>
    <t>chromosome 6 open reading frame 106 [Source:HGNC Symbol;Acc:HGNC:21215]</t>
  </si>
  <si>
    <t>ENSDARG00000078075</t>
  </si>
  <si>
    <t>map2k5</t>
  </si>
  <si>
    <t>mitogen-activated protein kinase kinase 5 [Source:ZFIN;Acc:ZDB-GENE-030131-1517]</t>
  </si>
  <si>
    <t>ENSDARG00000011851</t>
  </si>
  <si>
    <t>nbas</t>
  </si>
  <si>
    <t>neuroblastoma amplified sequence [Source:ZFIN;Acc:ZDB-GENE-041014-367]</t>
  </si>
  <si>
    <t>ENSDARG00000008593</t>
  </si>
  <si>
    <t>myh14</t>
  </si>
  <si>
    <t>myosin, heavy chain 14, non-muscle [Source:ZFIN;Acc:ZDB-GENE-100921-1]</t>
  </si>
  <si>
    <t>ENSDARG00000073732</t>
  </si>
  <si>
    <t>rgmd</t>
  </si>
  <si>
    <t>RGM domain family, member D [Source:ZFIN;Acc:ZDB-GENE-030131-561]</t>
  </si>
  <si>
    <t>ENSDARG00000034013</t>
  </si>
  <si>
    <t>nrarpa</t>
  </si>
  <si>
    <t>notch-regulated ankyrin repeat protein a [Source:ZFIN;Acc:ZDB-GENE-030515-6]</t>
  </si>
  <si>
    <t>ENSDARG00000091419</t>
  </si>
  <si>
    <t>atrn</t>
  </si>
  <si>
    <t>attractin [Source:ZFIN;Acc:ZDB-GENE-090312-21]</t>
  </si>
  <si>
    <t>ENSDARG00000062164</t>
  </si>
  <si>
    <t>ext1c</t>
  </si>
  <si>
    <t>exostoses (multiple) 1c [Source:ZFIN;Acc:ZDB-GENE-050211-5]</t>
  </si>
  <si>
    <t>ENSDARG00000035649</t>
  </si>
  <si>
    <t>dapk1</t>
  </si>
  <si>
    <t>death-associated protein kinase 1 [Source:ZFIN;Acc:ZDB-GENE-060526-177]</t>
  </si>
  <si>
    <t>ENSDARG00000060093</t>
  </si>
  <si>
    <t>phb2b</t>
  </si>
  <si>
    <t>prohibitin 2b [Source:ZFIN;Acc:ZDB-GENE-040718-430]</t>
  </si>
  <si>
    <t>ENSDARG00000017728</t>
  </si>
  <si>
    <t>emx3</t>
  </si>
  <si>
    <t>empty spiracles homeobox 3 [Source:ZFIN;Acc:ZDB-GENE-990415-53]</t>
  </si>
  <si>
    <t>ENSDARG00000020417</t>
  </si>
  <si>
    <t>dvl1b</t>
  </si>
  <si>
    <t>dishevelled segment polarity protein 1b [Source:ZFIN;Acc:ZDB-GENE-071004-1]</t>
  </si>
  <si>
    <t>ENSDARG00000055552</t>
  </si>
  <si>
    <t>slc39a9</t>
  </si>
  <si>
    <t>solute carrier family 39, member 9 [Source:ZFIN;Acc:ZDB-GENE-060314-3]</t>
  </si>
  <si>
    <t>ENSDARG00000070447</t>
  </si>
  <si>
    <t>snrpe</t>
  </si>
  <si>
    <t>small nuclear ribonucleoprotein polypeptide E [Source:ZFIN;Acc:ZDB-GENE-040426-1112]</t>
  </si>
  <si>
    <t>ENSDARG00000033175</t>
  </si>
  <si>
    <t>tns1b</t>
  </si>
  <si>
    <t>tensin 1b [Source:ZFIN;Acc:ZDB-GENE-030131-6933]</t>
  </si>
  <si>
    <t>ENSDARG00000020845</t>
  </si>
  <si>
    <t>wrap53</t>
  </si>
  <si>
    <t>WD repeat containing, antisense to TP53 [Source:ZFIN;Acc:ZDB-GENE-030131-515]</t>
  </si>
  <si>
    <t>ENSDARG00000086150</t>
  </si>
  <si>
    <t>acsl1a</t>
  </si>
  <si>
    <t>acyl-CoA synthetase long-chain family member 1a [Source:ZFIN;Acc:ZDB-GENE-050809-115]</t>
  </si>
  <si>
    <t>ENSDARG00000030514</t>
  </si>
  <si>
    <t>b3gntl1</t>
  </si>
  <si>
    <t>UDP-GlcNAc:betaGal beta-1,3-N-acetylglucosaminyltransferase-like 1 [Source:ZFIN;Acc:ZDB-GENE-050913-133]</t>
  </si>
  <si>
    <t>ENSDARG00000043431</t>
  </si>
  <si>
    <t>tmem259</t>
  </si>
  <si>
    <t>transmembrane protein 259 [Source:ZFIN;Acc:ZDB-GENE-080225-14]</t>
  </si>
  <si>
    <t>ENSDARG00000060442</t>
  </si>
  <si>
    <t>cdc42ep1a</t>
  </si>
  <si>
    <t>CDC42 effector protein (Rho GTPase binding) 1a [Source:ZFIN;Acc:ZDB-GENE-121128-3]</t>
  </si>
  <si>
    <t>ENSDARG00000079549</t>
  </si>
  <si>
    <t>rims1a</t>
  </si>
  <si>
    <t>regulating synaptic membrane exocytosis 1a [Source:ZFIN;Acc:ZDB-GENE-090312-135]</t>
  </si>
  <si>
    <t>ENSDARG00000074680</t>
  </si>
  <si>
    <t>sos2</t>
  </si>
  <si>
    <t>son of sevenless homolog 2 (Drosophila) [Source:ZFIN;Acc:ZDB-GENE-090319-5]</t>
  </si>
  <si>
    <t>ENSDARG00000060506</t>
  </si>
  <si>
    <t>tspan4a</t>
  </si>
  <si>
    <t>tetraspanin 4a [Source:ZFIN;Acc:ZDB-GENE-040718-38]</t>
  </si>
  <si>
    <t>ENSDARG00000089354</t>
  </si>
  <si>
    <t>ftr04</t>
  </si>
  <si>
    <t>finTRIM family, member 4 [Source:ZFIN;Acc:ZDB-GENE-070912-226]</t>
  </si>
  <si>
    <t>ENSDARG00000090431</t>
  </si>
  <si>
    <t>glrx5</t>
  </si>
  <si>
    <t>glutaredoxin 5 homolog (S. cerevisiae) [Source:ZFIN;Acc:ZDB-GENE-040426-1957]</t>
  </si>
  <si>
    <t>ENSDARG00000043665</t>
  </si>
  <si>
    <t>gsx2</t>
  </si>
  <si>
    <t>GS homeobox 2 [Source:ZFIN;Acc:ZDB-GENE-041001-114]</t>
  </si>
  <si>
    <t>ENSDARG00000043322</t>
  </si>
  <si>
    <t>atf6</t>
  </si>
  <si>
    <t>activating transcription factor 6 [Source:ZFIN;Acc:ZDB-GENE-041014-328]</t>
  </si>
  <si>
    <t>ENSDARG00000012656</t>
  </si>
  <si>
    <t>si:ch211-153j24.3</t>
  </si>
  <si>
    <t>si:ch211-153j24.3 [Source:ZFIN;Acc:ZDB-GENE-041014-38]</t>
  </si>
  <si>
    <t>ENSDARG00000068428</t>
  </si>
  <si>
    <t>ssbp4</t>
  </si>
  <si>
    <t>single stranded DNA binding protein 4 [Source:ZFIN;Acc:ZDB-GENE-030131-469]</t>
  </si>
  <si>
    <t>ENSDARG00000056483</t>
  </si>
  <si>
    <t>dusp5</t>
  </si>
  <si>
    <t>dual specificity phosphatase 5 [Source:ZFIN;Acc:ZDB-GENE-010625-1]</t>
  </si>
  <si>
    <t>ENSDARG00000019307</t>
  </si>
  <si>
    <t>si:dkey-32e6.6</t>
  </si>
  <si>
    <t>si:dkey-32e6.6 [Source:ZFIN;Acc:ZDB-GENE-081031-90]</t>
  </si>
  <si>
    <t>ENSDARG00000070857</t>
  </si>
  <si>
    <t>otulina</t>
  </si>
  <si>
    <t>OTU deubiquitinase with linear linkage specificity a [Source:ZFIN;Acc:ZDB-GENE-040426-2157]</t>
  </si>
  <si>
    <t>ENSDARG00000045422</t>
  </si>
  <si>
    <t>slco5a1</t>
  </si>
  <si>
    <t>solute carrier organic anion transporter family, member 5A1 [Source:ZFIN;Acc:ZDB-GENE-090316-1]</t>
  </si>
  <si>
    <t>ENSDARG00000071685</t>
  </si>
  <si>
    <t>parvb</t>
  </si>
  <si>
    <t>parvin, beta [Source:ZFIN;Acc:ZDB-GENE-030131-4411]</t>
  </si>
  <si>
    <t>ENSDARG00000019117</t>
  </si>
  <si>
    <t>larsa</t>
  </si>
  <si>
    <t>leucyl-tRNA synthetase a [Source:ZFIN;Acc:ZDB-GENE-110411-16]</t>
  </si>
  <si>
    <t>ENSDARG00000090988</t>
  </si>
  <si>
    <t>ccdc43</t>
  </si>
  <si>
    <t>coiled-coil domain containing 43 [Source:ZFIN;Acc:ZDB-GENE-040426-1587]</t>
  </si>
  <si>
    <t>ENSDARG00000054446</t>
  </si>
  <si>
    <t>fzd2</t>
  </si>
  <si>
    <t>frizzled class receptor 2 [Source:ZFIN;Acc:ZDB-GENE-990415-224]</t>
  </si>
  <si>
    <t>ENSDARG00000054438</t>
  </si>
  <si>
    <t>tal2</t>
  </si>
  <si>
    <t>T-cell acute lymphocytic leukemia 2 [Source:ZFIN;Acc:ZDB-GENE-040115-1]</t>
  </si>
  <si>
    <t>ENSDARG00000042041</t>
  </si>
  <si>
    <t>SLC4A5 (1 of 2)</t>
  </si>
  <si>
    <t>solute carrier family 4 (sodium bicarbonate cotransporter), member 5 [Source:HGNC Symbol;Acc:HGNC:18168]</t>
  </si>
  <si>
    <t>ENSDARG00000002771</t>
  </si>
  <si>
    <t>snx18a</t>
  </si>
  <si>
    <t>sorting nexin 18a [Source:ZFIN;Acc:ZDB-GENE-070705-339]</t>
  </si>
  <si>
    <t>ENSDARG00000067713</t>
  </si>
  <si>
    <t>usp2b</t>
  </si>
  <si>
    <t>ubiquitin specific peptidase 2b [Source:ZFIN;Acc:ZDB-GENE-100208-2]</t>
  </si>
  <si>
    <t>ENSDARG00000074120</t>
  </si>
  <si>
    <t>rgs5a</t>
  </si>
  <si>
    <t>regulator of G-protein signaling 5a [Source:ZFIN;Acc:ZDB-GENE-030131-7570]</t>
  </si>
  <si>
    <t>ENSDARG00000002644</t>
  </si>
  <si>
    <t>stk35l</t>
  </si>
  <si>
    <t>serine/threonine kinase 35, like [Source:ZFIN;Acc:ZDB-GENE-041212-52]</t>
  </si>
  <si>
    <t>ENSDARG00000057497</t>
  </si>
  <si>
    <t>pmepa1</t>
  </si>
  <si>
    <t>prostate transmembrane protein, androgen induced 1 [Source:ZFIN;Acc:ZDB-GENE-040718-320]</t>
  </si>
  <si>
    <t>ENSDARG00000039325</t>
  </si>
  <si>
    <t>actn3b</t>
  </si>
  <si>
    <t>actinin alpha 3b [Source:ZFIN;Acc:ZDB-GENE-030131-2040]</t>
  </si>
  <si>
    <t>ENSDARG00000001431</t>
  </si>
  <si>
    <t>mn1b</t>
  </si>
  <si>
    <t>meningioma 1b [Source:ZFIN;Acc:ZDB-GENE-080917-23]</t>
  </si>
  <si>
    <t>ENSDARG00000079248</t>
  </si>
  <si>
    <t>lrch4</t>
  </si>
  <si>
    <t>leucine-rich repeats and calponin homology (CH) domain containing 4 [Source:ZFIN;Acc:ZDB-GENE-060503-749]</t>
  </si>
  <si>
    <t>ENSDARG00000068258</t>
  </si>
  <si>
    <t>amn</t>
  </si>
  <si>
    <t>amnion associated transmembrane protein [Source:ZFIN;Acc:ZDB-GENE-060810-59]</t>
  </si>
  <si>
    <t>ENSDARG00000062947</t>
  </si>
  <si>
    <t>MIPEP (1 of 2)</t>
  </si>
  <si>
    <t>mitochondrial intermediate peptidase [Source:HGNC Symbol;Acc:HGNC:7104]</t>
  </si>
  <si>
    <t>ENSDARG00000055339</t>
  </si>
  <si>
    <t>sh3bp4a</t>
  </si>
  <si>
    <t>SH3-domain binding protein 4a [Source:ZFIN;Acc:ZDB-GENE-040303-3]</t>
  </si>
  <si>
    <t>ENSDARG00000020000</t>
  </si>
  <si>
    <t>padi2</t>
  </si>
  <si>
    <t>peptidyl arginine deiminase, type II [Source:ZFIN;Acc:ZDB-GENE-031116-67]</t>
  </si>
  <si>
    <t>ENSDARG00000044167</t>
  </si>
  <si>
    <t>RAMP1</t>
  </si>
  <si>
    <t>receptor (G protein-coupled) activity modifying protein 1 [Source:HGNC Symbol;Acc:HGNC:9843]</t>
  </si>
  <si>
    <t>ENSDARG00000056704</t>
  </si>
  <si>
    <t>ptch2</t>
  </si>
  <si>
    <t>patched 2 [Source:ZFIN;Acc:ZDB-GENE-980526-44]</t>
  </si>
  <si>
    <t>ENSDARG00000055026</t>
  </si>
  <si>
    <t>lgi2a</t>
  </si>
  <si>
    <t>leucine-rich repeat LGI family, member 2a [Source:ZFIN;Acc:ZDB-GENE-060217-2]</t>
  </si>
  <si>
    <t>ENSDARG00000089957</t>
  </si>
  <si>
    <t>RNF219</t>
  </si>
  <si>
    <t>ring finger protein 219 [Source:HGNC Symbol;Acc:HGNC:20308]</t>
  </si>
  <si>
    <t>ENSDARG00000090904</t>
  </si>
  <si>
    <t>bmp1a</t>
  </si>
  <si>
    <t>bone morphogenetic protein 1a [Source:ZFIN;Acc:ZDB-GENE-060818-1]</t>
  </si>
  <si>
    <t>ENSDARG00000028071</t>
  </si>
  <si>
    <t>rnf11b</t>
  </si>
  <si>
    <t>ring finger protein 11b [Source:ZFIN;Acc:ZDB-GENE-050913-69]</t>
  </si>
  <si>
    <t>ENSDARG00000040635</t>
  </si>
  <si>
    <t>akt3b</t>
  </si>
  <si>
    <t>v-akt murine thymoma viral oncogene homolog 3b [Source:ZFIN;Acc:ZDB-GENE-110309-3]</t>
  </si>
  <si>
    <t>ENSDARG00000087205</t>
  </si>
  <si>
    <t>acadsb</t>
  </si>
  <si>
    <t>acyl-CoA dehydrogenase, short/branched chain [Source:ZFIN;Acc:ZDB-GENE-070410-109]</t>
  </si>
  <si>
    <t>ENSDARG00000076780</t>
  </si>
  <si>
    <t>grin2da</t>
  </si>
  <si>
    <t>glutamate receptor, ionotropic, N-methyl D-aspartate 2D, a [Source:ZFIN;Acc:ZDB-GENE-041008-124]</t>
  </si>
  <si>
    <t>ENSDARG00000086207</t>
  </si>
  <si>
    <t>SORCS2</t>
  </si>
  <si>
    <t>sortilin-related VPS10 domain containing receptor 2 [Source:HGNC Symbol;Acc:HGNC:16698]</t>
  </si>
  <si>
    <t>ENSDARG00000077465</t>
  </si>
  <si>
    <t>cmss1</t>
  </si>
  <si>
    <t>cms1 ribosomal small subunit homolog (yeast) [Source:ZFIN;Acc:ZDB-GENE-041010-146]</t>
  </si>
  <si>
    <t>ENSDARG00000004727</t>
  </si>
  <si>
    <t>inadl</t>
  </si>
  <si>
    <t>InaD-like (Drosophila) [Source:ZFIN;Acc:ZDB-GENE-030616-129]</t>
  </si>
  <si>
    <t>ENSDARG00000024964</t>
  </si>
  <si>
    <t>fkbp11</t>
  </si>
  <si>
    <t>FK506 binding protein 11 [Source:ZFIN;Acc:ZDB-GENE-030616-357]</t>
  </si>
  <si>
    <t>ENSDARG00000037000</t>
  </si>
  <si>
    <t>sh3gl3a</t>
  </si>
  <si>
    <t>SH3-domain GRB2-like 3a [Source:ZFIN;Acc:ZDB-GENE-070112-242]</t>
  </si>
  <si>
    <t>ENSDARG00000013360</t>
  </si>
  <si>
    <t>sufu</t>
  </si>
  <si>
    <t>suppressor of fused homolog (Drosophila) [Source:ZFIN;Acc:ZDB-GENE-030131-6223]</t>
  </si>
  <si>
    <t>ENSDARG00000056801</t>
  </si>
  <si>
    <t>SLC2A13</t>
  </si>
  <si>
    <t>solute carrier family 2 (facilitated glucose transporter), member 13 [Source:HGNC Symbol;Acc:HGNC:15956]</t>
  </si>
  <si>
    <t>ENSDARG00000087867</t>
  </si>
  <si>
    <t>si:ch211-129h14.2</t>
  </si>
  <si>
    <t>si:ch211-129h14.2 [Source:ZFIN;Acc:ZDB-GENE-131121-268]</t>
  </si>
  <si>
    <t>ENSDARG00000096910</t>
  </si>
  <si>
    <t>cmpk</t>
  </si>
  <si>
    <t>cytidylate kinase [Source:ZFIN;Acc:ZDB-GENE-040426-2113]</t>
  </si>
  <si>
    <t>ENSDARG00000019924</t>
  </si>
  <si>
    <t>artnb</t>
  </si>
  <si>
    <t>artemin b [Source:ZFIN;Acc:ZDB-GENE-070705-129]</t>
  </si>
  <si>
    <t>ENSDARG00000093714</t>
  </si>
  <si>
    <t>zgc:174972</t>
  </si>
  <si>
    <t>zgc:174972 [Source:ZFIN;Acc:ZDB-GENE-080219-6]</t>
  </si>
  <si>
    <t>ENSDARG00000087933</t>
  </si>
  <si>
    <t>col1a1a</t>
  </si>
  <si>
    <t>collagen, type I, alpha 1a [Source:ZFIN;Acc:ZDB-GENE-030131-9102]</t>
  </si>
  <si>
    <t>ENSDARG00000012405</t>
  </si>
  <si>
    <t>ssb</t>
  </si>
  <si>
    <t>Sjogren syndrome antigen B (autoantigen La) [Source:ZFIN;Acc:ZDB-GENE-030131-223]</t>
  </si>
  <si>
    <t>ENSDARG00000029252</t>
  </si>
  <si>
    <t>C8H9orf3</t>
  </si>
  <si>
    <t>chromosome 9 open reading frame 3 [Source:HGNC Symbol;Acc:HGNC:1361]</t>
  </si>
  <si>
    <t>ENSDARG00000068461</t>
  </si>
  <si>
    <t>dalrd3</t>
  </si>
  <si>
    <t>DALR anticodon binding domain containing 3 [Source:ZFIN;Acc:ZDB-GENE-061103-415]</t>
  </si>
  <si>
    <t>ENSDARG00000068602</t>
  </si>
  <si>
    <t>si:dkey-24d19.3</t>
  </si>
  <si>
    <t>si:dkey-24d19.3 [Source:ZFIN;Acc:ZDB-GENE-030131-3503]</t>
  </si>
  <si>
    <t>ENSDARG00000094655</t>
  </si>
  <si>
    <t>CAMSAP3 (1 of 2)</t>
  </si>
  <si>
    <t>calmodulin regulated spectrin-associated protein family, member 3 [Source:HGNC Symbol;Acc:HGNC:29307]</t>
  </si>
  <si>
    <t>ENSDARG00000059475</t>
  </si>
  <si>
    <t>ZNF423</t>
  </si>
  <si>
    <t>zinc finger protein 423 [Source:HGNC Symbol;Acc:HGNC:16762]</t>
  </si>
  <si>
    <t>ENSDARG00000059707</t>
  </si>
  <si>
    <t>mcrs1</t>
  </si>
  <si>
    <t>microspherule protein 1 [Source:ZFIN;Acc:ZDB-GENE-040426-2434]</t>
  </si>
  <si>
    <t>ENSDARG00000020840</t>
  </si>
  <si>
    <t>ahr2</t>
  </si>
  <si>
    <t>aryl hydrocarbon receptor 2 [Source:ZFIN;Acc:ZDB-GENE-990714-16]</t>
  </si>
  <si>
    <t>ENSDARG00000021833</t>
  </si>
  <si>
    <t>myo1ea</t>
  </si>
  <si>
    <t>myosin IE, a [Source:ZFIN;Acc:ZDB-GENE-030131-5127]</t>
  </si>
  <si>
    <t>ENSDARG00000036179</t>
  </si>
  <si>
    <t>mboat2a</t>
  </si>
  <si>
    <t>membrane bound O-acyltransferase domain containing 2a [Source:ZFIN;Acc:ZDB-GENE-041210-257]</t>
  </si>
  <si>
    <t>ENSDARG00000031845</t>
  </si>
  <si>
    <t>cbx3b</t>
  </si>
  <si>
    <t>chromobox homolog 3b [Source:ZFIN;Acc:ZDB-GENE-070628-2]</t>
  </si>
  <si>
    <t>ENSDARG00000092158</t>
  </si>
  <si>
    <t>anapc1</t>
  </si>
  <si>
    <t>anaphase promoting complex subunit 1 [Source:ZFIN;Acc:ZDB-GENE-081107-12]</t>
  </si>
  <si>
    <t>ENSDARG00000075687</t>
  </si>
  <si>
    <t>xylt1</t>
  </si>
  <si>
    <t>xylosyltransferase I [Source:ZFIN;Acc:ZDB-GENE-111017-2]</t>
  </si>
  <si>
    <t>ENSDARG00000061248</t>
  </si>
  <si>
    <t>palm3</t>
  </si>
  <si>
    <t>paralemmin 3 [Source:ZFIN;Acc:ZDB-GENE-061215-74]</t>
  </si>
  <si>
    <t>ENSDARG00000071215</t>
  </si>
  <si>
    <t>sfrp5</t>
  </si>
  <si>
    <t>secreted frizzled-related protein 5 [Source:ZFIN;Acc:ZDB-GENE-011108-2]</t>
  </si>
  <si>
    <t>ENSDARG00000039041</t>
  </si>
  <si>
    <t>rnf216</t>
  </si>
  <si>
    <t>ring finger protein 216 [Source:ZFIN;Acc:ZDB-GENE-081104-199]</t>
  </si>
  <si>
    <t>ENSDARG00000087893</t>
  </si>
  <si>
    <t>eef1a1b</t>
  </si>
  <si>
    <t>eukaryotic translation elongation factor 1 alpha 1b [Source:ZFIN;Acc:ZDB-GENE-050417-327]</t>
  </si>
  <si>
    <t>ENSDARG00000069951</t>
  </si>
  <si>
    <t>hmx4</t>
  </si>
  <si>
    <t>H6 family homeobox 4 [Source:ZFIN;Acc:ZDB-GENE-060825-142]</t>
  </si>
  <si>
    <t>ENSDARG00000007941</t>
  </si>
  <si>
    <t>apba1b</t>
  </si>
  <si>
    <t>amyloid beta (A4) precursor protein-binding, family A, member 1b [Source:ZFIN;Acc:ZDB-GENE-070925-3]</t>
  </si>
  <si>
    <t>ENSDARG00000074328</t>
  </si>
  <si>
    <t>dnase2b</t>
  </si>
  <si>
    <t>deoxyribonuclease II beta [Source:ZFIN;Acc:ZDB-GENE-090824-2]</t>
  </si>
  <si>
    <t>ENSDARG00000077918</t>
  </si>
  <si>
    <t>dlx4b</t>
  </si>
  <si>
    <t>distal-less homeobox 4b [Source:ZFIN;Acc:ZDB-GENE-990415-50]</t>
  </si>
  <si>
    <t>ENSDARG00000071560</t>
  </si>
  <si>
    <t>sertad2b</t>
  </si>
  <si>
    <t>SERTA domain containing 2b [Source:ZFIN;Acc:ZDB-GENE-030616-569]</t>
  </si>
  <si>
    <t>ENSDARG00000055530</t>
  </si>
  <si>
    <t>diexf</t>
  </si>
  <si>
    <t>digestive organ expansion factor homolog [Source:ZFIN;Acc:ZDB-GENE-021217-2]</t>
  </si>
  <si>
    <t>ENSDARG00000017696</t>
  </si>
  <si>
    <t>ndnfl</t>
  </si>
  <si>
    <t>neuron-derived neurotrophic factor , like [Source:ZFIN;Acc:ZDB-GENE-131127-464]</t>
  </si>
  <si>
    <t>ENSDARG00000076462</t>
  </si>
  <si>
    <t>dhdhl</t>
  </si>
  <si>
    <t>dihydrodiol dehydrogenase (dimeric), like [Source:ZFIN;Acc:ZDB-GENE-040426-2180]</t>
  </si>
  <si>
    <t>ENSDARG00000028336</t>
  </si>
  <si>
    <t>dab1b</t>
  </si>
  <si>
    <t>Dab, reelin signal transducer, homolog 1b (Drosophila) [Source:ZFIN;Acc:ZDB-GENE-060421-7958]</t>
  </si>
  <si>
    <t>ENSDARG00000003290</t>
  </si>
  <si>
    <t>zswim5</t>
  </si>
  <si>
    <t>zinc finger, SWIM-type containing 5 [Source:ZFIN;Acc:ZDB-GENE-030925-30]</t>
  </si>
  <si>
    <t>ENSDARG00000055900</t>
  </si>
  <si>
    <t>pfkpb</t>
  </si>
  <si>
    <t>phosphofructokinase, platelet b [Source:ZFIN;Acc:ZDB-GENE-070912-634]</t>
  </si>
  <si>
    <t>ENSDARG00000012801</t>
  </si>
  <si>
    <t>mcm6l</t>
  </si>
  <si>
    <t>MCM6 minichromosome maintenance deficient 6, like [Source:ZFIN;Acc:ZDB-GENE-050913-141]</t>
  </si>
  <si>
    <t>ENSDARG00000033231</t>
  </si>
  <si>
    <t>scara3</t>
  </si>
  <si>
    <t>scavenger receptor class A, member 3 [Source:ZFIN;Acc:ZDB-GENE-041014-317]</t>
  </si>
  <si>
    <t>ENSDARG00000008060</t>
  </si>
  <si>
    <t>psmd5</t>
  </si>
  <si>
    <t>proteasome (prosome, macropain) 26S subunit, non-ATPase, 5 [Source:ZFIN;Acc:ZDB-GENE-050417-28]</t>
  </si>
  <si>
    <t>ENSDARG00000059046</t>
  </si>
  <si>
    <t>nsmfa</t>
  </si>
  <si>
    <t>NMDA receptor synaptonuclear signaling and neuronal migration factor a [Source:ZFIN;Acc:ZDB-GENE-091204-32]</t>
  </si>
  <si>
    <t>ENSDARG00000060025</t>
  </si>
  <si>
    <t>impa2</t>
  </si>
  <si>
    <t>inositol(myo)-1(or 4)-monophosphatase 2 [Source:ZFIN;Acc:ZDB-GENE-050522-349]</t>
  </si>
  <si>
    <t>ENSDARG00000059411</t>
  </si>
  <si>
    <t>C24H8orf34</t>
  </si>
  <si>
    <t>chromosome 8 open reading frame 34 [Source:HGNC Symbol;Acc:HGNC:30905]</t>
  </si>
  <si>
    <t>ENSDARG00000095034</t>
  </si>
  <si>
    <t>si:dkey-25o1.7</t>
  </si>
  <si>
    <t>si:dkey-25o1.7 [Source:ZFIN;Acc:ZDB-GENE-091204-375]</t>
  </si>
  <si>
    <t>ENSDARG00000093570</t>
  </si>
  <si>
    <t>myrf</t>
  </si>
  <si>
    <t>myelin regulatory factor [Source:ZFIN;Acc:ZDB-GENE-080204-57]</t>
  </si>
  <si>
    <t>ENSDARG00000078676</t>
  </si>
  <si>
    <t>znrf1</t>
  </si>
  <si>
    <t>zinc and ring finger 1 [Source:ZFIN;Acc:ZDB-GENE-040426-1905]</t>
  </si>
  <si>
    <t>ENSDARG00000020475</t>
  </si>
  <si>
    <t>plbd1</t>
  </si>
  <si>
    <t>phospholipase B domain containing 1 [Source:ZFIN;Acc:ZDB-GENE-050411-22]</t>
  </si>
  <si>
    <t>ENSDARG00000063313</t>
  </si>
  <si>
    <t>pctp</t>
  </si>
  <si>
    <t>phosphatidylcholine transfer protein [Source:ZFIN;Acc:ZDB-GENE-081022-182]</t>
  </si>
  <si>
    <t>ENSDARG00000073985</t>
  </si>
  <si>
    <t>st8sia6</t>
  </si>
  <si>
    <t>ST8 alpha-N-acetyl-neuraminide alpha-2,8-sialyltransferase 6 [Source:ZFIN;Acc:ZDB-GENE-060322-9]</t>
  </si>
  <si>
    <t>ENSDARG00000021195</t>
  </si>
  <si>
    <t>pde4a</t>
  </si>
  <si>
    <t>phosphodiesterase 4A, cAMP-specific [Source:ZFIN;Acc:ZDB-GENE-131125-7]</t>
  </si>
  <si>
    <t>ENSDARG00000032344</t>
  </si>
  <si>
    <t>strip2</t>
  </si>
  <si>
    <t>striatin interacting protein 2 [Source:ZFIN;Acc:ZDB-GENE-120328-1]</t>
  </si>
  <si>
    <t>ENSDARG00000059003</t>
  </si>
  <si>
    <t>NAIF1 (2 of 3)</t>
  </si>
  <si>
    <t>nuclear apoptosis inducing factor 1 [Source:HGNC Symbol;Acc:HGNC:25446]</t>
  </si>
  <si>
    <t>ENSDARG00000053716</t>
  </si>
  <si>
    <t>chrne</t>
  </si>
  <si>
    <t>cholinergic receptor, nicotinic, epsilon [Source:ZFIN;Acc:ZDB-GENE-040808-32]</t>
  </si>
  <si>
    <t>ENSDARG00000034307</t>
  </si>
  <si>
    <t>ccdc88aa</t>
  </si>
  <si>
    <t>coiled-coil domain containing 88Aa [Source:ZFIN;Acc:ZDB-GENE-100701-2]</t>
  </si>
  <si>
    <t>ENSDARG00000078440</t>
  </si>
  <si>
    <t>gpkow</t>
  </si>
  <si>
    <t>G patch domain and KOW motifs [Source:ZFIN;Acc:ZDB-GENE-030616-159]</t>
  </si>
  <si>
    <t>ENSDARG00000029612</t>
  </si>
  <si>
    <t>dacha</t>
  </si>
  <si>
    <t>dachshund a [Source:ZFIN;Acc:ZDB-GENE-020402-3]</t>
  </si>
  <si>
    <t>ENSDARG00000010132</t>
  </si>
  <si>
    <t>abhd17c</t>
  </si>
  <si>
    <t>abhydrolase domain containing 17C [Source:ZFIN;Acc:ZDB-GENE-040426-714]</t>
  </si>
  <si>
    <t>ENSDARG00000058452</t>
  </si>
  <si>
    <t>hsd17b12a</t>
  </si>
  <si>
    <t>hydroxysteroid (17-beta) dehydrogenase 12a [Source:ZFIN;Acc:ZDB-GENE-030131-5628]</t>
  </si>
  <si>
    <t>ENSDARG00000015709</t>
  </si>
  <si>
    <t>TMEM125 (1 of 2)</t>
  </si>
  <si>
    <t>transmembrane protein 125 [Source:HGNC Symbol;Acc:HGNC:28275]</t>
  </si>
  <si>
    <t>ENSDARG00000073768</t>
  </si>
  <si>
    <t>hectd2</t>
  </si>
  <si>
    <t>HECT domain containing 2 [Source:ZFIN;Acc:ZDB-GENE-100405-3]</t>
  </si>
  <si>
    <t>ENSDARG00000061194</t>
  </si>
  <si>
    <t>ppp1r14c</t>
  </si>
  <si>
    <t>protein phosphatase 1, regulatory (inhibitor) subunit 14C [Source:ZFIN;Acc:ZDB-GENE-050706-92]</t>
  </si>
  <si>
    <t>ENSDARG00000077341</t>
  </si>
  <si>
    <t>pdss2</t>
  </si>
  <si>
    <t>prenyl (decaprenyl) diphosphate synthase, subunit 2 [Source:ZFIN;Acc:ZDB-GENE-040718-43]</t>
  </si>
  <si>
    <t>ENSDARG00000012563</t>
  </si>
  <si>
    <t>irak1bp1</t>
  </si>
  <si>
    <t>interleukin-1 receptor-associated kinase 1 binding protein 1 [Source:ZFIN;Acc:ZDB-GENE-050522-272]</t>
  </si>
  <si>
    <t>ENSDARG00000036903</t>
  </si>
  <si>
    <t>dpf2</t>
  </si>
  <si>
    <t>D4, zinc and double PHD fingers family 2 [Source:ZFIN;Acc:ZDB-GENE-041024-2]</t>
  </si>
  <si>
    <t>ENSDARG00000012219</t>
  </si>
  <si>
    <t>dre-mir-23a-3</t>
  </si>
  <si>
    <t>dre-mir-23a-3 [Source:miRBase;Acc:MI0001916]</t>
  </si>
  <si>
    <t>ENSDARG00000083526</t>
  </si>
  <si>
    <t>ENSDARG00000076228</t>
  </si>
  <si>
    <t>si:ch73-281f12.1</t>
  </si>
  <si>
    <t>si:ch73-281f12.1 [Source:ZFIN;Acc:ZDB-GENE-131127-502]</t>
  </si>
  <si>
    <t>ENSDARG00000087306</t>
  </si>
  <si>
    <t>sox12</t>
  </si>
  <si>
    <t>SRY (sex determining region Y)-box 12 [Source:ZFIN;Acc:ZDB-GENE-040724-33]</t>
  </si>
  <si>
    <t>ENSDARG00000025847</t>
  </si>
  <si>
    <t>si:ch73-344o19.1</t>
  </si>
  <si>
    <t>si:ch73-344o19.1 [Source:ZFIN;Acc:ZDB-GENE-081104-282]</t>
  </si>
  <si>
    <t>ENSDARG00000096791</t>
  </si>
  <si>
    <t>phf8</t>
  </si>
  <si>
    <t>PHD finger protein 8 [Source:ZFIN;Acc:ZDB-GENE-060419-1]</t>
  </si>
  <si>
    <t>ENSDARG00000006584</t>
  </si>
  <si>
    <t>olfml2a</t>
  </si>
  <si>
    <t>olfactomedin-like 2A [Source:ZFIN;Acc:ZDB-GENE-081105-107]</t>
  </si>
  <si>
    <t>ENSDARG00000005648</t>
  </si>
  <si>
    <t>elac2</t>
  </si>
  <si>
    <t>elaC ribonuclease Z 2 [Source:ZFIN;Acc:ZDB-GENE-041111-227]</t>
  </si>
  <si>
    <t>ENSDARG00000034060</t>
  </si>
  <si>
    <t>ctdp1</t>
  </si>
  <si>
    <t>CTD (carboxy-terminal domain, RNA polymerase II, polypeptide A) phosphatase, subunit 1 [Source:ZFIN;Acc:ZDB-GENE-040720-1]</t>
  </si>
  <si>
    <t>ENSDARG00000017522</t>
  </si>
  <si>
    <t>arhgdig</t>
  </si>
  <si>
    <t>Rho GDP dissociation inhibitor (GDI) gamma [Source:ZFIN;Acc:ZDB-GENE-040426-1493]</t>
  </si>
  <si>
    <t>ENSDARG00000004034</t>
  </si>
  <si>
    <t>si:ch211-108d22.2</t>
  </si>
  <si>
    <t>si:ch211-108d22.2 [Source:ZFIN;Acc:ZDB-GENE-131127-97]</t>
  </si>
  <si>
    <t>ENSDARG00000097615</t>
  </si>
  <si>
    <t>cep63</t>
  </si>
  <si>
    <t>centrosomal protein 63 [Source:ZFIN;Acc:ZDB-GENE-040426-1154]</t>
  </si>
  <si>
    <t>ENSDARG00000056862</t>
  </si>
  <si>
    <t>epha4l</t>
  </si>
  <si>
    <t>eph receptor A4, like [Source:ZFIN;Acc:ZDB-GENE-990415-61]</t>
  </si>
  <si>
    <t>ENSDARG00000010767</t>
  </si>
  <si>
    <t>dbx1a</t>
  </si>
  <si>
    <t>developing brain homeobox 1a [Source:ZFIN;Acc:ZDB-GENE-000128-8]</t>
  </si>
  <si>
    <t>ENSDARG00000086393</t>
  </si>
  <si>
    <t>plxnb3</t>
  </si>
  <si>
    <t>plexin B3 [Source:ZFIN;Acc:ZDB-GENE-081104-53]</t>
  </si>
  <si>
    <t>ENSDARG00000032990</t>
  </si>
  <si>
    <t>tnfaip8l1</t>
  </si>
  <si>
    <t>tumor necrosis factor, alpha-induced protein 8-like 1 [Source:ZFIN;Acc:ZDB-GENE-040426-695]</t>
  </si>
  <si>
    <t>ENSDARG00000086457</t>
  </si>
  <si>
    <t>PRMT8 (1 of 2)</t>
  </si>
  <si>
    <t>protein arginine methyltransferase 8 [Source:HGNC Symbol;Acc:HGNC:5188]</t>
  </si>
  <si>
    <t>ENSDARG00000040633</t>
  </si>
  <si>
    <t>prkg1b</t>
  </si>
  <si>
    <t>protein kinase, cGMP-dependent, type Ib [Source:ZFIN;Acc:ZDB-GENE-080225-40]</t>
  </si>
  <si>
    <t>ENSDARG00000031702</t>
  </si>
  <si>
    <t>si:ch211-137a8.4</t>
  </si>
  <si>
    <t>si:ch211-137a8.4 [Source:ZFIN;Acc:ZDB-GENE-030131-3742]</t>
  </si>
  <si>
    <t>ENSDARG00000078748</t>
  </si>
  <si>
    <t>si:dkey-18b8.8</t>
  </si>
  <si>
    <t>si:dkey-18b8.8 [Source:ZFIN;Acc:ZDB-GENE-131127-315]</t>
  </si>
  <si>
    <t>ENSDARG00000097800</t>
  </si>
  <si>
    <t>agpat9</t>
  </si>
  <si>
    <t>1-acylglycerol-3-phosphate O-acyltransferase 9 [Source:ZFIN;Acc:ZDB-GENE-040718-436]</t>
  </si>
  <si>
    <t>ENSDARG00000016048</t>
  </si>
  <si>
    <t>slc29a2</t>
  </si>
  <si>
    <t>solute carrier family 29 (equilibrative nucleoside transporter), member 2 [Source:ZFIN;Acc:ZDB-GENE-050220-15]</t>
  </si>
  <si>
    <t>ENSDARG00000001767</t>
  </si>
  <si>
    <t>si:dkey-11n6.3</t>
  </si>
  <si>
    <t>si:dkey-11n6.3 [Source:ZFIN;Acc:ZDB-GENE-050208-676]</t>
  </si>
  <si>
    <t>ENSDARG00000095557</t>
  </si>
  <si>
    <t>zic1</t>
  </si>
  <si>
    <t>zic family member 1 (odd-paired homolog, Drosophila) [Source:ZFIN;Acc:ZDB-GENE-000208-4]</t>
  </si>
  <si>
    <t>ENSDARG00000015567</t>
  </si>
  <si>
    <t>saal1</t>
  </si>
  <si>
    <t>serum amyloid A-like 1 [Source:ZFIN;Acc:ZDB-GENE-040426-725]</t>
  </si>
  <si>
    <t>ENSDARG00000018681</t>
  </si>
  <si>
    <t>chpf2</t>
  </si>
  <si>
    <t>chondroitin polymerizing factor 2 [Source:ZFIN;Acc:ZDB-GENE-030131-7797]</t>
  </si>
  <si>
    <t>ENSDARG00000059961</t>
  </si>
  <si>
    <t>ubox5</t>
  </si>
  <si>
    <t>U-box domain containing 5 [Source:ZFIN;Acc:ZDB-GENE-110411-166]</t>
  </si>
  <si>
    <t>ENSDARG00000058563</t>
  </si>
  <si>
    <t>abt1</t>
  </si>
  <si>
    <t>activator of basal transcription 1 [Source:ZFIN;Acc:ZDB-GENE-050522-127]</t>
  </si>
  <si>
    <t>ENSDARG00000043666</t>
  </si>
  <si>
    <t>gmppaa</t>
  </si>
  <si>
    <t>GDP-mannose pyrophosphorylase Aa [Source:ZFIN;Acc:ZDB-GENE-040704-37]</t>
  </si>
  <si>
    <t>ENSDARG00000024112</t>
  </si>
  <si>
    <t>MRAS (2 of 2)</t>
  </si>
  <si>
    <t>muscle RAS oncogene homolog [Source:HGNC Symbol;Acc:HGNC:7227]</t>
  </si>
  <si>
    <t>ENSDARG00000075285</t>
  </si>
  <si>
    <t>zgc:109889</t>
  </si>
  <si>
    <t>zgc:109889 [Source:ZFIN;Acc:ZDB-GENE-050522-547]</t>
  </si>
  <si>
    <t>ENSDARG00000069600</t>
  </si>
  <si>
    <t>sbf2</t>
  </si>
  <si>
    <t>SET binding factor 2 [Source:ZFIN;Acc:ZDB-GENE-030911-10]</t>
  </si>
  <si>
    <t>ENSDARG00000059460</t>
  </si>
  <si>
    <t>klf13</t>
  </si>
  <si>
    <t>Kruppel-like factor 13 [Source:ZFIN;Acc:ZDB-GENE-060929-1274]</t>
  </si>
  <si>
    <t>ENSDARG00000061368</t>
  </si>
  <si>
    <t>shisa3</t>
  </si>
  <si>
    <t>shisa family member 3 [Source:ZFIN;Acc:ZDB-GENE-070112-2022]</t>
  </si>
  <si>
    <t>ENSDARG00000075467</t>
  </si>
  <si>
    <t>wu:fc13c02</t>
  </si>
  <si>
    <t>wu:fc13c02 [Source:ZFIN;Acc:ZDB-GENE-030131-2610]</t>
  </si>
  <si>
    <t>ENSDARG00000057062</t>
  </si>
  <si>
    <t>ak1</t>
  </si>
  <si>
    <t>adenylate kinase 1 [Source:ZFIN;Acc:ZDB-GENE-040822-37]</t>
  </si>
  <si>
    <t>ENSDARG00000001950</t>
  </si>
  <si>
    <t>hmg20a</t>
  </si>
  <si>
    <t>high mobility group 20A [Source:ZFIN;Acc:ZDB-GENE-030131-5107]</t>
  </si>
  <si>
    <t>ENSDARG00000031198</t>
  </si>
  <si>
    <t>klhdc8b</t>
  </si>
  <si>
    <t>kelch domain containing 8B [Source:ZFIN;Acc:ZDB-GENE-090313-174]</t>
  </si>
  <si>
    <t>ENSDARG00000090787</t>
  </si>
  <si>
    <t>si:dkey-22o20.2</t>
  </si>
  <si>
    <t>si:dkey-22o20.2 [Source:ZFIN;Acc:ZDB-GENE-050419-155]</t>
  </si>
  <si>
    <t>ENSDARG00000092309</t>
  </si>
  <si>
    <t>scube1</t>
  </si>
  <si>
    <t>signal peptide, CUB domain, EGF-like 1 [Source:ZFIN;Acc:ZDB-GENE-050302-78]</t>
  </si>
  <si>
    <t>ENSDARG00000063097</t>
  </si>
  <si>
    <t>dab2ipa</t>
  </si>
  <si>
    <t>DAB2 interacting protein a [Source:ZFIN;Acc:ZDB-GENE-081104-516]</t>
  </si>
  <si>
    <t>ENSDARG00000069484</t>
  </si>
  <si>
    <t>RUNX1 (1 of 2)</t>
  </si>
  <si>
    <t>runt-related transcription factor 1 [Source:HGNC Symbol;Acc:HGNC:10471]</t>
  </si>
  <si>
    <t>ENSDARG00000087646</t>
  </si>
  <si>
    <t>nup214</t>
  </si>
  <si>
    <t>nucleoporin 214 [Source:ZFIN;Acc:ZDB-GENE-110203-3]</t>
  </si>
  <si>
    <t>ENSDARG00000016212</t>
  </si>
  <si>
    <t>kpnb3</t>
  </si>
  <si>
    <t>karyopherin (importin) beta 3 [Source:ZFIN;Acc:ZDB-GENE-030424-2]</t>
  </si>
  <si>
    <t>ENSDARG00000040245</t>
  </si>
  <si>
    <t>kdm6bb</t>
  </si>
  <si>
    <t>lysine (K)-specific demethylase 6B, b [Source:ZFIN;Acc:ZDB-GENE-040724-166]</t>
  </si>
  <si>
    <t>ENSDARG00000056929</t>
  </si>
  <si>
    <t>nrip1b</t>
  </si>
  <si>
    <t>nuclear receptor interacting protein 1b [Source:ZFIN;Acc:ZDB-GENE-030131-4173]</t>
  </si>
  <si>
    <t>ENSDARG00000068894</t>
  </si>
  <si>
    <t>snai1a</t>
  </si>
  <si>
    <t>snail family zinc finger 1a [Source:ZFIN;Acc:ZDB-GENE-990415-255]</t>
  </si>
  <si>
    <t>ENSDARG00000056995</t>
  </si>
  <si>
    <t>lrrc3ca</t>
  </si>
  <si>
    <t>leucine rich repeat containing 3Ca [Source:ZFIN;Acc:ZDB-GENE-080327-9]</t>
  </si>
  <si>
    <t>ENSDARG00000079371</t>
  </si>
  <si>
    <t>rgs7b</t>
  </si>
  <si>
    <t>regulator of G-protein signaling 7b [Source:ZFIN;Acc:ZDB-GENE-130531-78]</t>
  </si>
  <si>
    <t>ENSDARG00000096687</t>
  </si>
  <si>
    <t>ppp3cb</t>
  </si>
  <si>
    <t>protein phosphatase 3, catalytic subunit, beta isozyme [Source:ZFIN;Acc:ZDB-GENE-050417-406]</t>
  </si>
  <si>
    <t>ENSDARG00000025106</t>
  </si>
  <si>
    <t>hdac3</t>
  </si>
  <si>
    <t>histone deacetylase 3 [Source:ZFIN;Acc:ZDB-GENE-040426-847]</t>
  </si>
  <si>
    <t>ENSDARG00000037514</t>
  </si>
  <si>
    <t>si:ch211-261a10.5</t>
  </si>
  <si>
    <t>si:ch211-261a10.5 [Source:ZFIN;Acc:ZDB-GENE-131127-398]</t>
  </si>
  <si>
    <t>ENSDARG00000097085</t>
  </si>
  <si>
    <t>tada2a</t>
  </si>
  <si>
    <t>transcriptional adaptor 2A [Source:ZFIN;Acc:ZDB-GENE-060929-508]</t>
  </si>
  <si>
    <t>ENSDARG00000031562</t>
  </si>
  <si>
    <t>trim3a</t>
  </si>
  <si>
    <t>tripartite motif containing 3a [Source:ZFIN;Acc:ZDB-GENE-080522-4]</t>
  </si>
  <si>
    <t>ENSDARG00000063711</t>
  </si>
  <si>
    <t>tmem170a</t>
  </si>
  <si>
    <t>transmembrane protein 170A [Source:ZFIN;Acc:ZDB-GENE-040426-1622]</t>
  </si>
  <si>
    <t>ENSDARG00000056628</t>
  </si>
  <si>
    <t>cd151l</t>
  </si>
  <si>
    <t>CD151 antigen, like [Source:ZFIN;Acc:ZDB-GENE-040426-1868]</t>
  </si>
  <si>
    <t>ENSDARG00000068629</t>
  </si>
  <si>
    <t>vav3b</t>
  </si>
  <si>
    <t>vav 3 guanine nucleotide exchange factor b [Source:ZFIN;Acc:ZDB-GENE-070912-251]</t>
  </si>
  <si>
    <t>ENSDARG00000073713</t>
  </si>
  <si>
    <t>cntnap2b</t>
  </si>
  <si>
    <t>contactin associated protein-like 2b [Source:ZFIN;Acc:ZDB-GENE-070912-26]</t>
  </si>
  <si>
    <t>ENSDARG00000074558</t>
  </si>
  <si>
    <t>ctgfa</t>
  </si>
  <si>
    <t>connective tissue growth factor a [Source:ZFIN;Acc:ZDB-GENE-030131-102]</t>
  </si>
  <si>
    <t>ENSDARG00000042934</t>
  </si>
  <si>
    <t>CR392036.1</t>
  </si>
  <si>
    <t>Uncharacterized protein  [Source:UniProtKB/TrEMBL;Acc:F1Q4P8]</t>
  </si>
  <si>
    <t>ENSDARG00000069895</t>
  </si>
  <si>
    <t>rbmx2</t>
  </si>
  <si>
    <t>RNA binding motif protein, X-linked 2 [Source:ZFIN;Acc:ZDB-GENE-050626-88]</t>
  </si>
  <si>
    <t>ENSDARG00000044380</t>
  </si>
  <si>
    <t>rrbp1b</t>
  </si>
  <si>
    <t>ribosome binding protein 1 homolog b (dog) [Source:ZFIN;Acc:ZDB-GENE-030429-36]</t>
  </si>
  <si>
    <t>ENSDARG00000041703</t>
  </si>
  <si>
    <t>prmt6</t>
  </si>
  <si>
    <t>protein arginine methyltransferase 6 [Source:ZFIN;Acc:ZDB-GENE-040914-7]</t>
  </si>
  <si>
    <t>ENSDARG00000069706</t>
  </si>
  <si>
    <t>BX470189.1</t>
  </si>
  <si>
    <t>Uncharacterized protein  [Source:UniProtKB/TrEMBL;Acc:A3KNX7]</t>
  </si>
  <si>
    <t>ENSDARG00000067658</t>
  </si>
  <si>
    <t>si:dkeyp-117b8.4</t>
  </si>
  <si>
    <t>si:dkeyp-117b8.4 [Source:ZFIN;Acc:ZDB-GENE-060526-362]</t>
  </si>
  <si>
    <t>ENSDARG00000094214</t>
  </si>
  <si>
    <t>opa1</t>
  </si>
  <si>
    <t>optic atrophy 1 (autosomal dominant) [Source:ZFIN;Acc:ZDB-GENE-041114-7]</t>
  </si>
  <si>
    <t>ENSDARG00000070801</t>
  </si>
  <si>
    <t>p4htm</t>
  </si>
  <si>
    <t>prolyl 4-hydroxylase, transmembrane (endoplasmic reticulum) [Source:ZFIN;Acc:ZDB-GENE-110131-7]</t>
  </si>
  <si>
    <t>ENSDARG00000075209</t>
  </si>
  <si>
    <t>mych</t>
  </si>
  <si>
    <t>myelocytomatosis oncogene homolog [Source:ZFIN;Acc:ZDB-GENE-030219-51]</t>
  </si>
  <si>
    <t>ENSDARG00000077473</t>
  </si>
  <si>
    <t>oaz2b</t>
  </si>
  <si>
    <t>ornithine decarboxylase antizyme 2b [Source:ZFIN;Acc:ZDB-GENE-070313-1]</t>
  </si>
  <si>
    <t>ENSDARG00000059815</t>
  </si>
  <si>
    <t>cwc22</t>
  </si>
  <si>
    <t>CWC22 spliceosome-associated protein homolog (S. cerevisiae) [Source:ZFIN;Acc:ZDB-GENE-060929-452]</t>
  </si>
  <si>
    <t>ENSDARG00000014008</t>
  </si>
  <si>
    <t>dgkh</t>
  </si>
  <si>
    <t>diacylglycerol kinase, eta [Source:ZFIN;Acc:ZDB-GENE-070912-328]</t>
  </si>
  <si>
    <t>ENSDARG00000018716</t>
  </si>
  <si>
    <t>hrh1</t>
  </si>
  <si>
    <t>histamine receptor H1 [Source:ZFIN;Acc:ZDB-GENE-070531-3]</t>
  </si>
  <si>
    <t>ENSDARG00000052425</t>
  </si>
  <si>
    <t>hhip</t>
  </si>
  <si>
    <t>hedgehog interacting protein [Source:ZFIN;Acc:ZDB-GENE-030131-4827]</t>
  </si>
  <si>
    <t>ENSDARG00000060397</t>
  </si>
  <si>
    <t>myt1a</t>
  </si>
  <si>
    <t>myelin transcription factor 1a [Source:ZFIN;Acc:ZDB-GENE-030131-3885]</t>
  </si>
  <si>
    <t>ENSDARG00000074030</t>
  </si>
  <si>
    <t>rab4b</t>
  </si>
  <si>
    <t>RAB4B, member RAS oncogene family [Source:ZFIN;Acc:ZDB-GENE-040822-15]</t>
  </si>
  <si>
    <t>ENSDARG00000012177</t>
  </si>
  <si>
    <t>pvrl2l</t>
  </si>
  <si>
    <t>poliovirus receptor-related 2 like [Source:ZFIN;Acc:ZDB-GENE-060503-249]</t>
  </si>
  <si>
    <t>ENSDARG00000063390</t>
  </si>
  <si>
    <t>si:dkey-19d21.4</t>
  </si>
  <si>
    <t>si:dkey-19d21.4 [Source:ZFIN;Acc:ZDB-GENE-131127-211]</t>
  </si>
  <si>
    <t>ENSDARG00000097908</t>
  </si>
  <si>
    <t>cacng7a</t>
  </si>
  <si>
    <t>calcium channel, voltage-dependent, gamma subunit 7a [Source:ZFIN;Acc:ZDB-GENE-060503-814]</t>
  </si>
  <si>
    <t>ENSDARG00000063006</t>
  </si>
  <si>
    <t>CPEB2</t>
  </si>
  <si>
    <t>cytoplasmic polyadenylation element binding protein 2 [Source:HGNC Symbol;Acc:HGNC:21745]</t>
  </si>
  <si>
    <t>ENSDARG00000052604</t>
  </si>
  <si>
    <t>card11</t>
  </si>
  <si>
    <t>caspase recruitment domain family, member 11 [Source:ZFIN;Acc:ZDB-GENE-100219-1]</t>
  </si>
  <si>
    <t>ENSDARG00000052741</t>
  </si>
  <si>
    <t>lzts2a</t>
  </si>
  <si>
    <t>leucine zipper, putative tumor suppressor 2a [Source:ZFIN;Acc:ZDB-GENE-090313-276]</t>
  </si>
  <si>
    <t>ENSDARG00000074597</t>
  </si>
  <si>
    <t>stxbp5a</t>
  </si>
  <si>
    <t>syntaxin binding protein 5a (tomosyn) [Source:ZFIN;Acc:ZDB-GENE-041001-161]</t>
  </si>
  <si>
    <t>ENSDARG00000002656</t>
  </si>
  <si>
    <t>tubgcp3</t>
  </si>
  <si>
    <t>tubulin, gamma complex associated protein 3 [Source:ZFIN;Acc:ZDB-GENE-030616-538]</t>
  </si>
  <si>
    <t>ENSDARG00000029133</t>
  </si>
  <si>
    <t>si:dkey-163m14.5</t>
  </si>
  <si>
    <t>si:dkey-163m14.5 [Source:ZFIN;Acc:ZDB-GENE-120215-67]</t>
  </si>
  <si>
    <t>ENSDARG00000096288</t>
  </si>
  <si>
    <t>ankrd27</t>
  </si>
  <si>
    <t>ankyrin repeat domain 27 (VPS9 domain) [Source:ZFIN;Acc:ZDB-GENE-121105-1]</t>
  </si>
  <si>
    <t>ENSDARG00000089207</t>
  </si>
  <si>
    <t>kank4</t>
  </si>
  <si>
    <t>KN motif and ankyrin repeat domains 4 [Source:ZFIN;Acc:ZDB-GENE-120423-1]</t>
  </si>
  <si>
    <t>ENSDARG00000059473</t>
  </si>
  <si>
    <t>rps6ka1</t>
  </si>
  <si>
    <t>ribosomal protein S6 kinase a, polypeptide 1 [Source:ZFIN;Acc:ZDB-GENE-060929-516]</t>
  </si>
  <si>
    <t>ENSDARG00000033437</t>
  </si>
  <si>
    <t>ncam3</t>
  </si>
  <si>
    <t>neural cell adhesion molecule 3 [Source:ZFIN;Acc:ZDB-GENE-131127-340]</t>
  </si>
  <si>
    <t>ENSDARG00000089586</t>
  </si>
  <si>
    <t>oprd1a</t>
  </si>
  <si>
    <t>opioid receptor, delta 1a [Source:ZFIN;Acc:ZDB-GENE-990415-199]</t>
  </si>
  <si>
    <t>ENSDARG00000041660</t>
  </si>
  <si>
    <t>angpt2b</t>
  </si>
  <si>
    <t>angiopoietin 2b [Source:ZFIN;Acc:ZDB-GENE-010817-2]</t>
  </si>
  <si>
    <t>ENSDARG00000053906</t>
  </si>
  <si>
    <t>cast</t>
  </si>
  <si>
    <t>calpastatin [Source:ZFIN;Acc:ZDB-GENE-050810-2]</t>
  </si>
  <si>
    <t>ENSDARG00000058693</t>
  </si>
  <si>
    <t>si:ch211-282b22.2</t>
  </si>
  <si>
    <t>si:ch211-282b22.2 [Source:ZFIN;Acc:ZDB-GENE-131121-352]</t>
  </si>
  <si>
    <t>ENSDARG00000097298</t>
  </si>
  <si>
    <t>slc12a7b</t>
  </si>
  <si>
    <t>solute carrier family 12 (potassium/chloride transporter), member 7b [Source:ZFIN;Acc:ZDB-GENE-030829-61]</t>
  </si>
  <si>
    <t>ENSDARG00000062058</t>
  </si>
  <si>
    <t>DGKI</t>
  </si>
  <si>
    <t>diacylglycerol kinase, iota [Source:HGNC Symbol;Acc:HGNC:2855]</t>
  </si>
  <si>
    <t>ENSDARG00000063578</t>
  </si>
  <si>
    <t>ddx20</t>
  </si>
  <si>
    <t>DEAD (Asp-Glu-Ala-Asp) box polypeptide 20 [Source:ZFIN;Acc:ZDB-GENE-030131-202]</t>
  </si>
  <si>
    <t>ENSDARG00000061204</t>
  </si>
  <si>
    <t>fancf</t>
  </si>
  <si>
    <t>Fanconi anemia, complementation group F [Source:ZFIN;Acc:ZDB-GENE-060306-3]</t>
  </si>
  <si>
    <t>ENSDARG00000019250</t>
  </si>
  <si>
    <t>ndufs4</t>
  </si>
  <si>
    <t>NADH dehydrogenase (ubiquinone) Fe-S protein 4, (NADH-coenzyme Q reductase) [Source:ZFIN;Acc:ZDB-GENE-050522-421]</t>
  </si>
  <si>
    <t>ENSDARG00000052840</t>
  </si>
  <si>
    <t>sox6</t>
  </si>
  <si>
    <t>SRY (sex determining region Y)-box 6 [Source:ZFIN;Acc:ZDB-GENE-081120-6]</t>
  </si>
  <si>
    <t>ENSDARG00000015536</t>
  </si>
  <si>
    <t>dock5</t>
  </si>
  <si>
    <t>dedicator of cytokinesis 5 [Source:ZFIN;Acc:ZDB-GENE-080108-4]</t>
  </si>
  <si>
    <t>ENSDARG00000001968</t>
  </si>
  <si>
    <t>si:dkey-41e15.4</t>
  </si>
  <si>
    <t>si:dkey-41e15.4 [Source:ZFIN;Acc:ZDB-GENE-130603-6]</t>
  </si>
  <si>
    <t>ENSDARG00000096796</t>
  </si>
  <si>
    <t>zgc:113984</t>
  </si>
  <si>
    <t>zgc:113984 [Source:ZFIN;Acc:ZDB-GENE-050626-82]</t>
  </si>
  <si>
    <t>ENSDARG00000094616</t>
  </si>
  <si>
    <t>tgfb2</t>
  </si>
  <si>
    <t>transforming growth factor, beta 2 [Source:ZFIN;Acc:ZDB-GENE-030723-3]</t>
  </si>
  <si>
    <t>ENSDARG00000027087</t>
  </si>
  <si>
    <t>traf3ip1</t>
  </si>
  <si>
    <t>TNF receptor-associated factor 3 interacting protein 1 [Source:ZFIN;Acc:ZDB-GENE-040426-1146]</t>
  </si>
  <si>
    <t>ENSDARG00000010300</t>
  </si>
  <si>
    <t>MTSS1L (2 of 2)</t>
  </si>
  <si>
    <t>metastasis suppressor 1-like [Source:HGNC Symbol;Acc:HGNC:25094]</t>
  </si>
  <si>
    <t>ENSDARG00000087260</t>
  </si>
  <si>
    <t>nyap2b</t>
  </si>
  <si>
    <t>neuronal tyrosine-phosphorylated phosphoinositide-3-kinase adaptor 2b [Source:ZFIN;Acc:ZDB-GENE-070705-169]</t>
  </si>
  <si>
    <t>ENSDARG00000093357</t>
  </si>
  <si>
    <t>sas</t>
  </si>
  <si>
    <t>sarcoma amplified sequence [Source:ZFIN;Acc:ZDB-GENE-040426-1123]</t>
  </si>
  <si>
    <t>ENSDARG00000074554</t>
  </si>
  <si>
    <t>mespba</t>
  </si>
  <si>
    <t>mesoderm posterior ba [Source:ZFIN;Acc:ZDB-GENE-000406-9]</t>
  </si>
  <si>
    <t>ENSDARG00000030347</t>
  </si>
  <si>
    <t>hmbox1b</t>
  </si>
  <si>
    <t>homeobox containing 1 b [Source:ZFIN;Acc:ZDB-GENE-090908-4]</t>
  </si>
  <si>
    <t>ENSDARG00000018913</t>
  </si>
  <si>
    <t>syt2a</t>
  </si>
  <si>
    <t>synaptotagmin IIa [Source:ZFIN;Acc:ZDB-GENE-060503-315]</t>
  </si>
  <si>
    <t>ENSDARG00000025206</t>
  </si>
  <si>
    <t>dmbx1a</t>
  </si>
  <si>
    <t>diencephalon/mesencephalon homeobox 1a [Source:ZFIN;Acc:ZDB-GENE-020117-1]</t>
  </si>
  <si>
    <t>ENSDARG00000009922</t>
  </si>
  <si>
    <t>acvr2b</t>
  </si>
  <si>
    <t>activin A receptor, type IIB [Source:ZFIN;Acc:ZDB-GENE-980526-549]</t>
  </si>
  <si>
    <t>ENSDARG00000044422</t>
  </si>
  <si>
    <t>itfg1</t>
  </si>
  <si>
    <t>integrin alpha FG-GAP repeat containing 1 [Source:ZFIN;Acc:ZDB-GENE-121003-3]</t>
  </si>
  <si>
    <t>ENSDARG00000075584</t>
  </si>
  <si>
    <t>ulk4</t>
  </si>
  <si>
    <t>unc-51 like kinase 4 [Source:ZFIN;Acc:ZDB-GENE-100922-243]</t>
  </si>
  <si>
    <t>ENSDARG00000004176</t>
  </si>
  <si>
    <t>map1sa</t>
  </si>
  <si>
    <t>microtubule-associated protein 1Sa [Source:ZFIN;Acc:ZDB-GENE-030131-3982]</t>
  </si>
  <si>
    <t>ENSDARG00000060805</t>
  </si>
  <si>
    <t>bmpr1bb</t>
  </si>
  <si>
    <t>bone morphogenetic protein receptor, type IBb [Source:ZFIN;Acc:ZDB-GENE-090610-1]</t>
  </si>
  <si>
    <t>ENSDARG00000075729</t>
  </si>
  <si>
    <t>snrkb</t>
  </si>
  <si>
    <t>SNF related kinase b [Source:ZFIN;Acc:ZDB-GENE-040426-1724]</t>
  </si>
  <si>
    <t>ENSDARG00000017665</t>
  </si>
  <si>
    <t>CCKBR (1 of 2)</t>
  </si>
  <si>
    <t>cholecystokinin B receptor [Source:HGNC Symbol;Acc:HGNC:1571]</t>
  </si>
  <si>
    <t>ENSDARG00000074117</t>
  </si>
  <si>
    <t>wnt11r</t>
  </si>
  <si>
    <t>wingless-type MMTV integration site family, member 11, related [Source:ZFIN;Acc:ZDB-GENE-980526-249]</t>
  </si>
  <si>
    <t>ENSDARG00000014796</t>
  </si>
  <si>
    <t>arl3</t>
  </si>
  <si>
    <t>ADP-ribosylation factor-like 3 [Source:ZFIN;Acc:ZDB-GENE-030131-7518]</t>
  </si>
  <si>
    <t>ENSDARG00000071409</t>
  </si>
  <si>
    <t>caln1</t>
  </si>
  <si>
    <t>calneuron 1 [Source:ZFIN;Acc:ZDB-GENE-130313-1]</t>
  </si>
  <si>
    <t>ENSDARG00000088898</t>
  </si>
  <si>
    <t>chrnb2b</t>
  </si>
  <si>
    <t>cholinergic receptor, nicotinic, beta 2b [Source:ZFIN;Acc:ZDB-GENE-070821-3]</t>
  </si>
  <si>
    <t>ENSDARG00000017790</t>
  </si>
  <si>
    <t>vgll2b</t>
  </si>
  <si>
    <t>vestigial-like family member 2b [Source:ZFIN;Acc:ZDB-GENE-050809-113]</t>
  </si>
  <si>
    <t>ENSDARG00000053773</t>
  </si>
  <si>
    <t>PLLP</t>
  </si>
  <si>
    <t>plasmolipin [Source:HGNC Symbol;Acc:HGNC:18553]</t>
  </si>
  <si>
    <t>ENSDARG00000062756</t>
  </si>
  <si>
    <t>si:ch211-39k3.2</t>
  </si>
  <si>
    <t>si:ch211-39k3.2 [Source:ZFIN;Acc:ZDB-GENE-070705-180]</t>
  </si>
  <si>
    <t>ENSDARG00000075881</t>
  </si>
  <si>
    <t>ctps1a</t>
  </si>
  <si>
    <t>CTP synthase 1a [Source:ZFIN;Acc:ZDB-GENE-030131-808]</t>
  </si>
  <si>
    <t>ENSDARG00000030700</t>
  </si>
  <si>
    <t>CABZ01079258.1</t>
  </si>
  <si>
    <t>Uncharacterized protein  [Source:UniProtKB/TrEMBL;Acc:F1RC93]</t>
  </si>
  <si>
    <t>ENSDARG00000091137</t>
  </si>
  <si>
    <t>mbd3b</t>
  </si>
  <si>
    <t>methyl-CpG binding domain protein 3b [Source:ZFIN;Acc:ZDB-GENE-030131-9792]</t>
  </si>
  <si>
    <t>ENSDARG00000042029</t>
  </si>
  <si>
    <t>stk17a</t>
  </si>
  <si>
    <t>serine/threonine kinase 17a [Source:ZFIN;Acc:ZDB-GENE-030131-5556]</t>
  </si>
  <si>
    <t>ENSDARG00000074715</t>
  </si>
  <si>
    <t>si:dkey-282o23.1</t>
  </si>
  <si>
    <t>si:dkey-282o23.1 [Source:ZFIN;Acc:ZDB-GENE-131127-326]</t>
  </si>
  <si>
    <t>ENSDARG00000097575</t>
  </si>
  <si>
    <t>actb2</t>
  </si>
  <si>
    <t>actin, beta 2 [Source:ZFIN;Acc:ZDB-GENE-000329-3]</t>
  </si>
  <si>
    <t>ENSDARG00000037870</t>
  </si>
  <si>
    <t>fscn1a</t>
  </si>
  <si>
    <t>fascin actin-bundling protein 1a [Source:ZFIN;Acc:ZDB-GENE-031009-1]</t>
  </si>
  <si>
    <t>ENSDARG00000059680</t>
  </si>
  <si>
    <t>trip10a</t>
  </si>
  <si>
    <t>thyroid hormone receptor interactor 10a [Source:ZFIN;Acc:ZDB-GENE-041114-105]</t>
  </si>
  <si>
    <t>ENSDARG00000005679</t>
  </si>
  <si>
    <t>mis12</t>
  </si>
  <si>
    <t>MIS12 kinetochore complex component [Source:ZFIN;Acc:ZDB-GENE-040426-1372]</t>
  </si>
  <si>
    <t>ENSDARG00000026454</t>
  </si>
  <si>
    <t>fhl2b</t>
  </si>
  <si>
    <t>four and a half LIM domains 2b [Source:ZFIN;Acc:ZDB-GENE-041010-121]</t>
  </si>
  <si>
    <t>ENSDARG00000003991</t>
  </si>
  <si>
    <t>etnppl</t>
  </si>
  <si>
    <t>ethanolamine-phosphate phospho-lyase [Source:ZFIN;Acc:ZDB-GENE-040426-1133]</t>
  </si>
  <si>
    <t>ENSDARG00000035544</t>
  </si>
  <si>
    <t>fam160b2</t>
  </si>
  <si>
    <t>family with sequence similarity 160, member B2 [Source:ZFIN;Acc:ZDB-GENE-061110-76]</t>
  </si>
  <si>
    <t>ENSDARG00000060029</t>
  </si>
  <si>
    <t>gypc</t>
  </si>
  <si>
    <t>glycophorin C (Gerbich blood group) [Source:ZFIN;Acc:ZDB-GENE-030131-7930]</t>
  </si>
  <si>
    <t>ENSDARG00000041546</t>
  </si>
  <si>
    <t>kcnn1b</t>
  </si>
  <si>
    <t>potassium intermediate/small conductance calcium-activated channel, subfamily N, member 1b [Source:ZFIN;Acc:ZDB-GENE-060503-397]</t>
  </si>
  <si>
    <t>ENSDARG00000023546</t>
  </si>
  <si>
    <t>map2</t>
  </si>
  <si>
    <t>microtubule-associated protein 2 [Source:ZFIN;Acc:ZDB-GENE-041010-118]</t>
  </si>
  <si>
    <t>ENSDARG00000055052</t>
  </si>
  <si>
    <t>cyr61</t>
  </si>
  <si>
    <t>cysteine-rich, angiogenic inducer, 61 [Source:ZFIN;Acc:ZDB-GENE-040426-3]</t>
  </si>
  <si>
    <t>ENSDARG00000023062</t>
  </si>
  <si>
    <t>ephb3a</t>
  </si>
  <si>
    <t>eph receptor B3a [Source:ZFIN;Acc:ZDB-GENE-990415-60]</t>
  </si>
  <si>
    <t>ENSDARG00000031548</t>
  </si>
  <si>
    <t>fbxw2</t>
  </si>
  <si>
    <t>F-box and WD repeat domain containing 2 [Source:ZFIN;Acc:ZDB-GENE-050522-303]</t>
  </si>
  <si>
    <t>ENSDARG00000009745</t>
  </si>
  <si>
    <t>ugt8</t>
  </si>
  <si>
    <t>UDP glycosyltransferase 8 [Source:ZFIN;Acc:ZDB-GENE-060616-129]</t>
  </si>
  <si>
    <t>ENSDARG00000037455</t>
  </si>
  <si>
    <t>si:dkey-222l20.1</t>
  </si>
  <si>
    <t>si:dkey-222l20.1 [Source:ZFIN;Acc:ZDB-GENE-081104-377]</t>
  </si>
  <si>
    <t>ENSDARG00000092439</t>
  </si>
  <si>
    <t>stox2a</t>
  </si>
  <si>
    <t>storkhead box 2a [Source:ZFIN;Acc:ZDB-GENE-090313-101]</t>
  </si>
  <si>
    <t>ENSDARG00000070162</t>
  </si>
  <si>
    <t>SHISA2</t>
  </si>
  <si>
    <t>shisa family member 2 [Source:HGNC Symbol;Acc:HGNC:20366]</t>
  </si>
  <si>
    <t>ENSDARG00000088232</t>
  </si>
  <si>
    <t>sardh</t>
  </si>
  <si>
    <t>sarcosine dehydrogenase [Source:ZFIN;Acc:ZDB-GENE-040426-996]</t>
  </si>
  <si>
    <t>ENSDARG00000058102</t>
  </si>
  <si>
    <t>si:dkey-273g18.4</t>
  </si>
  <si>
    <t>si:dkey-273g18.4 [Source:ZFIN;Acc:ZDB-GENE-131121-164]</t>
  </si>
  <si>
    <t>ENSDARG00000097778</t>
  </si>
  <si>
    <t>chst1</t>
  </si>
  <si>
    <t>carbohydrate (keratan sulfate Gal-6) sulfotransferase 1 [Source:ZFIN;Acc:ZDB-GENE-040801-21]</t>
  </si>
  <si>
    <t>ENSDARG00000088593</t>
  </si>
  <si>
    <t>si:ch211-199d18.3</t>
  </si>
  <si>
    <t>si:ch211-199d18.3 [Source:ZFIN;Acc:ZDB-GENE-131119-4]</t>
  </si>
  <si>
    <t>ENSDARG00000097120</t>
  </si>
  <si>
    <t>tbx3a</t>
  </si>
  <si>
    <t>T-box 3a [Source:ZFIN;Acc:ZDB-GENE-070209-80]</t>
  </si>
  <si>
    <t>ENSDARG00000002216</t>
  </si>
  <si>
    <t>tp53bp1</t>
  </si>
  <si>
    <t>tumor protein p53 binding protein, 1 [Source:ZFIN;Acc:ZDB-GENE-030131-3695]</t>
  </si>
  <si>
    <t>ENSDARG00000079000</t>
  </si>
  <si>
    <t>fancd2</t>
  </si>
  <si>
    <t>Fanconi anemia, complementation group D2 [Source:ZFIN;Acc:ZDB-GENE-040116-5]</t>
  </si>
  <si>
    <t>ENSDARG00000053574</t>
  </si>
  <si>
    <t>kcnn1a</t>
  </si>
  <si>
    <t>potassium intermediate/small conductance calcium-activated channel, subfamily N, member 1a [Source:ZFIN;Acc:ZDB-GENE-070912-703]</t>
  </si>
  <si>
    <t>ENSDARG00000091306</t>
  </si>
  <si>
    <t>leo1</t>
  </si>
  <si>
    <t>Leo1, Paf1/RNA polymerase II complex component, homolog (S. cerevisiae) [Source:ZFIN;Acc:ZDB-GENE-040426-2435]</t>
  </si>
  <si>
    <t>ENSDARG00000055357</t>
  </si>
  <si>
    <t>rassf9</t>
  </si>
  <si>
    <t>Ras association (RalGDS/AF-6) domain family (N-terminal) member 9 [Source:ZFIN;Acc:ZDB-GENE-091204-470]</t>
  </si>
  <si>
    <t>ENSDARG00000074721</t>
  </si>
  <si>
    <t>pou5f3</t>
  </si>
  <si>
    <t>POU domain, class 5, transcription factor 3 [Source:ZFIN;Acc:ZDB-GENE-980526-485]</t>
  </si>
  <si>
    <t>ENSDARG00000044774</t>
  </si>
  <si>
    <t>sh2d1aa</t>
  </si>
  <si>
    <t>SH2 domain containing 1A duplicate a [Source:ZFIN;Acc:ZDB-GENE-060526-212]</t>
  </si>
  <si>
    <t>ENSDARG00000095348</t>
  </si>
  <si>
    <t>ncam1a</t>
  </si>
  <si>
    <t>neural cell adhesion molecule 1a [Source:ZFIN;Acc:ZDB-GENE-990415-31]</t>
  </si>
  <si>
    <t>ENSDARG00000056181</t>
  </si>
  <si>
    <t>GSG2</t>
  </si>
  <si>
    <t>germ cell associated 2 (haspin) [Source:HGNC Symbol;Acc:HGNC:19682]</t>
  </si>
  <si>
    <t>ENSDARG00000092290</t>
  </si>
  <si>
    <t>lbx1b</t>
  </si>
  <si>
    <t>ladybird homeobox 1b [Source:ZFIN;Acc:ZDB-GENE-050309-27]</t>
  </si>
  <si>
    <t>ENSDARG00000018611</t>
  </si>
  <si>
    <t>si:dkey-175g6.6</t>
  </si>
  <si>
    <t>si:dkey-175g6.6 [Source:ZFIN;Acc:ZDB-GENE-131121-513]</t>
  </si>
  <si>
    <t>ENSDARG00000096973</t>
  </si>
  <si>
    <t>rtn1a</t>
  </si>
  <si>
    <t>reticulon 1a [Source:ZFIN;Acc:ZDB-GENE-030131-2426]</t>
  </si>
  <si>
    <t>ENSDARG00000006497</t>
  </si>
  <si>
    <t>si:dkey-7j14.5</t>
  </si>
  <si>
    <t>si:dkey-7j14.5 [Source:ZFIN;Acc:ZDB-GENE-030131-8110]</t>
  </si>
  <si>
    <t>ENSDARG00000097528</t>
  </si>
  <si>
    <t>akap12a</t>
  </si>
  <si>
    <t>A kinase (PRKA) anchor protein 12a [Source:ZFIN;Acc:ZDB-GENE-110310-3]</t>
  </si>
  <si>
    <t>ENSDARG00000091792</t>
  </si>
  <si>
    <t>vps9d1</t>
  </si>
  <si>
    <t>VPS9 domain containing 1 [Source:ZFIN;Acc:ZDB-GENE-050306-57]</t>
  </si>
  <si>
    <t>ENSDARG00000019195</t>
  </si>
  <si>
    <t>dbpa</t>
  </si>
  <si>
    <t>D site albumin promoter binding protein a [Source:ZFIN;Acc:ZDB-GENE-060503-802]</t>
  </si>
  <si>
    <t>ENSDARG00000063014</t>
  </si>
  <si>
    <t>col1a2</t>
  </si>
  <si>
    <t>collagen, type I, alpha 2 [Source:ZFIN;Acc:ZDB-GENE-030131-8415]</t>
  </si>
  <si>
    <t>ENSDARG00000020007</t>
  </si>
  <si>
    <t>sdc2</t>
  </si>
  <si>
    <t>syndecan 2 [Source:ZFIN;Acc:ZDB-GENE-021206-3]</t>
  </si>
  <si>
    <t>ENSDARG00000002731</t>
  </si>
  <si>
    <t>serpina10a</t>
  </si>
  <si>
    <t>serpin peptidase inhibitor, clade A (alpha-1 antiproteinase, antitrypsin), member 10a [Source:ZFIN;Acc:ZDB-GENE-041014-246]</t>
  </si>
  <si>
    <t>ENSDARG00000005924</t>
  </si>
  <si>
    <t>tmpob</t>
  </si>
  <si>
    <t>thymopoietin b [Source:ZFIN;Acc:ZDB-GENE-050522-8]</t>
  </si>
  <si>
    <t>ENSDARG00000022978</t>
  </si>
  <si>
    <t>npr3</t>
  </si>
  <si>
    <t>natriuretic peptide receptor 3 [Source:ZFIN;Acc:ZDB-GENE-060531-91]</t>
  </si>
  <si>
    <t>ENSDARG00000035253</t>
  </si>
  <si>
    <t>dagla</t>
  </si>
  <si>
    <t>diacylglycerol lipase, alpha [Source:ZFIN;Acc:ZDB-GENE-070619-1]</t>
  </si>
  <si>
    <t>ENSDARG00000062956</t>
  </si>
  <si>
    <t>crabp1b</t>
  </si>
  <si>
    <t>cellular retinoic acid binding protein 1b [Source:ZFIN;Acc:ZDB-GENE-040624-3]</t>
  </si>
  <si>
    <t>ENSDARG00000035904</t>
  </si>
  <si>
    <t>ANKRD50 (2 of 2)</t>
  </si>
  <si>
    <t>ankyrin repeat domain 50 [Source:HGNC Symbol;Acc:HGNC:29223]</t>
  </si>
  <si>
    <t>ENSDARG00000079065</t>
  </si>
  <si>
    <t>si:zfos-375h5.1</t>
  </si>
  <si>
    <t>si:zfos-375h5.1 [Source:ZFIN;Acc:ZDB-GENE-131121-284]</t>
  </si>
  <si>
    <t>ENSDARG00000096920</t>
  </si>
  <si>
    <t>foxg1a</t>
  </si>
  <si>
    <t>forkhead box G1a [Source:ZFIN;Acc:ZDB-GENE-990415-267]</t>
  </si>
  <si>
    <t>ENSDARG00000070769</t>
  </si>
  <si>
    <t>tmem175</t>
  </si>
  <si>
    <t>transmembrane protein 175 [Source:ZFIN;Acc:ZDB-GENE-070705-79]</t>
  </si>
  <si>
    <t>ENSDARG00000076376</t>
  </si>
  <si>
    <t>ackr3b</t>
  </si>
  <si>
    <t>atypical chemokine receptor 3b [Source:ZFIN;Acc:ZDB-GENE-031116-61]</t>
  </si>
  <si>
    <t>ENSDARG00000058179</t>
  </si>
  <si>
    <t>ppp1r1c</t>
  </si>
  <si>
    <t>protein phosphatase 1, regulatory (inhibitor) subunit 1C [Source:ZFIN;Acc:ZDB-GENE-040718-273]</t>
  </si>
  <si>
    <t>ENSDARG00000038941</t>
  </si>
  <si>
    <t>smad1</t>
  </si>
  <si>
    <t>SMAD family member 1 [Source:ZFIN;Acc:ZDB-GENE-991119-8]</t>
  </si>
  <si>
    <t>ENSDARG00000027199</t>
  </si>
  <si>
    <t>sub1b</t>
  </si>
  <si>
    <t>SUB1 homolog b (S. cerevisiae) [Source:ZFIN;Acc:ZDB-GENE-040718-209]</t>
  </si>
  <si>
    <t>ENSDARG00000007720</t>
  </si>
  <si>
    <t>USP53</t>
  </si>
  <si>
    <t>ubiquitin specific peptidase 53 [Source:HGNC Symbol;Acc:HGNC:29255]</t>
  </si>
  <si>
    <t>ENSDARG00000078615</t>
  </si>
  <si>
    <t>dachd</t>
  </si>
  <si>
    <t>dachshund d [Source:ZFIN;Acc:ZDB-GENE-070427-2]</t>
  </si>
  <si>
    <t>ENSDARG00000069440</t>
  </si>
  <si>
    <t>FBLN7</t>
  </si>
  <si>
    <t>fibulin 7 [Source:HGNC Symbol;Acc:HGNC:26740]</t>
  </si>
  <si>
    <t>ENSDARG00000089519</t>
  </si>
  <si>
    <t>zgc:112083</t>
  </si>
  <si>
    <t>zgc:112083 [Source:ZFIN;Acc:ZDB-GENE-050417-284]</t>
  </si>
  <si>
    <t>ENSDARG00000037405</t>
  </si>
  <si>
    <t>me1</t>
  </si>
  <si>
    <t>malic enzyme 1, NADP(+)-dependent, cytosolic [Source:ZFIN;Acc:ZDB-GENE-061013-438]</t>
  </si>
  <si>
    <t>ENSDARG00000053215</t>
  </si>
  <si>
    <t>fzd3b</t>
  </si>
  <si>
    <t>frizzled class receptor 3b [Source:ZFIN;Acc:ZDB-GENE-070122-1]</t>
  </si>
  <si>
    <t>ENSDARG00000058692</t>
  </si>
  <si>
    <t>TRAPPC8</t>
  </si>
  <si>
    <t>trafficking protein particle complex 8 [Source:HGNC Symbol;Acc:HGNC:29169]</t>
  </si>
  <si>
    <t>ENSDARG00000038866</t>
  </si>
  <si>
    <t>tspan5a</t>
  </si>
  <si>
    <t>tetraspanin 5a [Source:ZFIN;Acc:ZDB-GENE-041010-145]</t>
  </si>
  <si>
    <t>ENSDARG00000086033</t>
  </si>
  <si>
    <t>egr3</t>
  </si>
  <si>
    <t>early growth response 3 [Source:ZFIN;Acc:ZDB-GENE-040718-394]</t>
  </si>
  <si>
    <t>ENSDARG00000089156</t>
  </si>
  <si>
    <t>fbxo34</t>
  </si>
  <si>
    <t>F-box protein 34 [Source:ZFIN;Acc:ZDB-GENE-030131-2194]</t>
  </si>
  <si>
    <t>ENSDARG00000071259</t>
  </si>
  <si>
    <t>tmem154</t>
  </si>
  <si>
    <t>transmembrane protein 154 [Source:ZFIN;Acc:ZDB-GENE-030131-2401]</t>
  </si>
  <si>
    <t>ENSDARG00000074776</t>
  </si>
  <si>
    <t>rbks</t>
  </si>
  <si>
    <t>ribokinase [Source:ZFIN;Acc:ZDB-GENE-040625-112]</t>
  </si>
  <si>
    <t>ENSDARG00000019877</t>
  </si>
  <si>
    <t>mrgbp</t>
  </si>
  <si>
    <t>MRG/MORF4L binding protein [Source:ZFIN;Acc:ZDB-GENE-040426-1698]</t>
  </si>
  <si>
    <t>ENSDARG00000028894</t>
  </si>
  <si>
    <t>fam49bb</t>
  </si>
  <si>
    <t>family with sequence similarity 49, member Bb [Source:ZFIN;Acc:ZDB-GENE-040426-2590]</t>
  </si>
  <si>
    <t>ENSDARG00000045417</t>
  </si>
  <si>
    <t>dre-mir-125b-1</t>
  </si>
  <si>
    <t>dre-mir-125b-1 [Source:miRBase;Acc:MI0001975]</t>
  </si>
  <si>
    <t>ENSDARG00000081350</t>
  </si>
  <si>
    <t>ctnnbl1</t>
  </si>
  <si>
    <t>catenin, beta like 1 [Source:ZFIN;Acc:ZDB-GENE-040426-1850]</t>
  </si>
  <si>
    <t>ENSDARG00000011958</t>
  </si>
  <si>
    <t>arhgap22</t>
  </si>
  <si>
    <t>Rho GTPase activating protein 22 [Source:ZFIN;Acc:ZDB-GENE-090313-87]</t>
  </si>
  <si>
    <t>ENSDARG00000021255</t>
  </si>
  <si>
    <t>zgc:165515</t>
  </si>
  <si>
    <t>zgc:165515 [Source:ZFIN;Acc:ZDB-GENE-030131-1772]</t>
  </si>
  <si>
    <t>ENSDARG00000078212</t>
  </si>
  <si>
    <t>gltpa</t>
  </si>
  <si>
    <t>glycolipid transfer protein a [Source:ZFIN;Acc:ZDB-GENE-060526-266]</t>
  </si>
  <si>
    <t>ENSDARG00000061921</t>
  </si>
  <si>
    <t>chm</t>
  </si>
  <si>
    <t>choroideremia (Rab escort protein 1) [Source:ZFIN;Acc:ZDB-GENE-030318-2]</t>
  </si>
  <si>
    <t>ENSDARG00000003845</t>
  </si>
  <si>
    <t>phactr4b</t>
  </si>
  <si>
    <t>phosphatase and actin regulator 4b [Source:ZFIN;Acc:ZDB-GENE-040426-1131]</t>
  </si>
  <si>
    <t>ENSDARG00000032221</t>
  </si>
  <si>
    <t>gdnfa</t>
  </si>
  <si>
    <t>glial cell derived neurotrophic factor a [Source:ZFIN;Acc:ZDB-GENE-010226-1]</t>
  </si>
  <si>
    <t>ENSDARG00000039959</t>
  </si>
  <si>
    <t>ift46</t>
  </si>
  <si>
    <t>intraflagellar transport 46 homolog (Chlamydomonas) [Source:ZFIN;Acc:ZDB-GENE-080102-3]</t>
  </si>
  <si>
    <t>ENSDARG00000011240</t>
  </si>
  <si>
    <t>zdhhc20a</t>
  </si>
  <si>
    <t>zinc finger, DHHC-type containing 20a [Source:ZFIN;Acc:ZDB-GENE-070424-38]</t>
  </si>
  <si>
    <t>ENSDARG00000055066</t>
  </si>
  <si>
    <t>cdh4</t>
  </si>
  <si>
    <t>cadherin 4, type 1, R-cadherin (retinal) [Source:ZFIN;Acc:ZDB-GENE-991207-1]</t>
  </si>
  <si>
    <t>ENSDARG00000015002</t>
  </si>
  <si>
    <t>tom1l2</t>
  </si>
  <si>
    <t>target of myb1-like 2 (chicken) [Source:ZFIN;Acc:ZDB-GENE-061013-3]</t>
  </si>
  <si>
    <t>ENSDARG00000009217</t>
  </si>
  <si>
    <t>rps6ka2</t>
  </si>
  <si>
    <t>ribosomal protein S6 kinase, polypeptide 2 [Source:ZFIN;Acc:ZDB-GENE-090827-1]</t>
  </si>
  <si>
    <t>ENSDARG00000028469</t>
  </si>
  <si>
    <t>slc2a15a</t>
  </si>
  <si>
    <t>solute carrier family 2 (facilitated glucose transporter), member 15a [Source:ZFIN;Acc:ZDB-GENE-060531-109]</t>
  </si>
  <si>
    <t>ENSDARG00000029894</t>
  </si>
  <si>
    <t>nlk2</t>
  </si>
  <si>
    <t>nemo-like kinase, type 2 [Source:ZFIN;Acc:ZDB-GENE-080320-1]</t>
  </si>
  <si>
    <t>ENSDARG00000028793</t>
  </si>
  <si>
    <t>cers2b</t>
  </si>
  <si>
    <t>ceramide synthase 2b [Source:ZFIN;Acc:ZDB-GENE-110408-40]</t>
  </si>
  <si>
    <t>ENSDARG00000058992</t>
  </si>
  <si>
    <t>id4</t>
  </si>
  <si>
    <t>inhibitor of DNA binding 4 [Source:ZFIN;Acc:ZDB-GENE-051113-208]</t>
  </si>
  <si>
    <t>ENSDARG00000045131</t>
  </si>
  <si>
    <t>smarcc1a</t>
  </si>
  <si>
    <t>SWI/SNF related, matrix associated, actin dependent regulator of chromatin, subfamily c, member 1a [Source:ZFIN;Acc:ZDB-GENE-080514-3]</t>
  </si>
  <si>
    <t>ENSDARG00000017397</t>
  </si>
  <si>
    <t>gpn1</t>
  </si>
  <si>
    <t>GPN-loop GTPase 1 [Source:ZFIN;Acc:ZDB-GENE-040801-154]</t>
  </si>
  <si>
    <t>ENSDARG00000043928</t>
  </si>
  <si>
    <t>si:dkeyp-34f6.4</t>
  </si>
  <si>
    <t>si:dkeyp-34f6.4 [Source:ZFIN;Acc:ZDB-GENE-070705-539]</t>
  </si>
  <si>
    <t>ENSDARG00000093430</t>
  </si>
  <si>
    <t>zbtb8b</t>
  </si>
  <si>
    <t>zinc finger and BTB domain containing 8B [Source:ZFIN;Acc:ZDB-GENE-050417-42]</t>
  </si>
  <si>
    <t>ENSDARG00000035889</t>
  </si>
  <si>
    <t>smap2</t>
  </si>
  <si>
    <t>small ArfGAP2 [Source:ZFIN;Acc:ZDB-GENE-060503-374]</t>
  </si>
  <si>
    <t>ENSDARG00000061446</t>
  </si>
  <si>
    <t>fndc3ba</t>
  </si>
  <si>
    <t>fibronectin type III domain containing 3Ba [Source:ZFIN;Acc:ZDB-GENE-070510-1]</t>
  </si>
  <si>
    <t>ENSDARG00000078179</t>
  </si>
  <si>
    <t>lrrc6</t>
  </si>
  <si>
    <t>leucine rich repeat containing 6 [Source:ZFIN;Acc:ZDB-GENE-040827-2]</t>
  </si>
  <si>
    <t>ENSDARG00000053318</t>
  </si>
  <si>
    <t>ints7</t>
  </si>
  <si>
    <t>integrator complex subunit 7 [Source:ZFIN;Acc:ZDB-GENE-021220-6]</t>
  </si>
  <si>
    <t>ENSDARG00000019300</t>
  </si>
  <si>
    <t>sh3bgrl2</t>
  </si>
  <si>
    <t>SH3 domain binding glutamate-rich protein like 2 [Source:ZFIN;Acc:ZDB-GENE-040704-38]</t>
  </si>
  <si>
    <t>ENSDARG00000036878</t>
  </si>
  <si>
    <t>metrn</t>
  </si>
  <si>
    <t>meteorin, glial cell differentiation regulator [Source:ZFIN;Acc:ZDB-GENE-050102-1]</t>
  </si>
  <si>
    <t>ENSDARG00000030367</t>
  </si>
  <si>
    <t>ano10b</t>
  </si>
  <si>
    <t>anoctamin 10b [Source:ZFIN;Acc:ZDB-GENE-061013-169]</t>
  </si>
  <si>
    <t>ENSDARG00000018159</t>
  </si>
  <si>
    <t>atp6v0a1a</t>
  </si>
  <si>
    <t>ATPase, H+ transporting, lysosomal V0 subunit a1a [Source:ZFIN;Acc:ZDB-GENE-030131-3027]</t>
  </si>
  <si>
    <t>ENSDARG00000020847</t>
  </si>
  <si>
    <t>SYNE1</t>
  </si>
  <si>
    <t>spectrin repeat containing, nuclear envelope 1 [Source:HGNC Symbol;Acc:HGNC:17089]</t>
  </si>
  <si>
    <t>ENSDARG00000068624</t>
  </si>
  <si>
    <t>tbx5b</t>
  </si>
  <si>
    <t>T-box 5b [Source:ZFIN;Acc:ZDB-GENE-060601-2]</t>
  </si>
  <si>
    <t>ENSDARG00000092060</t>
  </si>
  <si>
    <t>ncaph</t>
  </si>
  <si>
    <t>non-SMC condensin I complex, subunit H [Source:ZFIN;Acc:ZDB-GENE-070112-652]</t>
  </si>
  <si>
    <t>ENSDARG00000061468</t>
  </si>
  <si>
    <t>dnajb5</t>
  </si>
  <si>
    <t>DnaJ (Hsp40) homolog, subfamily B, member 5 [Source:ZFIN;Acc:ZDB-GENE-070705-308]</t>
  </si>
  <si>
    <t>ENSDARG00000052881</t>
  </si>
  <si>
    <t>ank1a</t>
  </si>
  <si>
    <t>ankyrin 1, erythrocytic a [Source:ZFIN;Acc:ZDB-GENE-041010-44]</t>
  </si>
  <si>
    <t>ENSDARG00000092143</t>
  </si>
  <si>
    <t>si:dkey-103k8.4</t>
  </si>
  <si>
    <t>si:dkey-103k8.4 [Source:ZFIN;Acc:ZDB-GENE-131121-305]</t>
  </si>
  <si>
    <t>ENSDARG00000097859</t>
  </si>
  <si>
    <t>capza1b</t>
  </si>
  <si>
    <t>capping protein (actin filament) muscle Z-line, alpha 1b [Source:ZFIN;Acc:ZDB-GENE-031002-24]</t>
  </si>
  <si>
    <t>ENSDARG00000056090</t>
  </si>
  <si>
    <t>cebpb</t>
  </si>
  <si>
    <t>CCAAT/enhancer binding protein (C/EBP), beta [Source:ZFIN;Acc:ZDB-GENE-020111-3]</t>
  </si>
  <si>
    <t>ENSDARG00000042725</t>
  </si>
  <si>
    <t>si:ch73-374e19.2</t>
  </si>
  <si>
    <t>si:ch73-374e19.2 [Source:ZFIN;Acc:ZDB-GENE-131127-647]</t>
  </si>
  <si>
    <t>ENSDARG00000097781</t>
  </si>
  <si>
    <t>carkd</t>
  </si>
  <si>
    <t>carbohydrate kinase domain containing [Source:ZFIN;Acc:ZDB-GENE-080204-1]</t>
  </si>
  <si>
    <t>ENSDARG00000077119</t>
  </si>
  <si>
    <t>U4</t>
  </si>
  <si>
    <t>U4 spliceosomal RNA [Source:RFAM;Acc:RF00015]</t>
  </si>
  <si>
    <t>ENSDARG00000083431</t>
  </si>
  <si>
    <t>cbfb</t>
  </si>
  <si>
    <t>core-binding factor, beta subunit [Source:ZFIN;Acc:ZDB-GENE-980526-440]</t>
  </si>
  <si>
    <t>ENSDARG00000040917</t>
  </si>
  <si>
    <t>phc2b</t>
  </si>
  <si>
    <t>polyhomeotic homolog 2b (Drosophila) [Source:ZFIN;Acc:ZDB-GENE-040426-1113]</t>
  </si>
  <si>
    <t>ENSDARG00000013224</t>
  </si>
  <si>
    <t>rbpms2a</t>
  </si>
  <si>
    <t>RNA binding protein with multiple splicing 2a [Source:ZFIN;Acc:ZDB-GENE-040718-106]</t>
  </si>
  <si>
    <t>ENSDARG00000045930</t>
  </si>
  <si>
    <t>rhpn2</t>
  </si>
  <si>
    <t>rhophilin, Rho GTPase binding protein 2 [Source:ZFIN;Acc:ZDB-GENE-030131-9927]</t>
  </si>
  <si>
    <t>ENSDARG00000014577</t>
  </si>
  <si>
    <t>trim25l</t>
  </si>
  <si>
    <t>tripartite motif containing 25, like [Source:ZFIN;Acc:ZDB-GENE-040914-87]</t>
  </si>
  <si>
    <t>ENSDARG00000020863</t>
  </si>
  <si>
    <t>ago1</t>
  </si>
  <si>
    <t>argonaute RISC catalytic component 1 [Source:ZFIN;Acc:ZDB-GENE-110606-3]</t>
  </si>
  <si>
    <t>ENSDARG00000092644</t>
  </si>
  <si>
    <t>tp63</t>
  </si>
  <si>
    <t>tumor protein p63 [Source:ZFIN;Acc:ZDB-GENE-030819-1]</t>
  </si>
  <si>
    <t>ENSDARG00000044356</t>
  </si>
  <si>
    <t>TRIM35 (2 of 38)</t>
  </si>
  <si>
    <t>tripartite motif containing 35 [Source:HGNC Symbol;Acc:HGNC:16285]</t>
  </si>
  <si>
    <t>ENSDARG00000016674</t>
  </si>
  <si>
    <t>aftphb</t>
  </si>
  <si>
    <t>aftiphilin b [Source:ZFIN;Acc:ZDB-GENE-060503-388]</t>
  </si>
  <si>
    <t>ENSDARG00000071347</t>
  </si>
  <si>
    <t>tmem260</t>
  </si>
  <si>
    <t>transmembrane protein 260 [Source:ZFIN;Acc:ZDB-GENE-030131-4198]</t>
  </si>
  <si>
    <t>ENSDARG00000076362</t>
  </si>
  <si>
    <t>RNF223 (1 of 2)</t>
  </si>
  <si>
    <t>ring finger protein 223 [Source:HGNC Symbol;Acc:HGNC:40020]</t>
  </si>
  <si>
    <t>ENSDARG00000070697</t>
  </si>
  <si>
    <t>rims1b</t>
  </si>
  <si>
    <t>regulating synaptic membrane exocytosis 1b [Source:ZFIN;Acc:ZDB-GENE-101223-4]</t>
  </si>
  <si>
    <t>ENSDARG00000078902</t>
  </si>
  <si>
    <t>trim2a</t>
  </si>
  <si>
    <t>tripartite motif containing 2a [Source:ZFIN;Acc:ZDB-GENE-050327-99]</t>
  </si>
  <si>
    <t>ENSDARG00000031817</t>
  </si>
  <si>
    <t>camta2</t>
  </si>
  <si>
    <t>calmodulin binding transcription activator 2 [Source:ZFIN;Acc:ZDB-GENE-090313-6]</t>
  </si>
  <si>
    <t>ENSDARG00000092799</t>
  </si>
  <si>
    <t>rrs1</t>
  </si>
  <si>
    <t>RRS1 ribosome biogenesis regulator homolog (S. cerevisiae) [Source:ZFIN;Acc:ZDB-GENE-030131-9345]</t>
  </si>
  <si>
    <t>ENSDARG00000003941</t>
  </si>
  <si>
    <t>tagln2</t>
  </si>
  <si>
    <t>transgelin 2 [Source:ZFIN;Acc:ZDB-GENE-020802-2]</t>
  </si>
  <si>
    <t>ENSDARG00000033466</t>
  </si>
  <si>
    <t>si:dkey-183k8.1</t>
  </si>
  <si>
    <t>si:dkey-183k8.1 [Source:ZFIN;Acc:ZDB-GENE-131127-638]</t>
  </si>
  <si>
    <t>ENSDARG00000096832</t>
  </si>
  <si>
    <t>syne1a</t>
  </si>
  <si>
    <t>spectrin repeat containing, nuclear envelope 1a [Source:ZFIN;Acc:ZDB-GENE-030131-4172]</t>
  </si>
  <si>
    <t>ENSDARG00000009499</t>
  </si>
  <si>
    <t>sh2b3</t>
  </si>
  <si>
    <t>SH2B adaptor protein 3 [Source:ZFIN;Acc:ZDB-GENE-041210-359]</t>
  </si>
  <si>
    <t>ENSDARG00000069958</t>
  </si>
  <si>
    <t>gdf6a</t>
  </si>
  <si>
    <t>growth differentiation factor 6a [Source:ZFIN;Acc:ZDB-GENE-980526-373]</t>
  </si>
  <si>
    <t>ENSDARG00000053479</t>
  </si>
  <si>
    <t>gbp</t>
  </si>
  <si>
    <t>glycogen synthase kinase binding protein [Source:ZFIN;Acc:ZDB-GENE-990714-7]</t>
  </si>
  <si>
    <t>ENSDARG00000040059</t>
  </si>
  <si>
    <t>ralgapa1</t>
  </si>
  <si>
    <t>Ral GTPase activating protein, alpha subunit 1 (catalytic) [Source:ZFIN;Acc:ZDB-GENE-080806-1]</t>
  </si>
  <si>
    <t>ENSDARG00000076889</t>
  </si>
  <si>
    <t>cd74a</t>
  </si>
  <si>
    <t>CD74 molecule, major histocompatibility complex, class II invariant chain a [Source:ZFIN;Acc:ZDB-GENE-000901-1]</t>
  </si>
  <si>
    <t>ENSDARG00000009087</t>
  </si>
  <si>
    <t>ccny</t>
  </si>
  <si>
    <t>cyclin Y [Source:ZFIN;Acc:ZDB-GENE-091117-45]</t>
  </si>
  <si>
    <t>ENSDARG00000063677</t>
  </si>
  <si>
    <t>grb10b</t>
  </si>
  <si>
    <t>growth factor receptor-bound protein 10b [Source:ZFIN;Acc:ZDB-GENE-091020-12]</t>
  </si>
  <si>
    <t>ENSDARG00000035308</t>
  </si>
  <si>
    <t>tnnt2e</t>
  </si>
  <si>
    <t>troponin T2e, cardiac [Source:ZFIN;Acc:ZDB-GENE-041210-27]</t>
  </si>
  <si>
    <t>ENSDARG00000045822</t>
  </si>
  <si>
    <t>dync1i2a</t>
  </si>
  <si>
    <t>dynein, cytoplasmic 1, intermediate chain 2a [Source:ZFIN;Acc:ZDB-GENE-060929-1086]</t>
  </si>
  <si>
    <t>ENSDARG00000078386</t>
  </si>
  <si>
    <t>nek4</t>
  </si>
  <si>
    <t>NIMA-related kinase 4 [Source:ZFIN;Acc:ZDB-GENE-040426-1392]</t>
  </si>
  <si>
    <t>ENSDARG00000040152</t>
  </si>
  <si>
    <t>ptprn2</t>
  </si>
  <si>
    <t>protein tyrosine phosphatase, receptor type, N polypeptide 2 [Source:ZFIN;Acc:ZDB-GENE-030131-3758]</t>
  </si>
  <si>
    <t>ENSDARG00000035970</t>
  </si>
  <si>
    <t>dirc2</t>
  </si>
  <si>
    <t>disrupted in renal carcinoma 2 [Source:ZFIN;Acc:ZDB-GENE-040912-167]</t>
  </si>
  <si>
    <t>ENSDARG00000009783</t>
  </si>
  <si>
    <t>cntln</t>
  </si>
  <si>
    <t>centlein, centrosomal protein [Source:ZFIN;Acc:ZDB-GENE-090313-409]</t>
  </si>
  <si>
    <t>ENSDARG00000033345</t>
  </si>
  <si>
    <t>med13a</t>
  </si>
  <si>
    <t>mediator complex subunit 13a [Source:ZFIN;Acc:ZDB-GENE-070627-13]</t>
  </si>
  <si>
    <t>ENSDARG00000053884</t>
  </si>
  <si>
    <t>atoh8</t>
  </si>
  <si>
    <t>atonal homolog 8 [Source:ZFIN;Acc:ZDB-GENE-061215-7]</t>
  </si>
  <si>
    <t>ENSDARG00000037555</t>
  </si>
  <si>
    <t>pear1</t>
  </si>
  <si>
    <t>platelet endothelial aggregation receptor 1 [Source:ZFIN;Acc:ZDB-GENE-091230-1]</t>
  </si>
  <si>
    <t>ENSDARG00000060753</t>
  </si>
  <si>
    <t>si:zfos-44h1.1</t>
  </si>
  <si>
    <t>si:zfos-44h1.1 [Source:ZFIN;Acc:ZDB-GENE-110411-170]</t>
  </si>
  <si>
    <t>ENSDARG00000095865</t>
  </si>
  <si>
    <t>CABZ01070258.1</t>
  </si>
  <si>
    <t>Uncharacterized protein  [Source:UniProtKB/TrEMBL;Acc:E7F3S4]</t>
  </si>
  <si>
    <t>ENSDARG00000040503</t>
  </si>
  <si>
    <t>traf6</t>
  </si>
  <si>
    <t>TNF receptor-associated factor 6 [Source:ZFIN;Acc:ZDB-GENE-030131-5735]</t>
  </si>
  <si>
    <t>ENSDARG00000028058</t>
  </si>
  <si>
    <t>fbxw4</t>
  </si>
  <si>
    <t>F-box and WD repeat domain containing 4 [Source:ZFIN;Acc:ZDB-GENE-000516-1]</t>
  </si>
  <si>
    <t>ENSDARG00000033551</t>
  </si>
  <si>
    <t>invs</t>
  </si>
  <si>
    <t>inversin [Source:ZFIN;Acc:ZDB-GENE-020507-2]</t>
  </si>
  <si>
    <t>ENSDARG00000002213</t>
  </si>
  <si>
    <t>THBD</t>
  </si>
  <si>
    <t>thrombomodulin [Source:HGNC Symbol;Acc:HGNC:11784]</t>
  </si>
  <si>
    <t>ENSDARG00000092470</t>
  </si>
  <si>
    <t>si:ch73-281f12.4</t>
  </si>
  <si>
    <t>si:ch73-281f12.4 [Source:ZFIN;Acc:ZDB-GENE-130530-682]</t>
  </si>
  <si>
    <t>ENSDARG00000059567</t>
  </si>
  <si>
    <t>waslb</t>
  </si>
  <si>
    <t>Wiskott-Aldrich syndrome-like b [Source:ZFIN;Acc:ZDB-GENE-040426-718]</t>
  </si>
  <si>
    <t>ENSDARG00000006283</t>
  </si>
  <si>
    <t>dgkzb</t>
  </si>
  <si>
    <t>diacylglycerol kinase, zeta b [Source:ZFIN;Acc:ZDB-GENE-111104-4]</t>
  </si>
  <si>
    <t>ENSDARG00000076025</t>
  </si>
  <si>
    <t>rgs19</t>
  </si>
  <si>
    <t>regulator of G-protein signaling 19 [Source:ZFIN;Acc:ZDB-GENE-080723-72]</t>
  </si>
  <si>
    <t>ENSDARG00000077385</t>
  </si>
  <si>
    <t>FAM83G (1 of 2)</t>
  </si>
  <si>
    <t>family with sequence similarity 83, member G [Source:HGNC Symbol;Acc:HGNC:32554]</t>
  </si>
  <si>
    <t>ENSDARG00000062929</t>
  </si>
  <si>
    <t>sec24b</t>
  </si>
  <si>
    <t>SEC24 family member B [Source:ZFIN;Acc:ZDB-GENE-030131-6565]</t>
  </si>
  <si>
    <t>ENSDARG00000071906</t>
  </si>
  <si>
    <t>prrx1b</t>
  </si>
  <si>
    <t>paired related homeobox 1b [Source:ZFIN;Acc:ZDB-GENE-030131-9033]</t>
  </si>
  <si>
    <t>ENSDARG00000042027</t>
  </si>
  <si>
    <t>nsd1b</t>
  </si>
  <si>
    <t>nuclear receptor binding SET domain protein 1b [Source:ZFIN;Acc:ZDB-GENE-080519-2]</t>
  </si>
  <si>
    <t>ENSDARG00000060705</t>
  </si>
  <si>
    <t>lrrc38</t>
  </si>
  <si>
    <t>leucine rich repeat containing 38 [Source:ZFIN;Acc:ZDB-GENE-080327-12]</t>
  </si>
  <si>
    <t>ENSDARG00000075147</t>
  </si>
  <si>
    <t>pan3</t>
  </si>
  <si>
    <t>PAN3 poly(A) specific ribonuclease subunit homolog (S. cerevisiae) [Source:ZFIN;Acc:ZDB-GENE-070928-13]</t>
  </si>
  <si>
    <t>ENSDARG00000031637</t>
  </si>
  <si>
    <t>fbxl16</t>
  </si>
  <si>
    <t>F-box and leucine-rich repeat protein 16 [Source:ZFIN;Acc:ZDB-GENE-120215-180]</t>
  </si>
  <si>
    <t>ENSDARG00000060915</t>
  </si>
  <si>
    <t>apc2</t>
  </si>
  <si>
    <t>adenomatosis polyposis coli 2 [Source:ZFIN;Acc:ZDB-GENE-090422-1]</t>
  </si>
  <si>
    <t>ENSDARG00000063007</t>
  </si>
  <si>
    <t>ptprua</t>
  </si>
  <si>
    <t>protein tyrosine phosphatase, receptor type, U, a [Source:ZFIN;Acc:ZDB-GENE-060503-232]</t>
  </si>
  <si>
    <t>ENSDARG00000092638</t>
  </si>
  <si>
    <t>pex3</t>
  </si>
  <si>
    <t>peroxisomal biogenesis factor 3 [Source:ZFIN;Acc:ZDB-GENE-040426-979]</t>
  </si>
  <si>
    <t>ENSDARG00000013973</t>
  </si>
  <si>
    <t>rprd1b</t>
  </si>
  <si>
    <t>regulation of nuclear pre-mRNA domain containing 1B [Source:ZFIN;Acc:ZDB-GENE-030131-355]</t>
  </si>
  <si>
    <t>ENSDARG00000038113</t>
  </si>
  <si>
    <t>ushbp1</t>
  </si>
  <si>
    <t>Usher syndrome 1C binding protein 1 [Source:ZFIN;Acc:ZDB-GENE-121024-2]</t>
  </si>
  <si>
    <t>ENSDARG00000089071</t>
  </si>
  <si>
    <t>igdcc3</t>
  </si>
  <si>
    <t>immunoglobulin superfamily, DCC subclass, member 3 [Source:ZFIN;Acc:ZDB-GENE-080303-24]</t>
  </si>
  <si>
    <t>ENSDARG00000075158</t>
  </si>
  <si>
    <t>BX571706.1</t>
  </si>
  <si>
    <t>Uncharacterized protein  [Source:UniProtKB/TrEMBL;Acc:E7F842]</t>
  </si>
  <si>
    <t>ENSDARG00000087247</t>
  </si>
  <si>
    <t>creb3l1</t>
  </si>
  <si>
    <t>cAMP responsive element binding protein 3-like 1 [Source:ZFIN;Acc:ZDB-GENE-030219-181]</t>
  </si>
  <si>
    <t>ENSDARG00000015793</t>
  </si>
  <si>
    <t>zfyve19</t>
  </si>
  <si>
    <t>zinc finger, FYVE domain containing 19 [Source:ZFIN;Acc:ZDB-GENE-040718-109]</t>
  </si>
  <si>
    <t>ENSDARG00000003642</t>
  </si>
  <si>
    <t>armc1</t>
  </si>
  <si>
    <t>armadillo repeat containing 1 [Source:ZFIN;Acc:ZDB-GENE-041212-33]</t>
  </si>
  <si>
    <t>ENSDARG00000013861</t>
  </si>
  <si>
    <t>si:ch211-277b21.2</t>
  </si>
  <si>
    <t>si:ch211-277b21.2 [Source:ZFIN;Acc:ZDB-GENE-131121-534]</t>
  </si>
  <si>
    <t>ENSDARG00000097984</t>
  </si>
  <si>
    <t>aacs</t>
  </si>
  <si>
    <t>acetoacetyl-CoA synthetase [Source:ZFIN;Acc:ZDB-GENE-040426-903]</t>
  </si>
  <si>
    <t>ENSDARG00000012468</t>
  </si>
  <si>
    <t>rfc4</t>
  </si>
  <si>
    <t>replication factor C (activator 1) 4 [Source:ZFIN;Acc:ZDB-GENE-040824-3]</t>
  </si>
  <si>
    <t>ENSDARG00000042458</t>
  </si>
  <si>
    <t>CR376783.1</t>
  </si>
  <si>
    <t>Uncharacterized protein  [Source:UniProtKB/TrEMBL;Acc:E7F5Q2]</t>
  </si>
  <si>
    <t>ENSDARG00000074235</t>
  </si>
  <si>
    <t>atp1a1a.1</t>
  </si>
  <si>
    <t>ATPase, Na+/K+ transporting, alpha 1a polypeptide, tandem duplicate 1 [Source:ZFIN;Acc:ZDB-GENE-001212-1]</t>
  </si>
  <si>
    <t>ENSDARG00000002791</t>
  </si>
  <si>
    <t>slc37a4b</t>
  </si>
  <si>
    <t>solute carrier family 37 (glucose-6-phosphate transporter), member 4b [Source:ZFIN;Acc:ZDB-GENE-040426-827]</t>
  </si>
  <si>
    <t>ENSDARG00000077180</t>
  </si>
  <si>
    <t>tbata</t>
  </si>
  <si>
    <t>thymus, brain and testes associated [Source:ZFIN;Acc:ZDB-GENE-121030-4]</t>
  </si>
  <si>
    <t>ENSDARG00000067831</t>
  </si>
  <si>
    <t>cdc25b</t>
  </si>
  <si>
    <t>cell division cycle 25B [Source:ZFIN;Acc:ZDB-GENE-000330-5]</t>
  </si>
  <si>
    <t>ENSDARG00000010792</t>
  </si>
  <si>
    <t>FRMD1 (1 of 2)</t>
  </si>
  <si>
    <t>FERM domain containing 1 [Source:HGNC Symbol;Acc:HGNC:21240]</t>
  </si>
  <si>
    <t>ENSDARG00000078741</t>
  </si>
  <si>
    <t>tgfbi</t>
  </si>
  <si>
    <t>transforming growth factor, beta-induced [Source:ZFIN;Acc:ZDB-GENE-030131-73]</t>
  </si>
  <si>
    <t>ENSDARG00000071586</t>
  </si>
  <si>
    <t>xkrx</t>
  </si>
  <si>
    <t>XK, Kell blood group complex subunit-related, X-linked [Source:ZFIN;Acc:ZDB-GENE-041114-108]</t>
  </si>
  <si>
    <t>ENSDARG00000044011</t>
  </si>
  <si>
    <t>ispd</t>
  </si>
  <si>
    <t>isoprenoid synthase domain containing [Source:ZFIN;Acc:ZDB-GENE-061110-16]</t>
  </si>
  <si>
    <t>ENSDARG00000005034</t>
  </si>
  <si>
    <t>gal3st2</t>
  </si>
  <si>
    <t>galactose-3-O-sulfotransferase 2 [Source:ZFIN;Acc:ZDB-GENE-131127-533]</t>
  </si>
  <si>
    <t>ENSDARG00000079502</t>
  </si>
  <si>
    <t>ttc29</t>
  </si>
  <si>
    <t>tetratricopeptide repeat domain 29 [Source:ZFIN;Acc:ZDB-GENE-100922-181]</t>
  </si>
  <si>
    <t>ENSDARG00000058885</t>
  </si>
  <si>
    <t>twist1b</t>
  </si>
  <si>
    <t>twist family bHLH transcription factor 1b [Source:ZFIN;Acc:ZDB-GENE-050417-357]</t>
  </si>
  <si>
    <t>ENSDARG00000076010</t>
  </si>
  <si>
    <t>smyd2a</t>
  </si>
  <si>
    <t>SET and MYND domain containing 2a [Source:ZFIN;Acc:ZDB-GENE-050320-126]</t>
  </si>
  <si>
    <t>ENSDARG00000055151</t>
  </si>
  <si>
    <t>swap70b</t>
  </si>
  <si>
    <t>SWAP switching B-cell complex 70b subunit 70b [Source:ZFIN;Acc:ZDB-GENE-030131-3587]</t>
  </si>
  <si>
    <t>ENSDARG00000057286</t>
  </si>
  <si>
    <t>hnrnpul1</t>
  </si>
  <si>
    <t>heterogeneous nuclear ribonucleoprotein U-like 1 [Source:ZFIN;Acc:ZDB-GENE-040426-2432]</t>
  </si>
  <si>
    <t>ENSDARG00000040564</t>
  </si>
  <si>
    <t>s100v2</t>
  </si>
  <si>
    <t>S100 calcium binding protein V2 [Source:ZFIN;Acc:ZDB-GENE-030131-8909]</t>
  </si>
  <si>
    <t>ENSDARG00000070702</t>
  </si>
  <si>
    <t>tinagl1</t>
  </si>
  <si>
    <t>tubulointerstitial nephritis antigen-like 1 [Source:ZFIN;Acc:ZDB-GENE-060503-240]</t>
  </si>
  <si>
    <t>ENSDARG00000061231</t>
  </si>
  <si>
    <t>znf292b</t>
  </si>
  <si>
    <t>zinc finger protein 292b [Source:ZFIN;Acc:ZDB-GENE-030131-9559]</t>
  </si>
  <si>
    <t>ENSDARG00000043973</t>
  </si>
  <si>
    <t>si:ch211-278j3.3</t>
  </si>
  <si>
    <t>si:ch211-278j3.3 [Source:ZFIN;Acc:ZDB-GENE-041014-147]</t>
  </si>
  <si>
    <t>ENSDARG00000020284</t>
  </si>
  <si>
    <t>kcnh5a</t>
  </si>
  <si>
    <t>potassium voltage-gated channel, subfamily H (eag-related), member 5a [Source:ZFIN;Acc:ZDB-GENE-061106-2]</t>
  </si>
  <si>
    <t>ENSDARG00000043220</t>
  </si>
  <si>
    <t>PRIMA1</t>
  </si>
  <si>
    <t>proline rich membrane anchor 1 [Source:HGNC Symbol;Acc:HGNC:18319]</t>
  </si>
  <si>
    <t>ENSDARG00000077377</t>
  </si>
  <si>
    <t>FKBPL</t>
  </si>
  <si>
    <t>FK506 binding protein like [Source:HGNC Symbol;Acc:HGNC:13949]</t>
  </si>
  <si>
    <t>ENSDARG00000095322</t>
  </si>
  <si>
    <t>cd40</t>
  </si>
  <si>
    <t>CD40 molecule, TNF receptor superfamily member 5 [Source:ZFIN;Acc:ZDB-GENE-090313-95]</t>
  </si>
  <si>
    <t>ENSDARG00000054968</t>
  </si>
  <si>
    <t>zgc:112994</t>
  </si>
  <si>
    <t>zgc:112994 [Source:ZFIN;Acc:ZDB-GENE-050522-519]</t>
  </si>
  <si>
    <t>ENSDARG00000026296</t>
  </si>
  <si>
    <t>soga3b</t>
  </si>
  <si>
    <t>SOGA family member 3b [Source:ZFIN;Acc:ZDB-GENE-081022-198]</t>
  </si>
  <si>
    <t>ENSDARG00000075455</t>
  </si>
  <si>
    <t>acad11</t>
  </si>
  <si>
    <t>acyl-CoA dehydrogenase family, member 11 [Source:ZFIN;Acc:ZDB-GENE-040426-814]</t>
  </si>
  <si>
    <t>ENSDARG00000045411</t>
  </si>
  <si>
    <t>mybl1</t>
  </si>
  <si>
    <t>v-myb avian myeloblastosis viral oncogene homolog-like 1 [Source:ZFIN;Acc:ZDB-GENE-041111-281]</t>
  </si>
  <si>
    <t>ENSDARG00000030999</t>
  </si>
  <si>
    <t>rnpc3</t>
  </si>
  <si>
    <t>RNA-binding region (RNP1, RRM) containing 3 [Source:ZFIN;Acc:ZDB-GENE-060312-35]</t>
  </si>
  <si>
    <t>ENSDARG00000011247</t>
  </si>
  <si>
    <t>si:ch211-113a14.28</t>
  </si>
  <si>
    <t>si:ch211-113a14.28 [Source:ZFIN;Acc:ZDB-GENE-121214-199]</t>
  </si>
  <si>
    <t>ENSDARG00000070297</t>
  </si>
  <si>
    <t>si:ch211-246i5.5</t>
  </si>
  <si>
    <t>si:ch211-246i5.5 [Source:ZFIN;Acc:ZDB-GENE-131121-529]</t>
  </si>
  <si>
    <t>ENSDARG00000097637</t>
  </si>
  <si>
    <t>CASKIN1 (1 of 2)</t>
  </si>
  <si>
    <t>CASK interacting protein 1 [Source:HGNC Symbol;Acc:HGNC:20879]</t>
  </si>
  <si>
    <t>ENSDARG00000046107</t>
  </si>
  <si>
    <t>si:ch1073-384e4.1</t>
  </si>
  <si>
    <t>si:ch1073-384e4.1 [Source:ZFIN;Acc:ZDB-GENE-131121-345]</t>
  </si>
  <si>
    <t>ENSDARG00000097714</t>
  </si>
  <si>
    <t>MEGF9 (1 of 2)</t>
  </si>
  <si>
    <t>multiple EGF-like-domains 9 [Source:HGNC Symbol;Acc:HGNC:3234]</t>
  </si>
  <si>
    <t>ENSDARG00000035471</t>
  </si>
  <si>
    <t>sv2c</t>
  </si>
  <si>
    <t>synaptic vesicle glycoprotein 2C [Source:ZFIN;Acc:ZDB-GENE-060526-233]</t>
  </si>
  <si>
    <t>ENSDARG00000059997</t>
  </si>
  <si>
    <t>rprmb</t>
  </si>
  <si>
    <t>reprimo, TP53 dependent G2 arrest mediator candidate b [Source:ZFIN;Acc:ZDB-GENE-040426-1779]</t>
  </si>
  <si>
    <t>ENSDARG00000024006</t>
  </si>
  <si>
    <t>oser1</t>
  </si>
  <si>
    <t>oxidative stress responsive serine-rich 1 [Source:ZFIN;Acc:ZDB-GENE-040426-1325]</t>
  </si>
  <si>
    <t>ENSDARG00000024669</t>
  </si>
  <si>
    <t>itcha</t>
  </si>
  <si>
    <t>itchy E3 ubiquitin protein ligase a [Source:ZFIN;Acc:ZDB-GENE-120919-4]</t>
  </si>
  <si>
    <t>ENSDARG00000074903</t>
  </si>
  <si>
    <t>cdt1</t>
  </si>
  <si>
    <t>chromatin licensing and DNA replication factor 1 [Source:ZFIN;Acc:ZDB-GENE-070111-1]</t>
  </si>
  <si>
    <t>ENSDARG00000051854</t>
  </si>
  <si>
    <t>kcnd1</t>
  </si>
  <si>
    <t>potassium voltage-gated channel, Shal-related subfamily, member 1 [Source:ZFIN;Acc:ZDB-GENE-081105-40]</t>
  </si>
  <si>
    <t>ENSDARG00000074746</t>
  </si>
  <si>
    <t>mmp11a</t>
  </si>
  <si>
    <t>matrix metallopeptidase 11a [Source:ZFIN;Acc:ZDB-GENE-070817-3]</t>
  </si>
  <si>
    <t>ENSDARG00000026325</t>
  </si>
  <si>
    <t>si:ch1073-416j23.1</t>
  </si>
  <si>
    <t>si:ch1073-416j23.1 [Source:ZFIN;Acc:ZDB-GENE-100922-35]</t>
  </si>
  <si>
    <t>ENSDARG00000055934</t>
  </si>
  <si>
    <t>akap11</t>
  </si>
  <si>
    <t>A kinase (PRKA) anchor protein 11 [Source:ZFIN;Acc:ZDB-GENE-090804-1]</t>
  </si>
  <si>
    <t>ENSDARG00000075435</t>
  </si>
  <si>
    <t>gtdc1</t>
  </si>
  <si>
    <t>glycosyltransferase-like domain containing 1 [Source:ZFIN;Acc:ZDB-GENE-050417-8]</t>
  </si>
  <si>
    <t>ENSDARG00000020642</t>
  </si>
  <si>
    <t>si:dkey-67c22.2</t>
  </si>
  <si>
    <t>si:dkey-67c22.2 [Source:ZFIN;Acc:ZDB-GENE-030131-5845]</t>
  </si>
  <si>
    <t>ENSDARG00000055389</t>
  </si>
  <si>
    <t>csnk2a1</t>
  </si>
  <si>
    <t>casein kinase 2, alpha 1 polypeptide [Source:ZFIN;Acc:ZDB-GENE-990415-27]</t>
  </si>
  <si>
    <t>ENSDARG00000002082</t>
  </si>
  <si>
    <t>acot7</t>
  </si>
  <si>
    <t>acyl-CoA thioesterase 7 [Source:ZFIN;Acc:ZDB-GENE-040912-42]</t>
  </si>
  <si>
    <t>ENSDARG00000018653</t>
  </si>
  <si>
    <t>hivep2a</t>
  </si>
  <si>
    <t>human immunodeficiency virus type I enhancer binding protein 2a [Source:ZFIN;Acc:ZDB-GENE-041014-354]</t>
  </si>
  <si>
    <t>ENSDARG00000039987</t>
  </si>
  <si>
    <t>cacng3b</t>
  </si>
  <si>
    <t>calcium channel, voltage-dependent, gamma subunit 3b [Source:ZFIN;Acc:ZDB-GENE-090828-1]</t>
  </si>
  <si>
    <t>ENSDARG00000076401</t>
  </si>
  <si>
    <t>fat3a</t>
  </si>
  <si>
    <t>FAT atypical cadherin 3a [Source:ZFIN;Acc:ZDB-GENE-060929-1254]</t>
  </si>
  <si>
    <t>ENSDARG00000033840</t>
  </si>
  <si>
    <t>CDH7 (1 of 2)</t>
  </si>
  <si>
    <t>cadherin 7, type 2 [Source:HGNC Symbol;Acc:HGNC:1766]</t>
  </si>
  <si>
    <t>ENSDARG00000017649</t>
  </si>
  <si>
    <t>shfm1</t>
  </si>
  <si>
    <t>split hand/foot malformation (ectrodactyly) type 1 [Source:ZFIN;Acc:ZDB-GENE-030131-988]</t>
  </si>
  <si>
    <t>ENSDARG00000027899</t>
  </si>
  <si>
    <t>nedd9</t>
  </si>
  <si>
    <t>neural precursor cell expressed, developmentally down-regulated 9 [Source:ZFIN;Acc:ZDB-GENE-061013-318]</t>
  </si>
  <si>
    <t>ENSDARG00000089878</t>
  </si>
  <si>
    <t>kctd15a</t>
  </si>
  <si>
    <t>potassium channel tetramerization domain containing 15a [Source:ZFIN;Acc:ZDB-GENE-041010-105]</t>
  </si>
  <si>
    <t>ENSDARG00000045893</t>
  </si>
  <si>
    <t>ppp1r37</t>
  </si>
  <si>
    <t>protein phosphatase 1, regulatory subunit 37 [Source:ZFIN;Acc:ZDB-GENE-050208-7]</t>
  </si>
  <si>
    <t>ENSDARG00000078458</t>
  </si>
  <si>
    <t>si:dkey-203c4.2</t>
  </si>
  <si>
    <t>si:dkey-203c4.2 [Source:ZFIN;Acc:ZDB-GENE-090313-226]</t>
  </si>
  <si>
    <t>ENSDARG00000093890</t>
  </si>
  <si>
    <t>samd11</t>
  </si>
  <si>
    <t>sterile alpha motif domain containing 11 [Source:ZFIN;Acc:ZDB-GENE-060428-2]</t>
  </si>
  <si>
    <t>ENSDARG00000077852</t>
  </si>
  <si>
    <t>tekt4</t>
  </si>
  <si>
    <t>tektin 4 [Source:ZFIN;Acc:ZDB-GENE-070410-98]</t>
  </si>
  <si>
    <t>ENSDARG00000028899</t>
  </si>
  <si>
    <t>rprma</t>
  </si>
  <si>
    <t>reprimo, TP53 dependent G2 arrest mediator candidate a [Source:ZFIN;Acc:ZDB-GENE-050522-218]</t>
  </si>
  <si>
    <t>ENSDARG00000053383</t>
  </si>
  <si>
    <t>bmp7b</t>
  </si>
  <si>
    <t>bone morphogenetic protein 7b [Source:ZFIN;Acc:ZDB-GENE-060929-328]</t>
  </si>
  <si>
    <t>ENSDARG00000063230</t>
  </si>
  <si>
    <t>DOCK4 (2 of 2)</t>
  </si>
  <si>
    <t>dedicator of cytokinesis 4 [Source:HGNC Symbol;Acc:HGNC:19192]</t>
  </si>
  <si>
    <t>ENSDARG00000076213</t>
  </si>
  <si>
    <t>prkcdb</t>
  </si>
  <si>
    <t>protein kinase C, delta b [Source:ZFIN;Acc:ZDB-GENE-111129-1]</t>
  </si>
  <si>
    <t>ENSDARG00000070651</t>
  </si>
  <si>
    <t>fip1l1a</t>
  </si>
  <si>
    <t>FIP1 like 1a (S. cerevisiae) [Source:ZFIN;Acc:ZDB-GENE-041014-8]</t>
  </si>
  <si>
    <t>ENSDARG00000043328</t>
  </si>
  <si>
    <t>adgrg6</t>
  </si>
  <si>
    <t>adhesion G protein-coupled receptor G6 [Source:ZFIN;Acc:ZDB-GENE-041014-357]</t>
  </si>
  <si>
    <t>ENSDARG00000054137</t>
  </si>
  <si>
    <t>thsd7ba</t>
  </si>
  <si>
    <t>thrombospondin, type I, domain containing 7Ba [Source:ZFIN;Acc:ZDB-GENE-070621-2]</t>
  </si>
  <si>
    <t>ENSDARG00000095022</t>
  </si>
  <si>
    <t>mllt4a</t>
  </si>
  <si>
    <t>myeloid/lymphoid or mixed-lineage leukemia (trithorax homolog, Drosophila); translocated to, 4a [Source:ZFIN;Acc:ZDB-GENE-050419-52]</t>
  </si>
  <si>
    <t>ENSDARG00000029472</t>
  </si>
  <si>
    <t>si:ch211-284f7.1</t>
  </si>
  <si>
    <t>si:ch211-284f7.1 [Source:ZFIN;Acc:ZDB-GENE-041210-246]</t>
  </si>
  <si>
    <t>ENSDARG00000094545</t>
  </si>
  <si>
    <t>dbn1</t>
  </si>
  <si>
    <t>drebrin 1 [Source:ZFIN;Acc:ZDB-GENE-091204-284]</t>
  </si>
  <si>
    <t>ENSDARG00000069113</t>
  </si>
  <si>
    <t>lgi1a</t>
  </si>
  <si>
    <t>leucine-rich, glioma inactivated 1a [Source:ZFIN;Acc:ZDB-GENE-030131-1731]</t>
  </si>
  <si>
    <t>ENSDARG00000020493</t>
  </si>
  <si>
    <t>mylipa</t>
  </si>
  <si>
    <t>myosin regulatory light chain interacting protein a [Source:ZFIN;Acc:ZDB-GENE-030131-7831]</t>
  </si>
  <si>
    <t>ENSDARG00000008859</t>
  </si>
  <si>
    <t>ptrfb</t>
  </si>
  <si>
    <t>polymerase I and transcript release factor b [Source:ZFIN;Acc:ZDB-GENE-030131-5509]</t>
  </si>
  <si>
    <t>ENSDARG00000059362</t>
  </si>
  <si>
    <t>kin</t>
  </si>
  <si>
    <t>Kin17 DNA and RNA binding protein [Source:ZFIN;Acc:ZDB-GENE-030131-3689]</t>
  </si>
  <si>
    <t>ENSDARG00000045515</t>
  </si>
  <si>
    <t>cadpsb</t>
  </si>
  <si>
    <t>Ca2+-dependent activator protein for secretion b [Source:ZFIN;Acc:ZDB-GENE-110621-2]</t>
  </si>
  <si>
    <t>ENSDARG00000070567</t>
  </si>
  <si>
    <t>trpm7</t>
  </si>
  <si>
    <t>transient receptor potential cation channel, subfamily M, member 7 [Source:ZFIN;Acc:ZDB-GENE-021115-2]</t>
  </si>
  <si>
    <t>ENSDARG00000036232</t>
  </si>
  <si>
    <t>cx43.4</t>
  </si>
  <si>
    <t>connexin 43.4 [Source:ZFIN;Acc:ZDB-GENE-990415-38]</t>
  </si>
  <si>
    <t>ENSDARG00000007099</t>
  </si>
  <si>
    <t>fam114a1</t>
  </si>
  <si>
    <t>family with sequence similarity 114, member A1 [Source:ZFIN;Acc:ZDB-GENE-070410-52]</t>
  </si>
  <si>
    <t>ENSDARG00000008287</t>
  </si>
  <si>
    <t>sptlc3</t>
  </si>
  <si>
    <t>serine palmitoyltransferase, long chain base subunit 3 [Source:ZFIN;Acc:ZDB-GENE-041210-281]</t>
  </si>
  <si>
    <t>ENSDARG00000030743</t>
  </si>
  <si>
    <t>ddx1</t>
  </si>
  <si>
    <t>DEAD (Asp-Glu-Ala-Asp) box helicase 1 [Source:ZFIN;Acc:ZDB-GENE-041001-215]</t>
  </si>
  <si>
    <t>ENSDARG00000032117</t>
  </si>
  <si>
    <t>znf76</t>
  </si>
  <si>
    <t>zinc finger protein 76 [Source:ZFIN;Acc:ZDB-GENE-061027-379]</t>
  </si>
  <si>
    <t>ENSDARG00000013279</t>
  </si>
  <si>
    <t>slc25a36a</t>
  </si>
  <si>
    <t>solute carrier family 25 (pyrimidine nucleotide carrier ), member 36a [Source:ZFIN;Acc:ZDB-GENE-040718-415]</t>
  </si>
  <si>
    <t>ENSDARG00000038731</t>
  </si>
  <si>
    <t>agps</t>
  </si>
  <si>
    <t>alkylglycerone phosphate synthase [Source:ZFIN;Acc:ZDB-GENE-031118-14]</t>
  </si>
  <si>
    <t>ENSDARG00000042821</t>
  </si>
  <si>
    <t>msxb</t>
  </si>
  <si>
    <t>muscle segment homeobox B [Source:ZFIN;Acc:ZDB-GENE-980526-26]</t>
  </si>
  <si>
    <t>ENSDARG00000008886</t>
  </si>
  <si>
    <t>hmx1</t>
  </si>
  <si>
    <t>H6 family homeobox 1 [Source:ZFIN;Acc:ZDB-GENE-080204-54]</t>
  </si>
  <si>
    <t>ENSDARG00000095651</t>
  </si>
  <si>
    <t>mhc1zca</t>
  </si>
  <si>
    <t>major histocompatibility complex class I ZCA [Source:ZFIN;Acc:ZDB-GENE-070424-4]</t>
  </si>
  <si>
    <t>ENSDARG00000069471</t>
  </si>
  <si>
    <t>itga1</t>
  </si>
  <si>
    <t>integrin, alpha 1 [Source:ZFIN;Acc:ZDB-GENE-091118-115]</t>
  </si>
  <si>
    <t>ENSDARG00000074316</t>
  </si>
  <si>
    <t>si:ch211-273j9.2</t>
  </si>
  <si>
    <t>si:ch211-273j9.2 [Source:ZFIN;Acc:ZDB-GENE-100922-276]</t>
  </si>
  <si>
    <t>ENSDARG00000088497</t>
  </si>
  <si>
    <t>gemin7</t>
  </si>
  <si>
    <t>gem (nuclear organelle) associated protein 7 [Source:EntrezGene;Acc:798703]</t>
  </si>
  <si>
    <t>ENSDARG00000041011</t>
  </si>
  <si>
    <t>irx7</t>
  </si>
  <si>
    <t>iroquois homeobox 7 [Source:ZFIN;Acc:ZDB-GENE-020103-1]</t>
  </si>
  <si>
    <t>ENSDARG00000002601</t>
  </si>
  <si>
    <t>cerk</t>
  </si>
  <si>
    <t>ceramide kinase [Source:ZFIN;Acc:ZDB-GENE-041210-210]</t>
  </si>
  <si>
    <t>ENSDARG00000069169</t>
  </si>
  <si>
    <t>suds3</t>
  </si>
  <si>
    <t>suppressor of defective silencing 3 homolog (S. cerevisiae) [Source:ZFIN;Acc:ZDB-GENE-040801-236]</t>
  </si>
  <si>
    <t>ENSDARG00000073737</t>
  </si>
  <si>
    <t>zzef1</t>
  </si>
  <si>
    <t>zinc finger, ZZ-type with EF hand domain 1 [Source:ZFIN;Acc:ZDB-GENE-041222-2]</t>
  </si>
  <si>
    <t>ENSDARG00000094380</t>
  </si>
  <si>
    <t>dis3l</t>
  </si>
  <si>
    <t>DIS3 like exosome 3'-5' exoribonuclease [Source:ZFIN;Acc:ZDB-GENE-070209-95]</t>
  </si>
  <si>
    <t>ENSDARG00000053200</t>
  </si>
  <si>
    <t>zgc:101664</t>
  </si>
  <si>
    <t>zgc:101664 [Source:ZFIN;Acc:ZDB-GENE-041010-187]</t>
  </si>
  <si>
    <t>ENSDARG00000035700</t>
  </si>
  <si>
    <t>arid5a</t>
  </si>
  <si>
    <t>AT rich interactive domain 5A (MRF1-like) [Source:ZFIN;Acc:ZDB-GENE-100525-3]</t>
  </si>
  <si>
    <t>ENSDARG00000077120</t>
  </si>
  <si>
    <t>si:dkeyp-7g10.2</t>
  </si>
  <si>
    <t>si:dkeyp-7g10.2 [Source:ZFIN;Acc:ZDB-GENE-091204-168]</t>
  </si>
  <si>
    <t>ENSDARG00000093073</t>
  </si>
  <si>
    <t>tcf12</t>
  </si>
  <si>
    <t>transcription factor 12 [Source:ZFIN;Acc:ZDB-GENE-040516-11]</t>
  </si>
  <si>
    <t>ENSDARG00000004714</t>
  </si>
  <si>
    <t>si:ch211-69l10.2</t>
  </si>
  <si>
    <t>si:ch211-69l10.2 [Source:ZFIN;Acc:ZDB-GENE-091204-42]</t>
  </si>
  <si>
    <t>ENSDARG00000093108</t>
  </si>
  <si>
    <t>nfasca</t>
  </si>
  <si>
    <t>neurofascin homolog (chicken) a [Source:ZFIN;Acc:ZDB-GENE-080229-6]</t>
  </si>
  <si>
    <t>ENSDARG00000061099</t>
  </si>
  <si>
    <t>snrnp48</t>
  </si>
  <si>
    <t>small nuclear ribonucleoprotein 48 (U11/U12) [Source:ZFIN;Acc:ZDB-GENE-030131-4482]</t>
  </si>
  <si>
    <t>ENSDARG00000039989</t>
  </si>
  <si>
    <t>galnt16</t>
  </si>
  <si>
    <t>UDP-N-acetyl-alpha-D-galactosamine:polypeptide N-acetylgalactosaminyltransferase 16 [Source:ZFIN;Acc:ZDB-GENE-131120-189]</t>
  </si>
  <si>
    <t>ENSDARG00000053190</t>
  </si>
  <si>
    <t>rbm42</t>
  </si>
  <si>
    <t>RNA binding motif protein 42 [Source:ZFIN;Acc:ZDB-GENE-040809-2]</t>
  </si>
  <si>
    <t>ENSDARG00000039910</t>
  </si>
  <si>
    <t>C13H20orf194</t>
  </si>
  <si>
    <t>chromosome 20 open reading frame 194 [Source:HGNC Symbol;Acc:HGNC:17721]</t>
  </si>
  <si>
    <t>ENSDARG00000079056</t>
  </si>
  <si>
    <t>brd8</t>
  </si>
  <si>
    <t>bromodomain containing 8 [Source:ZFIN;Acc:ZDB-GENE-030722-10]</t>
  </si>
  <si>
    <t>ENSDARG00000025071</t>
  </si>
  <si>
    <t>PPP2R5B</t>
  </si>
  <si>
    <t>protein phosphatase 2, regulatory subunit B', beta [Source:HGNC Symbol;Acc:HGNC:9310]</t>
  </si>
  <si>
    <t>ENSDARG00000054931</t>
  </si>
  <si>
    <t>spire1a</t>
  </si>
  <si>
    <t>spire-type actin nucleation factor 1a [Source:ZFIN;Acc:ZDB-GENE-061013-119]</t>
  </si>
  <si>
    <t>ENSDARG00000035868</t>
  </si>
  <si>
    <t>tp53i11b</t>
  </si>
  <si>
    <t>tumor protein p53 inducible protein 11b [Source:ZFIN;Acc:ZDB-GENE-030131-6328]</t>
  </si>
  <si>
    <t>ENSDARG00000006025</t>
  </si>
  <si>
    <t>emid1</t>
  </si>
  <si>
    <t>EMI domain containing 1 [Source:ZFIN;Acc:ZDB-GENE-070705-40]</t>
  </si>
  <si>
    <t>ENSDARG00000076119</t>
  </si>
  <si>
    <t>CENPT</t>
  </si>
  <si>
    <t>centromere protein T [Source:HGNC Symbol;Acc:HGNC:25787]</t>
  </si>
  <si>
    <t>ENSDARG00000091271</t>
  </si>
  <si>
    <t>acss2l</t>
  </si>
  <si>
    <t>acyl-CoA synthetase short-chain family member 2 like [Source:ZFIN;Acc:ZDB-GENE-130530-723]</t>
  </si>
  <si>
    <t>ENSDARG00000069029</t>
  </si>
  <si>
    <t>efnb2b</t>
  </si>
  <si>
    <t>ephrin-B2b [Source:ZFIN;Acc:ZDB-GENE-010618-1]</t>
  </si>
  <si>
    <t>ENSDARG00000074050</t>
  </si>
  <si>
    <t>golga7</t>
  </si>
  <si>
    <t>golgin A7 [Source:ZFIN;Acc:ZDB-GENE-040625-142]</t>
  </si>
  <si>
    <t>ENSDARG00000057676</t>
  </si>
  <si>
    <t>phyhiplb</t>
  </si>
  <si>
    <t>phytanoyl-CoA 2-hydroxylase interacting protein-like b [Source:ZFIN;Acc:ZDB-GENE-040927-27]</t>
  </si>
  <si>
    <t>ENSDARG00000070498</t>
  </si>
  <si>
    <t>mmrn2b</t>
  </si>
  <si>
    <t>multimerin 2b [Source:ZFIN;Acc:ZDB-GENE-080415-2]</t>
  </si>
  <si>
    <t>ENSDARG00000073711</t>
  </si>
  <si>
    <t>si:dkeyp-4c7.3</t>
  </si>
  <si>
    <t>si:dkeyp-4c7.3 [Source:ZFIN;Acc:ZDB-GENE-090313-388]</t>
  </si>
  <si>
    <t>ENSDARG00000091950</t>
  </si>
  <si>
    <t>snw1</t>
  </si>
  <si>
    <t>SNW domain containing 1 [Source:ZFIN;Acc:ZDB-GENE-030131-571]</t>
  </si>
  <si>
    <t>ENSDARG00000091563</t>
  </si>
  <si>
    <t>camk2n2</t>
  </si>
  <si>
    <t>calcium/calmodulin-dependent protein kinase II inhibitor 2 [Source:ZFIN;Acc:ZDB-GENE-040718-389]</t>
  </si>
  <si>
    <t>ENSDARG00000090424</t>
  </si>
  <si>
    <t>cyc1</t>
  </si>
  <si>
    <t>cytochrome c-1 [Source:ZFIN;Acc:ZDB-GENE-031105-2]</t>
  </si>
  <si>
    <t>ENSDARG00000038075</t>
  </si>
  <si>
    <t>penkb</t>
  </si>
  <si>
    <t>proenkephalin b [Source:ZFIN;Acc:ZDB-GENE-030729-3]</t>
  </si>
  <si>
    <t>ENSDARG00000036045</t>
  </si>
  <si>
    <t>si:ch211-196c10.13</t>
  </si>
  <si>
    <t>si:ch211-196c10.13 [Source:ZFIN;Acc:ZDB-GENE-130603-71]</t>
  </si>
  <si>
    <t>ENSDARG00000096756</t>
  </si>
  <si>
    <t>C8H17orf59</t>
  </si>
  <si>
    <t>chromosome 17 open reading frame 59 [Source:HGNC Symbol;Acc:HGNC:25939]</t>
  </si>
  <si>
    <t>ENSDARG00000061023</t>
  </si>
  <si>
    <t>stx2b</t>
  </si>
  <si>
    <t>syntaxin 2b [Source:ZFIN;Acc:ZDB-GENE-091204-424]</t>
  </si>
  <si>
    <t>ENSDARG00000068217</t>
  </si>
  <si>
    <t>si:ch73-6l19.2</t>
  </si>
  <si>
    <t>si:ch73-6l19.2 [Source:ZFIN;Acc:ZDB-GENE-131127-313]</t>
  </si>
  <si>
    <t>ENSDARG00000088388</t>
  </si>
  <si>
    <t>si:ch211-225b11.1</t>
  </si>
  <si>
    <t>si:ch211-225b11.1 [Source:ZFIN;Acc:ZDB-GENE-060531-39]</t>
  </si>
  <si>
    <t>ENSDARG00000002405</t>
  </si>
  <si>
    <t>gnao1a</t>
  </si>
  <si>
    <t>guanine nucleotide binding protein (G protein), alpha activating activity polypeptide O, a [Source:ZFIN;Acc:ZDB-GENE-040426-1757]</t>
  </si>
  <si>
    <t>ENSDARG00000016676</t>
  </si>
  <si>
    <t>ksr1b</t>
  </si>
  <si>
    <t>kinase suppressor of ras 1b [Source:ZFIN;Acc:ZDB-GENE-040724-45]</t>
  </si>
  <si>
    <t>ENSDARG00000030933</t>
  </si>
  <si>
    <t>etfb</t>
  </si>
  <si>
    <t>electron-transfer-flavoprotein, beta polypeptide [Source:ZFIN;Acc:ZDB-GENE-040426-1931]</t>
  </si>
  <si>
    <t>ENSDARG00000009250</t>
  </si>
  <si>
    <t>si:rp71-40n14.5</t>
  </si>
  <si>
    <t>si:rp71-40n14.5 [Source:ZFIN;Acc:ZDB-GENE-131127-519]</t>
  </si>
  <si>
    <t>ENSDARG00000097624</t>
  </si>
  <si>
    <t>si:dkey-266m15.5</t>
  </si>
  <si>
    <t>si:dkey-266m15.5 [Source:ZFIN;Acc:ZDB-GENE-070705-442]</t>
  </si>
  <si>
    <t>ENSDARG00000076548</t>
  </si>
  <si>
    <t>prom1a</t>
  </si>
  <si>
    <t>prominin 1a [Source:ZFIN;Acc:ZDB-GENE-030131-1577]</t>
  </si>
  <si>
    <t>ENSDARG00000039966</t>
  </si>
  <si>
    <t>anxa13</t>
  </si>
  <si>
    <t>annexin A13 [Source:ZFIN;Acc:ZDB-GENE-010406-1]</t>
  </si>
  <si>
    <t>ENSDARG00000013976</t>
  </si>
  <si>
    <t>nr2f5</t>
  </si>
  <si>
    <t>nuclear receptor subfamily 2, group F, member 5 [Source:ZFIN;Acc:ZDB-GENE-990415-253]</t>
  </si>
  <si>
    <t>ENSDARG00000033172</t>
  </si>
  <si>
    <t>adoa</t>
  </si>
  <si>
    <t>2-aminoethanethiol (cysteamine) dioxygenase a [Source:ZFIN;Acc:ZDB-GENE-041212-62]</t>
  </si>
  <si>
    <t>ENSDARG00000042827</t>
  </si>
  <si>
    <t>RASSF5</t>
  </si>
  <si>
    <t>Ras association (RalGDS/AF-6) domain family member 5 [Source:HGNC Symbol;Acc:HGNC:17609]</t>
  </si>
  <si>
    <t>ENSDARG00000070601</t>
  </si>
  <si>
    <t>nkx3.2</t>
  </si>
  <si>
    <t>NK3 homeobox 2 [Source:ZFIN;Acc:ZDB-GENE-030127-1]</t>
  </si>
  <si>
    <t>ENSDARG00000037639</t>
  </si>
  <si>
    <t>jam3b</t>
  </si>
  <si>
    <t>junctional adhesion molecule 3b [Source:ZFIN;Acc:ZDB-GENE-030131-441]</t>
  </si>
  <si>
    <t>ENSDARG00000061794</t>
  </si>
  <si>
    <t>mbpb</t>
  </si>
  <si>
    <t>myelin basic protein b [Source:ZFIN;Acc:ZDB-GENE-030429-21]</t>
  </si>
  <si>
    <t>ENSDARG00000089413</t>
  </si>
  <si>
    <t>itga6l</t>
  </si>
  <si>
    <t>integrin, alpha 6, like [Source:ZFIN;Acc:ZDB-GENE-040914-57]</t>
  </si>
  <si>
    <t>ENSDARG00000056018</t>
  </si>
  <si>
    <t>si:dkey-16p6.1</t>
  </si>
  <si>
    <t>si:dkey-16p6.1 [Source:ZFIN;Acc:ZDB-GENE-081103-43]</t>
  </si>
  <si>
    <t>ENSDARG00000089179</t>
  </si>
  <si>
    <t>med10</t>
  </si>
  <si>
    <t>mediator complex subunit 10 [Source:ZFIN;Acc:ZDB-GENE-070117-2423]</t>
  </si>
  <si>
    <t>ENSDARG00000070623</t>
  </si>
  <si>
    <t>angpt1</t>
  </si>
  <si>
    <t>angiopoietin 1 [Source:ZFIN;Acc:ZDB-GENE-010817-1]</t>
  </si>
  <si>
    <t>ENSDARG00000030364</t>
  </si>
  <si>
    <t>pbxip1a</t>
  </si>
  <si>
    <t>pre-B-cell leukemia homeobox interacting protein 1a [Source:ZFIN;Acc:ZDB-GENE-060503-871]</t>
  </si>
  <si>
    <t>ENSDARG00000071015</t>
  </si>
  <si>
    <t>ndst3</t>
  </si>
  <si>
    <t>N-deacetylase/N-sulfotransferase (heparan glucosaminyl) 3 [Source:ZFIN;Acc:ZDB-GENE-090312-199]</t>
  </si>
  <si>
    <t>ENSDARG00000041776</t>
  </si>
  <si>
    <t>si:ch211-112b1.2</t>
  </si>
  <si>
    <t>si:ch211-112b1.2 [Source:ZFIN;Acc:ZDB-GENE-110914-236]</t>
  </si>
  <si>
    <t>ENSDARG00000096191</t>
  </si>
  <si>
    <t>jag1a</t>
  </si>
  <si>
    <t>jagged 1a [Source:ZFIN;Acc:ZDB-GENE-011128-2]</t>
  </si>
  <si>
    <t>ENSDARG00000030289</t>
  </si>
  <si>
    <t>uqcc3</t>
  </si>
  <si>
    <t>ubiquinol-cytochrome c reductase complex assembly factor 3 [Source:ZFIN;Acc:ZDB-GENE-030131-8451]</t>
  </si>
  <si>
    <t>ENSDARG00000093382</t>
  </si>
  <si>
    <t>glod5</t>
  </si>
  <si>
    <t>glyoxalase domain containing 5 [Source:ZFIN;Acc:ZDB-GENE-050522-174]</t>
  </si>
  <si>
    <t>ENSDARG00000071871</t>
  </si>
  <si>
    <t>aadac</t>
  </si>
  <si>
    <t>arylacetamide deacetylase [Source:ZFIN;Acc:ZDB-GENE-130530-713]</t>
  </si>
  <si>
    <t>ENSDARG00000063621</t>
  </si>
  <si>
    <t>naalad2</t>
  </si>
  <si>
    <t>N-acetylated alpha-linked acidic dipeptidase 2 [Source:ZFIN;Acc:ZDB-GENE-040426-1025]</t>
  </si>
  <si>
    <t>ENSDARG00000021383</t>
  </si>
  <si>
    <t>scgn</t>
  </si>
  <si>
    <t>secretagogin, EF-hand calcium binding protein [Source:ZFIN;Acc:ZDB-GENE-041010-82]</t>
  </si>
  <si>
    <t>ENSDARG00000058732</t>
  </si>
  <si>
    <t>si:dkey-269d20.3</t>
  </si>
  <si>
    <t>si:dkey-269d20.3 [Source:ZFIN;Acc:ZDB-GENE-100922-34]</t>
  </si>
  <si>
    <t>ENSDARG00000070669</t>
  </si>
  <si>
    <t>spata17</t>
  </si>
  <si>
    <t>spermatogenesis associated 17 [Source:ZFIN;Acc:ZDB-GENE-111214-1]</t>
  </si>
  <si>
    <t>ENSDARG00000054414</t>
  </si>
  <si>
    <t>stmn1a</t>
  </si>
  <si>
    <t>stathmin 1a [Source:ZFIN;Acc:ZDB-GENE-031006-14]</t>
  </si>
  <si>
    <t>ENSDARG00000004169</t>
  </si>
  <si>
    <t>pex11b</t>
  </si>
  <si>
    <t>peroxisomal biogenesis factor 11 beta [Source:ZFIN;Acc:ZDB-GENE-060825-289]</t>
  </si>
  <si>
    <t>ENSDARG00000069147</t>
  </si>
  <si>
    <t>kctd1</t>
  </si>
  <si>
    <t>potassium channel tetramerization domain containing 1 [Source:ZFIN;Acc:ZDB-GENE-040724-194]</t>
  </si>
  <si>
    <t>ENSDARG00000074056</t>
  </si>
  <si>
    <t>U1</t>
  </si>
  <si>
    <t>U1 spliceosomal RNA [Source:RFAM;Acc:RF00003]</t>
  </si>
  <si>
    <t>ENSDARG00000081574</t>
  </si>
  <si>
    <t>irf10</t>
  </si>
  <si>
    <t>interferon regulatory factor 10 [Source:ZFIN;Acc:ZDB-GENE-040426-2084]</t>
  </si>
  <si>
    <t>ENSDARG00000027658</t>
  </si>
  <si>
    <t>kcnab2b</t>
  </si>
  <si>
    <t>potassium voltage-gated channel, shaker-related subfamily, beta member 2 b [Source:ZFIN;Acc:ZDB-GENE-080219-36]</t>
  </si>
  <si>
    <t>ENSDARG00000062134</t>
  </si>
  <si>
    <t>pfkfb2a</t>
  </si>
  <si>
    <t>6-phosphofructo-2-kinase/fructose-2,6-biphosphatase 2a [Source:ZFIN;Acc:ZDB-GENE-040426-966]</t>
  </si>
  <si>
    <t>ENSDARG00000023840</t>
  </si>
  <si>
    <t>cdk5</t>
  </si>
  <si>
    <t>cyclin-dependent kinase 5 [Source:ZFIN;Acc:ZDB-GENE-010131-2]</t>
  </si>
  <si>
    <t>ENSDARG00000056683</t>
  </si>
  <si>
    <t>engase</t>
  </si>
  <si>
    <t>endo-beta-N-acetylglucosaminidase [Source:ZFIN;Acc:ZDB-GENE-070112-1332]</t>
  </si>
  <si>
    <t>ENSDARG00000010035</t>
  </si>
  <si>
    <t>dcn</t>
  </si>
  <si>
    <t>decorin [Source:ZFIN;Acc:ZDB-GENE-010102-1]</t>
  </si>
  <si>
    <t>ENSDARG00000012066</t>
  </si>
  <si>
    <t>si:ch211-250m6.10</t>
  </si>
  <si>
    <t>si:ch211-250m6.10 [Source:ZFIN;Acc:ZDB-GENE-131120-81]</t>
  </si>
  <si>
    <t>ENSDARG00000097345</t>
  </si>
  <si>
    <t>atxn2</t>
  </si>
  <si>
    <t>ataxin 2 [Source:ZFIN;Acc:ZDB-GENE-060526-217]</t>
  </si>
  <si>
    <t>ENSDARG00000052897</t>
  </si>
  <si>
    <t>st3gal3a</t>
  </si>
  <si>
    <t>ST3 beta-galactoside alpha-2,3-sialyltransferase 3a [Source:ZFIN;Acc:ZDB-GENE-040426-1322]</t>
  </si>
  <si>
    <t>ENSDARG00000015374</t>
  </si>
  <si>
    <t>wu:fc32g12</t>
  </si>
  <si>
    <t>wu:fc32g12 [Source:ZFIN;Acc:ZDB-GENE-030131-3280]</t>
  </si>
  <si>
    <t>ENSDARG00000096411</t>
  </si>
  <si>
    <t>kif1aa</t>
  </si>
  <si>
    <t>kinesin family member 1Aa [Source:ZFIN;Acc:ZDB-GENE-100913-3]</t>
  </si>
  <si>
    <t>ENSDARG00000061817</t>
  </si>
  <si>
    <t>sdc4</t>
  </si>
  <si>
    <t>syndecan 4 [Source:ZFIN;Acc:ZDB-GENE-061111-1]</t>
  </si>
  <si>
    <t>ENSDARG00000059906</t>
  </si>
  <si>
    <t>clcn3</t>
  </si>
  <si>
    <t>chloride channel 3 [Source:ZFIN;Acc:ZDB-GENE-030131-1699]</t>
  </si>
  <si>
    <t>ENSDARG00000003269</t>
  </si>
  <si>
    <t>zgc:101765</t>
  </si>
  <si>
    <t>zgc:101765 [Source:ZFIN;Acc:ZDB-GENE-041010-156]</t>
  </si>
  <si>
    <t>ENSDARG00000054934</t>
  </si>
  <si>
    <t>rbpms2b</t>
  </si>
  <si>
    <t>RNA binding protein with multiple splicing 2b [Source:ZFIN;Acc:ZDB-GENE-040426-741]</t>
  </si>
  <si>
    <t>ENSDARG00000079578</t>
  </si>
  <si>
    <t>cdca7a</t>
  </si>
  <si>
    <t>cell division cycle associated 7a [Source:ZFIN;Acc:ZDB-GENE-050417-29]</t>
  </si>
  <si>
    <t>ENSDARG00000077620</t>
  </si>
  <si>
    <t>rpe</t>
  </si>
  <si>
    <t>ribulose-5-phosphate-3-epimerase [Source:ZFIN;Acc:ZDB-GENE-030131-6837]</t>
  </si>
  <si>
    <t>ENSDARG00000005251</t>
  </si>
  <si>
    <t>CD99L2 (3 of 3)</t>
  </si>
  <si>
    <t>CD99 molecule-like 2 [Source:HGNC Symbol;Acc:HGNC:18237]</t>
  </si>
  <si>
    <t>ENSDARG00000087508</t>
  </si>
  <si>
    <t>si:ch73-77n15.1</t>
  </si>
  <si>
    <t>si:ch73-77n15.1 [Source:ZFIN;Acc:ZDB-GENE-091204-185]</t>
  </si>
  <si>
    <t>ENSDARG00000092800</t>
  </si>
  <si>
    <t>phkb</t>
  </si>
  <si>
    <t>phosphorylase kinase, beta [Source:ZFIN;Acc:ZDB-GENE-110411-149]</t>
  </si>
  <si>
    <t>ENSDARG00000078284</t>
  </si>
  <si>
    <t>soga1</t>
  </si>
  <si>
    <t>suppressor of glucose, autophagy associated 1 [Source:ZFIN;Acc:ZDB-GENE-090313-188]</t>
  </si>
  <si>
    <t>ENSDARG00000063075</t>
  </si>
  <si>
    <t>znf385c</t>
  </si>
  <si>
    <t>zinc finger protein 385C [Source:ZFIN;Acc:ZDB-GENE-091112-1]</t>
  </si>
  <si>
    <t>ENSDARG00000058154</t>
  </si>
  <si>
    <t>kcnc3a</t>
  </si>
  <si>
    <t>potassium voltage-gated channel, Shaw-related subfamily, member 3a [Source:ZFIN;Acc:ZDB-GENE-100901-1]</t>
  </si>
  <si>
    <t>ENSDARG00000055855</t>
  </si>
  <si>
    <t>zc3h3</t>
  </si>
  <si>
    <t>zinc finger CCCH-type containing 3 [Source:ZFIN;Acc:ZDB-GENE-030131-9399]</t>
  </si>
  <si>
    <t>ENSDARG00000090751</t>
  </si>
  <si>
    <t>itpkb</t>
  </si>
  <si>
    <t>inositol-trisphosphate 3-kinase B [Source:ZFIN;Acc:ZDB-GENE-041014-166]</t>
  </si>
  <si>
    <t>ENSDARG00000010059</t>
  </si>
  <si>
    <t>shank3a</t>
  </si>
  <si>
    <t>SH3 and multiple ankyrin repeat domains 3a [Source:ZFIN;Acc:ZDB-GENE-060503-369]</t>
  </si>
  <si>
    <t>ENSDARG00000063332</t>
  </si>
  <si>
    <t>CFAP61</t>
  </si>
  <si>
    <t>cilia and flagella associated protein 61 [Source:HGNC Symbol;Acc:HGNC:15872]</t>
  </si>
  <si>
    <t>ENSDARG00000079997</t>
  </si>
  <si>
    <t>psmc1a</t>
  </si>
  <si>
    <t>proteasome (prosome, macropain) 26S subunit, ATPase, 1a [Source:ZFIN;Acc:ZDB-GENE-030131-8730]</t>
  </si>
  <si>
    <t>ENSDARG00000030537</t>
  </si>
  <si>
    <t>exoc4</t>
  </si>
  <si>
    <t>exocyst complex component 4 [Source:ZFIN;Acc:ZDB-GENE-041210-112]</t>
  </si>
  <si>
    <t>ENSDARG00000004336</t>
  </si>
  <si>
    <t>CCDC120 (1 of 2)</t>
  </si>
  <si>
    <t>coiled-coil domain containing 120 [Source:HGNC Symbol;Acc:HGNC:28910]</t>
  </si>
  <si>
    <t>ENSDARG00000012449</t>
  </si>
  <si>
    <t>prox1a</t>
  </si>
  <si>
    <t>prospero homeobox 1a [Source:ZFIN;Acc:ZDB-GENE-980526-397]</t>
  </si>
  <si>
    <t>ENSDARG00000055158</t>
  </si>
  <si>
    <t>ccdc102a</t>
  </si>
  <si>
    <t>coiled-coil domain containing 102A [Source:ZFIN;Acc:ZDB-GENE-030131-4044]</t>
  </si>
  <si>
    <t>ENSDARG00000003872</t>
  </si>
  <si>
    <t>cabp2b</t>
  </si>
  <si>
    <t>calcium binding protein 2b [Source:ZFIN;Acc:ZDB-GENE-081028-55]</t>
  </si>
  <si>
    <t>ENSDARG00000052277</t>
  </si>
  <si>
    <t>isca1</t>
  </si>
  <si>
    <t>iron-sulfur cluster assembly 1 [Source:ZFIN;Acc:ZDB-GENE-050626-94]</t>
  </si>
  <si>
    <t>ENSDARG00000051956</t>
  </si>
  <si>
    <t>dnm3a</t>
  </si>
  <si>
    <t>dynamin 3a [Source:ZFIN;Acc:ZDB-GENE-040724-76]</t>
  </si>
  <si>
    <t>ENSDARG00000032238</t>
  </si>
  <si>
    <t>CFAP70</t>
  </si>
  <si>
    <t>cilia and flagella associated protein 70 [Source:HGNC Symbol;Acc:HGNC:30726]</t>
  </si>
  <si>
    <t>ENSDARG00000058508</t>
  </si>
  <si>
    <t>col1a1b</t>
  </si>
  <si>
    <t>collagen, type I, alpha 1b [Source:ZFIN;Acc:ZDB-GENE-030131-4400]</t>
  </si>
  <si>
    <t>ENSDARG00000035809</t>
  </si>
  <si>
    <t>loxl3b</t>
  </si>
  <si>
    <t>lysyl oxidase-like 3b [Source:ZFIN;Acc:ZDB-GENE-030131-8210]</t>
  </si>
  <si>
    <t>ENSDARG00000039563</t>
  </si>
  <si>
    <t>dnajc4</t>
  </si>
  <si>
    <t>DnaJ (Hsp40) homolog, subfamily C, member 4 [Source:ZFIN;Acc:ZDB-GENE-030131-3093]</t>
  </si>
  <si>
    <t>ENSDARG00000024090</t>
  </si>
  <si>
    <t>pde4d</t>
  </si>
  <si>
    <t>phosphodiesterase 4D, cAMP-specific [Source:ZFIN;Acc:ZDB-GENE-081105-16]</t>
  </si>
  <si>
    <t>ENSDARG00000032761</t>
  </si>
  <si>
    <t>gripap1</t>
  </si>
  <si>
    <t>GRIP1 associated protein 1 [Source:ZFIN;Acc:ZDB-GENE-070112-922]</t>
  </si>
  <si>
    <t>ENSDARG00000063069</t>
  </si>
  <si>
    <t>ppfia4</t>
  </si>
  <si>
    <t>protein tyrosine phosphatase, receptor type, f polypeptide (PTPRF), interacting protein (liprin), alpha 4 [Source:ZFIN;Acc:ZDB-GENE-070720-14]</t>
  </si>
  <si>
    <t>ENSDARG00000053205</t>
  </si>
  <si>
    <t>si:ch211-266g18.9</t>
  </si>
  <si>
    <t>si:ch211-266g18.9 [Source:ZFIN;Acc:ZDB-GENE-131127-382]</t>
  </si>
  <si>
    <t>ENSDARG00000075905</t>
  </si>
  <si>
    <t>gpaa1</t>
  </si>
  <si>
    <t>glycosylphosphatidylinositol anchor attachment 1 [Source:ZFIN;Acc:ZDB-GENE-131121-587]</t>
  </si>
  <si>
    <t>ENSDARG00000074571</t>
  </si>
  <si>
    <t>fam184a</t>
  </si>
  <si>
    <t>family with sequence similarity 184, member A [Source:ZFIN;Acc:ZDB-GENE-041014-214]</t>
  </si>
  <si>
    <t>ENSDARG00000014081</t>
  </si>
  <si>
    <t>onecut3a</t>
  </si>
  <si>
    <t>one cut homeobox 3a [Source:ZFIN;Acc:ZDB-GENE-050208-744]</t>
  </si>
  <si>
    <t>ENSDARG00000056395</t>
  </si>
  <si>
    <t>NPBWR2 (1 of 2)</t>
  </si>
  <si>
    <t>neuropeptides B/W receptor 2 [Source:HGNC Symbol;Acc:HGNC:4530]</t>
  </si>
  <si>
    <t>ENSDARG00000033393</t>
  </si>
  <si>
    <t>bcar1</t>
  </si>
  <si>
    <t>breast cancer anti-estrogen resistance 1 [Source:ZFIN;Acc:ZDB-GENE-030131-2774]</t>
  </si>
  <si>
    <t>ENSDARG00000056525</t>
  </si>
  <si>
    <t>C12H10orf107</t>
  </si>
  <si>
    <t>chromosome 10 open reading frame 107 [Source:HGNC Symbol;Acc:HGNC:28678]</t>
  </si>
  <si>
    <t>ENSDARG00000086310</t>
  </si>
  <si>
    <t>SLC9A3R2 (1 of 2)</t>
  </si>
  <si>
    <t>solute carrier family 9, subfamily A (NHE3, cation proton antiporter 3), member 3 regulator 2 [Source:HGNC Symbol;Acc:HGNC:11076]</t>
  </si>
  <si>
    <t>ENSDARG00000057669</t>
  </si>
  <si>
    <t>cttn</t>
  </si>
  <si>
    <t>cortactin [Source:ZFIN;Acc:ZDB-GENE-040715-3]</t>
  </si>
  <si>
    <t>ENSDARG00000011777</t>
  </si>
  <si>
    <t>zgc:174698</t>
  </si>
  <si>
    <t>zgc:174698 [Source:ZFIN;Acc:ZDB-GENE-080204-74]</t>
  </si>
  <si>
    <t>ENSDARG00000075731</t>
  </si>
  <si>
    <t>fgfr1a</t>
  </si>
  <si>
    <t>fibroblast growth factor receptor 1a [Source:ZFIN;Acc:ZDB-GENE-980526-255]</t>
  </si>
  <si>
    <t>ENSDARG00000011027</t>
  </si>
  <si>
    <t>bsx</t>
  </si>
  <si>
    <t>brain-specific homeobox [Source:ZFIN;Acc:ZDB-GENE-040628-4]</t>
  </si>
  <si>
    <t>ENSDARG00000068976</t>
  </si>
  <si>
    <t>gria2b</t>
  </si>
  <si>
    <t>glutamate receptor, ionotropic, AMPA 2b [Source:ZFIN;Acc:ZDB-GENE-020125-4]</t>
  </si>
  <si>
    <t>ENSDARG00000052765</t>
  </si>
  <si>
    <t>ywhag2</t>
  </si>
  <si>
    <t>3-monooxygenase/tryptophan 5-monooxygenase activation protein, gamma polypeptide 2 [Source:ZFIN;Acc:ZDB-GENE-061023-2]</t>
  </si>
  <si>
    <t>ENSDARG00000071658</t>
  </si>
  <si>
    <t>serpine2</t>
  </si>
  <si>
    <t>serpin peptidase inhibitor, clade E (nexin, plasminogen activator inhibitor type 1), member 2 [Source:ZFIN;Acc:ZDB-GENE-040426-848]</t>
  </si>
  <si>
    <t>ENSDARG00000029353</t>
  </si>
  <si>
    <t>rfx4</t>
  </si>
  <si>
    <t>regulatory factor X, 4 [Source:ZFIN;Acc:ZDB-GENE-040909-2]</t>
  </si>
  <si>
    <t>ENSDARG00000026395</t>
  </si>
  <si>
    <t>mob2b</t>
  </si>
  <si>
    <t>MOB kinase activator 2b [Source:ZFIN;Acc:ZDB-GENE-060616-319]</t>
  </si>
  <si>
    <t>ENSDARG00000012005</t>
  </si>
  <si>
    <t>moxd1</t>
  </si>
  <si>
    <t>monooxygenase, DBH-like 1 [Source:ZFIN;Acc:ZDB-GENE-030131-9320]</t>
  </si>
  <si>
    <t>ENSDARG00000031136</t>
  </si>
  <si>
    <t>heatr6</t>
  </si>
  <si>
    <t>HEAT repeat containing 6 [Source:ZFIN;Acc:ZDB-GENE-080204-118]</t>
  </si>
  <si>
    <t>ENSDARG00000073686</t>
  </si>
  <si>
    <t>grap2a</t>
  </si>
  <si>
    <t>GRB2-related adaptor protein 2a [Source:ZFIN;Acc:ZDB-GENE-050417-275]</t>
  </si>
  <si>
    <t>ENSDARG00000006468</t>
  </si>
  <si>
    <t>si:ch211-163b2.2</t>
  </si>
  <si>
    <t>si:ch211-163b2.2 [Source:ZFIN;Acc:ZDB-GENE-081105-152]</t>
  </si>
  <si>
    <t>ENSDARG00000092243</t>
  </si>
  <si>
    <t>si:ch211-245l1.1</t>
  </si>
  <si>
    <t>si:ch211-245l1.1 [Source:ZFIN;Acc:ZDB-GENE-070912-241]</t>
  </si>
  <si>
    <t>ENSDARG00000093786</t>
  </si>
  <si>
    <t>carf</t>
  </si>
  <si>
    <t>calcium responsive transcription factor [Source:ZFIN;Acc:ZDB-GENE-070912-172]</t>
  </si>
  <si>
    <t>ENSDARG00000019950</t>
  </si>
  <si>
    <t>myl1</t>
  </si>
  <si>
    <t>myosin, light chain 1, alkali; skeletal, fast [Source:ZFIN;Acc:ZDB-GENE-030131-8109]</t>
  </si>
  <si>
    <t>ENSDARG00000014196</t>
  </si>
  <si>
    <t>sema3d</t>
  </si>
  <si>
    <t>sema domain, immunoglobulin domain (Ig), short basic domain, secreted, (semaphorin) 3D [Source:ZFIN;Acc:ZDB-GENE-990715-2]</t>
  </si>
  <si>
    <t>ENSDARG00000017369</t>
  </si>
  <si>
    <t>mef2ca</t>
  </si>
  <si>
    <t>myocyte enhancer factor 2ca [Source:ZFIN;Acc:ZDB-GENE-980526-253]</t>
  </si>
  <si>
    <t>ENSDARG00000029764</t>
  </si>
  <si>
    <t>arhgef9a</t>
  </si>
  <si>
    <t>Cdc42 guanine nucleotide exchange factor (GEF) 9a [Source:ZFIN;Acc:ZDB-GENE-070705-271]</t>
  </si>
  <si>
    <t>ENSDARG00000061746</t>
  </si>
  <si>
    <t>csrp1a</t>
  </si>
  <si>
    <t>cysteine and glycine-rich protein 1a [Source:ZFIN;Acc:ZDB-GENE-030909-4]</t>
  </si>
  <si>
    <t>ENSDARG00000006603</t>
  </si>
  <si>
    <t>tbck</t>
  </si>
  <si>
    <t>TBC1 domain containing kinase [Source:ZFIN;Acc:ZDB-GENE-070112-1062]</t>
  </si>
  <si>
    <t>ENSDARG00000013667</t>
  </si>
  <si>
    <t>rel</t>
  </si>
  <si>
    <t>v-rel avian reticuloendotheliosis viral oncogene homolog [Source:ZFIN;Acc:ZDB-GENE-040718-255]</t>
  </si>
  <si>
    <t>ENSDARG00000055276</t>
  </si>
  <si>
    <t>si:ch211-158d24.4</t>
  </si>
  <si>
    <t>si:ch211-158d24.4 [Source:ZFIN;Acc:ZDB-GENE-081104-141]</t>
  </si>
  <si>
    <t>ENSDARG00000093048</t>
  </si>
  <si>
    <t>dhrs9</t>
  </si>
  <si>
    <t>dehydrogenase/reductase (SDR family) member 9 [Source:ZFIN;Acc:ZDB-GENE-030131-1249]</t>
  </si>
  <si>
    <t>ENSDARG00000019260</t>
  </si>
  <si>
    <t>tm9sf3</t>
  </si>
  <si>
    <t>transmembrane 9 superfamily member 3 [Source:ZFIN;Acc:ZDB-GENE-040426-2714]</t>
  </si>
  <si>
    <t>ENSDARG00000028748</t>
  </si>
  <si>
    <t>MAP3K13</t>
  </si>
  <si>
    <t>mitogen-activated protein kinase kinase kinase 13 [Source:HGNC Symbol;Acc:HGNC:6852]</t>
  </si>
  <si>
    <t>ENSDARG00000009493</t>
  </si>
  <si>
    <t>smc5</t>
  </si>
  <si>
    <t>structural maintenance of chromosomes 5 [Source:ZFIN;Acc:ZDB-GENE-061013-288]</t>
  </si>
  <si>
    <t>ENSDARG00000044282</t>
  </si>
  <si>
    <t>pcdh1a4</t>
  </si>
  <si>
    <t>protocadherin 1 alpha 4 [Source:ZFIN;Acc:ZDB-GENE-050202-4]</t>
  </si>
  <si>
    <t>ENSDARG00000097170</t>
  </si>
  <si>
    <t>trappc3</t>
  </si>
  <si>
    <t>trafficking protein particle complex 3 [Source:ZFIN;Acc:ZDB-GENE-040801-120]</t>
  </si>
  <si>
    <t>ENSDARG00000045364</t>
  </si>
  <si>
    <t>lmcd1</t>
  </si>
  <si>
    <t>LIM and cysteine-rich domains 1 [Source:ZFIN;Acc:ZDB-GENE-040426-1067]</t>
  </si>
  <si>
    <t>ENSDARG00000002002</t>
  </si>
  <si>
    <t>lrrc4bb</t>
  </si>
  <si>
    <t>leucine rich repeat containing 4Bb [Source:ZFIN;Acc:ZDB-GENE-091116-44]</t>
  </si>
  <si>
    <t>ENSDARG00000014792</t>
  </si>
  <si>
    <t>mgll</t>
  </si>
  <si>
    <t>monoglyceride lipase [Source:ZFIN;Acc:ZDB-GENE-031006-9]</t>
  </si>
  <si>
    <t>ENSDARG00000036820</t>
  </si>
  <si>
    <t>rfwd2</t>
  </si>
  <si>
    <t>ring finger and WD repeat domain 2 [Source:ZFIN;Acc:ZDB-GENE-070410-134]</t>
  </si>
  <si>
    <t>ENSDARG00000079329</t>
  </si>
  <si>
    <t>raver2</t>
  </si>
  <si>
    <t>ribonucleoprotein, PTB-binding 2 [Source:ZFIN;Acc:ZDB-GENE-090713-1]</t>
  </si>
  <si>
    <t>ENSDARG00000075034</t>
  </si>
  <si>
    <t>si:dkeyp-34a4.1</t>
  </si>
  <si>
    <t>si:dkeyp-34a4.1 [Source:ZFIN;Acc:ZDB-GENE-130603-31]</t>
  </si>
  <si>
    <t>ENSDARG00000096677</t>
  </si>
  <si>
    <t>cyth1b</t>
  </si>
  <si>
    <t>cytohesin 1b [Source:ZFIN;Acc:ZDB-GENE-030131-4311]</t>
  </si>
  <si>
    <t>ENSDARG00000021488</t>
  </si>
  <si>
    <t>ankrd13b</t>
  </si>
  <si>
    <t>ankyrin repeat domain 13B [Source:ZFIN;Acc:ZDB-GENE-050913-151]</t>
  </si>
  <si>
    <t>ENSDARG00000014652</t>
  </si>
  <si>
    <t>rprml</t>
  </si>
  <si>
    <t>reprimo-like [Source:ZFIN;Acc:ZDB-GENE-070615-20]</t>
  </si>
  <si>
    <t>ENSDARG00000056768</t>
  </si>
  <si>
    <t>ptmaa</t>
  </si>
  <si>
    <t>prothymosin, alpha a [Source:ZFIN;Acc:ZDB-GENE-030131-7647]</t>
  </si>
  <si>
    <t>ENSDARG00000021113</t>
  </si>
  <si>
    <t>rpa1</t>
  </si>
  <si>
    <t>replication protein A1 [Source:ZFIN;Acc:ZDB-GENE-030912-3]</t>
  </si>
  <si>
    <t>ENSDARG00000003938</t>
  </si>
  <si>
    <t>sdccag8</t>
  </si>
  <si>
    <t>serologically defined colon cancer antigen 8 [Source:ZFIN;Acc:ZDB-GENE-090313-318]</t>
  </si>
  <si>
    <t>ENSDARG00000078947</t>
  </si>
  <si>
    <t>fndc3bb</t>
  </si>
  <si>
    <t>fibronectin type III domain containing 3Bb [Source:ZFIN;Acc:ZDB-GENE-070510-2]</t>
  </si>
  <si>
    <t>ENSDARG00000062023</t>
  </si>
  <si>
    <t>si:ch211-28e16.5</t>
  </si>
  <si>
    <t>si:ch211-28e16.5 [Source:ZFIN;Acc:ZDB-GENE-090313-111]</t>
  </si>
  <si>
    <t>ENSDARG00000093376</t>
  </si>
  <si>
    <t>dnmt3aa</t>
  </si>
  <si>
    <t>DNA (cytosine-5-)-methyltransferase 3 alpha a [Source:ZFIN;Acc:ZDB-GENE-050314-5]</t>
  </si>
  <si>
    <t>ENSDARG00000005394</t>
  </si>
  <si>
    <t>mrps28</t>
  </si>
  <si>
    <t>mitochondrial ribosomal protein S28 [Source:ZFIN;Acc:ZDB-GENE-061110-52]</t>
  </si>
  <si>
    <t>ENSDARG00000041538</t>
  </si>
  <si>
    <t>atp5o</t>
  </si>
  <si>
    <t>ATP synthase, H+ transporting, mitochondrial F1 complex, O subunit [Source:ZFIN;Acc:ZDB-GENE-050522-147]</t>
  </si>
  <si>
    <t>ENSDARG00000001788</t>
  </si>
  <si>
    <t>adam10a</t>
  </si>
  <si>
    <t>ADAM metallopeptidase domain 10a [Source:ZFIN;Acc:ZDB-GENE-040917-2]</t>
  </si>
  <si>
    <t>ENSDARG00000053468</t>
  </si>
  <si>
    <t>tnfaip8l3</t>
  </si>
  <si>
    <t>tumor necrosis factor, alpha-induced protein 8-like 3 [Source:ZFIN;Acc:ZDB-GENE-040426-1313]</t>
  </si>
  <si>
    <t>ENSDARG00000088709</t>
  </si>
  <si>
    <t>man1a1</t>
  </si>
  <si>
    <t>mannosidase, alpha, class 1A, member 1 [Source:ZFIN;Acc:ZDB-GENE-041014-321]</t>
  </si>
  <si>
    <t>ENSDARG00000005652</t>
  </si>
  <si>
    <t>tmem230b</t>
  </si>
  <si>
    <t>transmembrane protein 230b [Source:ZFIN;Acc:ZDB-GENE-070820-4]</t>
  </si>
  <si>
    <t>ENSDARG00000069674</t>
  </si>
  <si>
    <t>optc</t>
  </si>
  <si>
    <t>opticin [Source:ZFIN;Acc:ZDB-GENE-030131-1798]</t>
  </si>
  <si>
    <t>ENSDARG00000014358</t>
  </si>
  <si>
    <t>slc6a8</t>
  </si>
  <si>
    <t>solute carrier family 6 (neurotransmitter transporter), member 8 [Source:ZFIN;Acc:ZDB-GENE-071024-2]</t>
  </si>
  <si>
    <t>ENSDARG00000043646</t>
  </si>
  <si>
    <t>si:dkeyp-8h9.1</t>
  </si>
  <si>
    <t>si:dkeyp-8h9.1 [Source:ZFIN;Acc:ZDB-GENE-091204-211]</t>
  </si>
  <si>
    <t>ENSDARG00000033089</t>
  </si>
  <si>
    <t>METRNL (1 of 2)</t>
  </si>
  <si>
    <t>meteorin, glial cell differentiation regulator-like [Source:HGNC Symbol;Acc:HGNC:27584]</t>
  </si>
  <si>
    <t>ENSDARG00000007289</t>
  </si>
  <si>
    <t>mycbpap</t>
  </si>
  <si>
    <t>mycbp associated protein [Source:ZFIN;Acc:ZDB-GENE-080923-1]</t>
  </si>
  <si>
    <t>ENSDARG00000069194</t>
  </si>
  <si>
    <t>isl1l</t>
  </si>
  <si>
    <t>islet1, like [Source:ZFIN;Acc:ZDB-GENE-040624-1]</t>
  </si>
  <si>
    <t>ENSDARG00000021055</t>
  </si>
  <si>
    <t>antxr2b</t>
  </si>
  <si>
    <t>anthrax toxin receptor 2b [Source:ZFIN;Acc:ZDB-GENE-080213-4]</t>
  </si>
  <si>
    <t>ENSDARG00000063011</t>
  </si>
  <si>
    <t>dgcr2</t>
  </si>
  <si>
    <t>DiGeorge syndrome critical region gene 2 [Source:ZFIN;Acc:ZDB-GENE-040718-404]</t>
  </si>
  <si>
    <t>ENSDARG00000042962</t>
  </si>
  <si>
    <t>r3hdm4</t>
  </si>
  <si>
    <t>R3H domain containing 4 [Source:ZFIN;Acc:ZDB-GENE-070112-1352]</t>
  </si>
  <si>
    <t>ENSDARG00000063254</t>
  </si>
  <si>
    <t>mapkapk2a</t>
  </si>
  <si>
    <t>mitogen-activated protein kinase-activated protein kinase 2a [Source:ZFIN;Acc:ZDB-GENE-030131-5532]</t>
  </si>
  <si>
    <t>ENSDARG00000002552</t>
  </si>
  <si>
    <t>PCDH20</t>
  </si>
  <si>
    <t>protocadherin 20 [Source:HGNC Symbol;Acc:HGNC:14257]</t>
  </si>
  <si>
    <t>ENSDARG00000036424</t>
  </si>
  <si>
    <t>shisa8b</t>
  </si>
  <si>
    <t>shisa family member 8b [Source:ZFIN;Acc:ZDB-GENE-130603-87]</t>
  </si>
  <si>
    <t>ENSDARG00000088204</t>
  </si>
  <si>
    <t>cfap36</t>
  </si>
  <si>
    <t>cilia and flagella associated protein 36 [Source:ZFIN;Acc:ZDB-GENE-060421-8162]</t>
  </si>
  <si>
    <t>ENSDARG00000037079</t>
  </si>
  <si>
    <t>ccar1</t>
  </si>
  <si>
    <t>cell division cycle and apoptosis regulator 1 [Source:ZFIN;Acc:ZDB-GENE-030131-146]</t>
  </si>
  <si>
    <t>ENSDARG00000074759</t>
  </si>
  <si>
    <t>reep2</t>
  </si>
  <si>
    <t>receptor accessory protein 2 [Source:ZFIN;Acc:ZDB-GENE-050706-125]</t>
  </si>
  <si>
    <t>ENSDARG00000031382</t>
  </si>
  <si>
    <t>synrg</t>
  </si>
  <si>
    <t>synergin, gamma [Source:ZFIN;Acc:ZDB-GENE-030131-9396]</t>
  </si>
  <si>
    <t>ENSDARG00000073926</t>
  </si>
  <si>
    <t>rxrbb</t>
  </si>
  <si>
    <t>retinoid x receptor, beta b [Source:ZFIN;Acc:ZDB-GENE-990415-242]</t>
  </si>
  <si>
    <t>ENSDARG00000002006</t>
  </si>
  <si>
    <t>TMEM30B</t>
  </si>
  <si>
    <t>transmembrane protein 30B [Source:HGNC Symbol;Acc:HGNC:27254]</t>
  </si>
  <si>
    <t>ENSDARG00000054122</t>
  </si>
  <si>
    <t>sspn</t>
  </si>
  <si>
    <t>sarcospan (Kras oncogene-associated gene) [Source:ZFIN;Acc:ZDB-GENE-051127-43]</t>
  </si>
  <si>
    <t>ENSDARG00000041747</t>
  </si>
  <si>
    <t>fosb</t>
  </si>
  <si>
    <t>FBJ murine osteosarcoma viral oncogene homolog B [Source:ZFIN;Acc:ZDB-GENE-041114-181]</t>
  </si>
  <si>
    <t>ENSDARG00000055751</t>
  </si>
  <si>
    <t>bcl2l10</t>
  </si>
  <si>
    <t>BCL2-like 10 (apoptosis facilitator) [Source:ZFIN;Acc:ZDB-GENE-030825-2]</t>
  </si>
  <si>
    <t>ENSDARG00000026766</t>
  </si>
  <si>
    <t>insra</t>
  </si>
  <si>
    <t>insulin receptor a [Source:ZFIN;Acc:ZDB-GENE-020503-3]</t>
  </si>
  <si>
    <t>ENSDARG00000011948</t>
  </si>
  <si>
    <t>fmn1</t>
  </si>
  <si>
    <t>formin 1 [Source:ZFIN;Acc:ZDB-GENE-041001-198]</t>
  </si>
  <si>
    <t>ENSDARG00000011975</t>
  </si>
  <si>
    <t>klf11a</t>
  </si>
  <si>
    <t>Kruppel-like factor 11a [Source:ZFIN;Acc:ZDB-GENE-030131-3568]</t>
  </si>
  <si>
    <t>ENSDARG00000030844</t>
  </si>
  <si>
    <t>rnf144ab</t>
  </si>
  <si>
    <t>ring finger protein 144ab [Source:ZFIN;Acc:ZDB-GENE-040718-486]</t>
  </si>
  <si>
    <t>ENSDARG00000042557</t>
  </si>
  <si>
    <t>scml4</t>
  </si>
  <si>
    <t>sex comb on midleg-like 4 (Drosophila) [Source:ZFIN;Acc:ZDB-GENE-041210-338]</t>
  </si>
  <si>
    <t>ENSDARG00000017266</t>
  </si>
  <si>
    <t>afap1l1b</t>
  </si>
  <si>
    <t>actin filament associated protein 1-like 1b [Source:ZFIN;Acc:ZDB-GENE-061013-428]</t>
  </si>
  <si>
    <t>ENSDARG00000056453</t>
  </si>
  <si>
    <t>si:ch211-209j10.5</t>
  </si>
  <si>
    <t>si:ch211-209j10.5 [Source:ZFIN;Acc:ZDB-GENE-090313-80]</t>
  </si>
  <si>
    <t>ENSDARG00000057403</t>
  </si>
  <si>
    <t>MDP1</t>
  </si>
  <si>
    <t>magnesium-dependent phosphatase 1 [Source:HGNC Symbol;Acc:HGNC:28781]</t>
  </si>
  <si>
    <t>ENSDARG00000088040</t>
  </si>
  <si>
    <t>commd3</t>
  </si>
  <si>
    <t>COMM domain containing 3 [Source:ZFIN;Acc:ZDB-GENE-041219-3]</t>
  </si>
  <si>
    <t>ENSDARG00000045402</t>
  </si>
  <si>
    <t>sqrdl</t>
  </si>
  <si>
    <t>sulfide quinone reductase-like (yeast) [Source:ZFIN;Acc:ZDB-GENE-050417-436]</t>
  </si>
  <si>
    <t>ENSDARG00000017034</t>
  </si>
  <si>
    <t>atp5g1</t>
  </si>
  <si>
    <t>ATP synthase, H+ transporting, mitochondrial Fo complex, subunit C1 (subunit 9) [Source:ZFIN;Acc:ZDB-GENE-040426-1966]</t>
  </si>
  <si>
    <t>ENSDARG00000056008</t>
  </si>
  <si>
    <t>lrrc4ba</t>
  </si>
  <si>
    <t>leucine rich repeat containing 4Ba [Source:ZFIN;Acc:ZDB-GENE-080327-25]</t>
  </si>
  <si>
    <t>ENSDARG00000004597</t>
  </si>
  <si>
    <t>CHCHD5</t>
  </si>
  <si>
    <t>coiled-coil-helix-coiled-coil-helix domain containing 5 [Source:HGNC Symbol;Acc:HGNC:17840]</t>
  </si>
  <si>
    <t>ENSDARG00000091754</t>
  </si>
  <si>
    <t>notch3</t>
  </si>
  <si>
    <t>notch 3 [Source:ZFIN;Acc:ZDB-GENE-000329-5]</t>
  </si>
  <si>
    <t>ENSDARG00000052139</t>
  </si>
  <si>
    <t>s1pr2</t>
  </si>
  <si>
    <t>sphingosine-1-phosphate receptor 2 [Source:ZFIN;Acc:ZDB-GENE-020123-2]</t>
  </si>
  <si>
    <t>ENSDARG00000036548</t>
  </si>
  <si>
    <t>grm8a</t>
  </si>
  <si>
    <t>glutamate receptor, metabotropic 8a [Source:ZFIN;Acc:ZDB-GENE-110421-2]</t>
  </si>
  <si>
    <t>ENSDARG00000077654</t>
  </si>
  <si>
    <t>otpb</t>
  </si>
  <si>
    <t>orthopedia homeobox b [Source:ZFIN;Acc:ZDB-GENE-990708-7]</t>
  </si>
  <si>
    <t>ENSDARG00000058379</t>
  </si>
  <si>
    <t>ube3a</t>
  </si>
  <si>
    <t>ubiquitin protein ligase E3A [Source:ZFIN;Acc:ZDB-GENE-041114-190]</t>
  </si>
  <si>
    <t>ENSDARG00000055737</t>
  </si>
  <si>
    <t>C7H4orf48</t>
  </si>
  <si>
    <t>chromosome 4 open reading frame 48 [Source:HGNC Symbol;Acc:HGNC:34437]</t>
  </si>
  <si>
    <t>ENSDARG00000089877</t>
  </si>
  <si>
    <t>tspan18a</t>
  </si>
  <si>
    <t>tetraspanin 18a [Source:ZFIN;Acc:ZDB-GENE-040718-232]</t>
  </si>
  <si>
    <t>ENSDARG00000056656</t>
  </si>
  <si>
    <t>cd81a</t>
  </si>
  <si>
    <t>CD81 molecule a [Source:ZFIN;Acc:ZDB-GENE-000831-5]</t>
  </si>
  <si>
    <t>ENSDARG00000036080</t>
  </si>
  <si>
    <t>magoh</t>
  </si>
  <si>
    <t>mago-nashi homolog, proliferation-associated (Drosophila) [Source:ZFIN;Acc:ZDB-GENE-041216-1]</t>
  </si>
  <si>
    <t>ENSDARG00000038635</t>
  </si>
  <si>
    <t>gpr173</t>
  </si>
  <si>
    <t>G protein-coupled receptor 173 [Source:ZFIN;Acc:ZDB-GENE-000710-1]</t>
  </si>
  <si>
    <t>ENSDARG00000042922</t>
  </si>
  <si>
    <t>nr4a2a</t>
  </si>
  <si>
    <t>nuclear receptor subfamily 4, group A, member 2a [Source:ZFIN;Acc:ZDB-GENE-990415-184]</t>
  </si>
  <si>
    <t>ENSDARG00000017007</t>
  </si>
  <si>
    <t>zc3h15</t>
  </si>
  <si>
    <t>zinc finger CCCH-type containing 15 [Source:ZFIN;Acc:ZDB-GENE-030131-6239]</t>
  </si>
  <si>
    <t>ENSDARG00000015889</t>
  </si>
  <si>
    <t>foxd2</t>
  </si>
  <si>
    <t>forkhead box D2 [Source:ZFIN;Acc:ZDB-GENE-980605-6]</t>
  </si>
  <si>
    <t>ENSDARG00000058133</t>
  </si>
  <si>
    <t>fgf12b</t>
  </si>
  <si>
    <t>fibroblast growth factor 12b [Source:ZFIN;Acc:ZDB-GENE-060825-134]</t>
  </si>
  <si>
    <t>ENSDARG00000062542</t>
  </si>
  <si>
    <t>si:dkey-150k17.3</t>
  </si>
  <si>
    <t>si:dkey-150k17.3 [Source:ZFIN;Acc:ZDB-GENE-120215-144]</t>
  </si>
  <si>
    <t>ENSDARG00000096312</t>
  </si>
  <si>
    <t>ndst2a</t>
  </si>
  <si>
    <t>Uncharacterized protein  [Source:UniProtKB/TrEMBL;Acc:U3JAI5]</t>
  </si>
  <si>
    <t>ENSDARG00000060678</t>
  </si>
  <si>
    <t>FAR2</t>
  </si>
  <si>
    <t>fatty acyl CoA reductase 2 [Source:HGNC Symbol;Acc:HGNC:25531]</t>
  </si>
  <si>
    <t>ENSDARG00000009262</t>
  </si>
  <si>
    <t>si:ch211-226m16.2</t>
  </si>
  <si>
    <t>si:ch211-226m16.2 [Source:ZFIN;Acc:ZDB-GENE-030131-2302]</t>
  </si>
  <si>
    <t>ENSDARG00000036785</t>
  </si>
  <si>
    <t>ppp2r5a</t>
  </si>
  <si>
    <t>protein phosphatase 2, regulatory subunit B', alpha isoform [Source:ZFIN;Acc:ZDB-GENE-040724-174]</t>
  </si>
  <si>
    <t>ENSDARG00000027017</t>
  </si>
  <si>
    <t>rorb</t>
  </si>
  <si>
    <t>RAR-related orphan receptor B [Source:ZFIN;Acc:ZDB-GENE-061204-2]</t>
  </si>
  <si>
    <t>ENSDARG00000033498</t>
  </si>
  <si>
    <t>gbx2</t>
  </si>
  <si>
    <t>gastrulation brain homeobox 2 [Source:ZFIN;Acc:ZDB-GENE-020509-2]</t>
  </si>
  <si>
    <t>ENSDARG00000002933</t>
  </si>
  <si>
    <t>AGAP3</t>
  </si>
  <si>
    <t>ArfGAP with GTPase domain, ankyrin repeat and PH domain 3 [Source:HGNC Symbol;Acc:HGNC:16923]</t>
  </si>
  <si>
    <t>ENSDARG00000087822</t>
  </si>
  <si>
    <t>rabgap1l</t>
  </si>
  <si>
    <t>RAB GTPase activating protein 1-like [Source:ZFIN;Acc:ZDB-GENE-050208-389]</t>
  </si>
  <si>
    <t>ENSDARG00000061757</t>
  </si>
  <si>
    <t>polr2c</t>
  </si>
  <si>
    <t>polymerase (RNA) II (DNA directed) polypeptide C [Source:ZFIN;Acc:ZDB-GENE-030131-6609]</t>
  </si>
  <si>
    <t>ENSDARG00000033596</t>
  </si>
  <si>
    <t>rnf152</t>
  </si>
  <si>
    <t>ring finger protein 152 [Source:ZFIN;Acc:ZDB-GENE-050327-84]</t>
  </si>
  <si>
    <t>ENSDARG00000087782</t>
  </si>
  <si>
    <t>KCNH2 (2 of 2)</t>
  </si>
  <si>
    <t>potassium channel, voltage gated eag related subfamily H, member 2 [Source:HGNC Symbol;Acc:HGNC:6251]</t>
  </si>
  <si>
    <t>ENSDARG00000060053</t>
  </si>
  <si>
    <t>taf5</t>
  </si>
  <si>
    <t>TAF5 RNA polymerase II, TATA box binding protein (TBP)-associated factor [Source:ZFIN;Acc:ZDB-GENE-051120-180]</t>
  </si>
  <si>
    <t>ENSDARG00000018325</t>
  </si>
  <si>
    <t>kifc3</t>
  </si>
  <si>
    <t>kinesin family member C3 [Source:ZFIN;Acc:ZDB-GENE-030131-3724]</t>
  </si>
  <si>
    <t>ENSDARG00000054978</t>
  </si>
  <si>
    <t>tmod2</t>
  </si>
  <si>
    <t>tropomodulin 2 [Source:ZFIN;Acc:ZDB-GENE-040912-185]</t>
  </si>
  <si>
    <t>ENSDARG00000002571</t>
  </si>
  <si>
    <t>fam78ab</t>
  </si>
  <si>
    <t>family with sequence similarity 78, member Ab [Source:ZFIN;Acc:ZDB-GENE-080220-25]</t>
  </si>
  <si>
    <t>ENSDARG00000088222</t>
  </si>
  <si>
    <t>dgkza</t>
  </si>
  <si>
    <t>diacylglycerol kinase, zeta a [Source:ZFIN;Acc:ZDB-GENE-111104-3]</t>
  </si>
  <si>
    <t>ENSDARG00000014439</t>
  </si>
  <si>
    <t>TENM3 (3 of 3)</t>
  </si>
  <si>
    <t>teneurin transmembrane protein 3 [Source:HGNC Symbol;Acc:HGNC:29944]</t>
  </si>
  <si>
    <t>ENSDARG00000089061</t>
  </si>
  <si>
    <t>cnksr1</t>
  </si>
  <si>
    <t>connector enhancer of kinase suppressor of Ras 1 [Source:ZFIN;Acc:ZDB-GENE-040426-1802]</t>
  </si>
  <si>
    <t>ENSDARG00000032932</t>
  </si>
  <si>
    <t>dock9b</t>
  </si>
  <si>
    <t>dedicator of cytokinesis 9b [Source:ZFIN;Acc:ZDB-GENE-090916-2]</t>
  </si>
  <si>
    <t>ENSDARG00000016311</t>
  </si>
  <si>
    <t>si:ch211-248i1.4</t>
  </si>
  <si>
    <t>si:ch211-248i1.4 [Source:ZFIN;Acc:ZDB-GENE-141215-56]</t>
  </si>
  <si>
    <t>ENSDARG00000089646</t>
  </si>
  <si>
    <t>srgap3</t>
  </si>
  <si>
    <t>SLIT-ROBO Rho GTPase activating protein 3 [Source:ZFIN;Acc:ZDB-GENE-060524-4]</t>
  </si>
  <si>
    <t>ENSDARG00000060309</t>
  </si>
  <si>
    <t>mtrf1l</t>
  </si>
  <si>
    <t>mitochondrial translational release factor 1-like [Source:ZFIN;Acc:ZDB-GENE-030131-8198]</t>
  </si>
  <si>
    <t>ENSDARG00000060005</t>
  </si>
  <si>
    <t>lta4h</t>
  </si>
  <si>
    <t>leukotriene A4 hydrolase [Source:ZFIN;Acc:ZDB-GENE-040426-2477]</t>
  </si>
  <si>
    <t>ENSDARG00000006029</t>
  </si>
  <si>
    <t>stk24b</t>
  </si>
  <si>
    <t>serine/threonine kinase 24b (STE20 homolog, yeast) [Source:ZFIN;Acc:ZDB-GENE-040426-2841]</t>
  </si>
  <si>
    <t>ENSDARG00000023878</t>
  </si>
  <si>
    <t>si:ch211-168k14.2</t>
  </si>
  <si>
    <t>si:ch211-168k14.2 [Source:ZFIN;Acc:ZDB-GENE-070912-149]</t>
  </si>
  <si>
    <t>ENSDARG00000056191</t>
  </si>
  <si>
    <t>phf14</t>
  </si>
  <si>
    <t>PHD finger protein 14 [Source:ZFIN;Acc:ZDB-GENE-030131-1796]</t>
  </si>
  <si>
    <t>ENSDARG00000061458</t>
  </si>
  <si>
    <t>rlim</t>
  </si>
  <si>
    <t>ring finger protein, LIM domain interacting [Source:ZFIN;Acc:ZDB-GENE-120809-2]</t>
  </si>
  <si>
    <t>ENSDARG00000079306</t>
  </si>
  <si>
    <t>SLC22A13</t>
  </si>
  <si>
    <t>solute carrier family 22 (organic anion/urate transporter), member 13 [Source:HGNC Symbol;Acc:HGNC:8494]</t>
  </si>
  <si>
    <t>ENSDARG00000059166</t>
  </si>
  <si>
    <t>pard3</t>
  </si>
  <si>
    <t>par-3 family cell polarity regulator [Source:ZFIN;Acc:ZDB-GENE-030925-47]</t>
  </si>
  <si>
    <t>ENSDARG00000010583</t>
  </si>
  <si>
    <t>METTL12</t>
  </si>
  <si>
    <t>methyltransferase like 12 [Source:HGNC Symbol;Acc:HGNC:33113]</t>
  </si>
  <si>
    <t>ENSDARG00000054856</t>
  </si>
  <si>
    <t>camkk1a</t>
  </si>
  <si>
    <t>calcium/calmodulin-dependent protein kinase kinase 1, alpha a [Source:ZFIN;Acc:ZDB-GENE-050327-62]</t>
  </si>
  <si>
    <t>ENSDARG00000035452</t>
  </si>
  <si>
    <t>smc1al</t>
  </si>
  <si>
    <t>structural maintenance of chromosomes 1A, like [Source:ZFIN;Acc:ZDB-GENE-040426-57]</t>
  </si>
  <si>
    <t>ENSDARG00000058203</t>
  </si>
  <si>
    <t>si:ch211-84g22.1</t>
  </si>
  <si>
    <t>si:ch211-84g22.1 [Source:ZFIN;Acc:ZDB-GENE-080917-29]</t>
  </si>
  <si>
    <t>ENSDARG00000097724</t>
  </si>
  <si>
    <t>arrdc2</t>
  </si>
  <si>
    <t>arrestin domain containing 2 [Source:ZFIN;Acc:ZDB-GENE-030131-7146]</t>
  </si>
  <si>
    <t>ENSDARG00000020761</t>
  </si>
  <si>
    <t>si:dkey-207j16.3</t>
  </si>
  <si>
    <t>si:dkey-207j16.3 [Source:ZFIN;Acc:ZDB-GENE-041210-337]</t>
  </si>
  <si>
    <t>ENSDARG00000093014</t>
  </si>
  <si>
    <t>rxfp3.3a1</t>
  </si>
  <si>
    <t>relaxin/insulin-like family peptide receptor 3.3a1 [Source:ZFIN;Acc:ZDB-GENE-121030-1]</t>
  </si>
  <si>
    <t>ENSDARG00000069028</t>
  </si>
  <si>
    <t>ash2l</t>
  </si>
  <si>
    <t>ash2 (absent, small, or homeotic)-like (Drosophila) [Source:ZFIN;Acc:ZDB-GENE-030131-494]</t>
  </si>
  <si>
    <t>ENSDARG00000060392</t>
  </si>
  <si>
    <t>zgc:154093</t>
  </si>
  <si>
    <t>zgc:154093 [Source:ZFIN;Acc:ZDB-GENE-061103-517]</t>
  </si>
  <si>
    <t>ENSDARG00000055897</t>
  </si>
  <si>
    <t>cacng8b</t>
  </si>
  <si>
    <t>calcium channel, voltage-dependent, gamma subunit 8b [Source:ZFIN;Acc:ZDB-GENE-100921-72]</t>
  </si>
  <si>
    <t>ENSDARG00000070626</t>
  </si>
  <si>
    <t>kdm1a</t>
  </si>
  <si>
    <t>lysine (K)-specific demethylase 1a [Source:ZFIN;Acc:ZDB-GENE-030131-7828]</t>
  </si>
  <si>
    <t>ENSDARG00000060679</t>
  </si>
  <si>
    <t>eif2b3</t>
  </si>
  <si>
    <t>eukaryotic translation initiation factor 2B, subunit 3 gamma [Source:ZFIN;Acc:ZDB-GENE-040426-1039]</t>
  </si>
  <si>
    <t>ENSDARG00000018106</t>
  </si>
  <si>
    <t>klf6b</t>
  </si>
  <si>
    <t>Kruppel-like factor 6b [Source:ZFIN;Acc:ZDB-GENE-070912-633]</t>
  </si>
  <si>
    <t>ENSDARG00000038561</t>
  </si>
  <si>
    <t>PGBD4 (4 of 4)</t>
  </si>
  <si>
    <t>piggyBac transposable element derived 4 [Source:HGNC Symbol;Acc:HGNC:19401]</t>
  </si>
  <si>
    <t>ENSDARG00000096556</t>
  </si>
  <si>
    <t>VAV3 (1 of 3)</t>
  </si>
  <si>
    <t>vav 3 guanine nucleotide exchange factor [Source:HGNC Symbol;Acc:HGNC:12659]</t>
  </si>
  <si>
    <t>ENSDARG00000057107</t>
  </si>
  <si>
    <t>mchr2</t>
  </si>
  <si>
    <t>melanin-concentrating hormone receptor 2 [Source:ZFIN;Acc:ZDB-GENE-030502-6]</t>
  </si>
  <si>
    <t>ENSDARG00000036117</t>
  </si>
  <si>
    <t>si:ch211-74m13.3</t>
  </si>
  <si>
    <t>si:ch211-74m13.3 [Source:ZFIN;Acc:ZDB-GENE-060503-219]</t>
  </si>
  <si>
    <t>ENSDARG00000076144</t>
  </si>
  <si>
    <t>si:ch73-112n4.1</t>
  </si>
  <si>
    <t>si:ch73-112n4.1 [Source:ZFIN;Acc:ZDB-GENE-131121-402]</t>
  </si>
  <si>
    <t>ENSDARG00000038974</t>
  </si>
  <si>
    <t>grm6a</t>
  </si>
  <si>
    <t>glutamate receptor, metabotropic 6a [Source:ZFIN;Acc:ZDB-GENE-060208-1]</t>
  </si>
  <si>
    <t>ENSDARG00000017742</t>
  </si>
  <si>
    <t>ADAMTS14</t>
  </si>
  <si>
    <t>ADAM metallopeptidase with thrombospondin type 1 motif, 14 [Source:HGNC Symbol;Acc:HGNC:14899]</t>
  </si>
  <si>
    <t>ENSDARG00000078494</t>
  </si>
  <si>
    <t>camsap1a</t>
  </si>
  <si>
    <t>calmodulin regulated spectrin-associated protein 1a [Source:ZFIN;Acc:ZDB-GENE-060518-4]</t>
  </si>
  <si>
    <t>ENSDARG00000019208</t>
  </si>
  <si>
    <t>ulk2</t>
  </si>
  <si>
    <t>unc-51 like autophagy activating kinase 2 [Source:ZFIN;Acc:ZDB-GENE-090218-30]</t>
  </si>
  <si>
    <t>ENSDARG00000097205</t>
  </si>
  <si>
    <t>TMTC2 (1 of 2)</t>
  </si>
  <si>
    <t>transmembrane and tetratricopeptide repeat containing 2 [Source:HGNC Symbol;Acc:HGNC:25440]</t>
  </si>
  <si>
    <t>ENSDARG00000035273</t>
  </si>
  <si>
    <t>ptprfb</t>
  </si>
  <si>
    <t>protein tyrosine phosphatase, receptor type, f, b [Source:ZFIN;Acc:ZDB-GENE-060503-530]</t>
  </si>
  <si>
    <t>ENSDARG00000005754</t>
  </si>
  <si>
    <t>coro1ca</t>
  </si>
  <si>
    <t>coronin, actin binding protein, 1Ca [Source:ZFIN;Acc:ZDB-GENE-030114-6]</t>
  </si>
  <si>
    <t>ENSDARG00000035598</t>
  </si>
  <si>
    <t>adam9</t>
  </si>
  <si>
    <t>ADAM metallopeptidase domain 9 [Source:ZFIN;Acc:ZDB-GENE-040912-127]</t>
  </si>
  <si>
    <t>ENSDARG00000010070</t>
  </si>
  <si>
    <t>gpr158b</t>
  </si>
  <si>
    <t>G protein-coupled receptor 158b [Source:ZFIN;Acc:ZDB-GENE-130530-875]</t>
  </si>
  <si>
    <t>ENSDARG00000079665</t>
  </si>
  <si>
    <t>si:dkeyp-11a2.3</t>
  </si>
  <si>
    <t>si:dkeyp-11a2.3 [Source:ZFIN;Acc:ZDB-GENE-090313-375]</t>
  </si>
  <si>
    <t>ENSDARG00000095697</t>
  </si>
  <si>
    <t>sdf4</t>
  </si>
  <si>
    <t>stromal cell derived factor 4 [Source:ZFIN;Acc:ZDB-GENE-040426-2061]</t>
  </si>
  <si>
    <t>ENSDARG00000070682</t>
  </si>
  <si>
    <t>srrd</t>
  </si>
  <si>
    <t>SRR1 domain containing [Source:ZFIN;Acc:ZDB-GENE-060825-269]</t>
  </si>
  <si>
    <t>ENSDARG00000059028</t>
  </si>
  <si>
    <t>irs2b</t>
  </si>
  <si>
    <t>insulin receptor substrate 2b [Source:ZFIN;Acc:ZDB-GENE-081104-462]</t>
  </si>
  <si>
    <t>ENSDARG00000075282</t>
  </si>
  <si>
    <t>chico</t>
  </si>
  <si>
    <t>chico [Source:ZFIN;Acc:ZDB-GENE-000210-28]</t>
  </si>
  <si>
    <t>ENSDARG00000019588</t>
  </si>
  <si>
    <t>si:dkey-98l9.2</t>
  </si>
  <si>
    <t>si:dkey-98l9.2 [Source:ZFIN;Acc:ZDB-GENE-041210-357]</t>
  </si>
  <si>
    <t>ENSDARG00000093247</t>
  </si>
  <si>
    <t>ttc5</t>
  </si>
  <si>
    <t>tetratricopeptide repeat domain 5 [Source:ZFIN;Acc:ZDB-GENE-050417-137]</t>
  </si>
  <si>
    <t>ENSDARG00000013329</t>
  </si>
  <si>
    <t>snrpd2</t>
  </si>
  <si>
    <t>small nuclear ribonucleoprotein D2 polypeptide [Source:ZFIN;Acc:ZDB-GENE-040914-10]</t>
  </si>
  <si>
    <t>ENSDARG00000040440</t>
  </si>
  <si>
    <t>slc38a3a</t>
  </si>
  <si>
    <t>solute carrier family 38, member 3a [Source:ZFIN;Acc:ZDB-GENE-070615-25]</t>
  </si>
  <si>
    <t>ENSDARG00000027065</t>
  </si>
  <si>
    <t>ptcd1</t>
  </si>
  <si>
    <t>pentatricopeptide repeat domain 1 [Source:ZFIN;Acc:ZDB-GENE-030131-6146]</t>
  </si>
  <si>
    <t>ENSDARG00000076176</t>
  </si>
  <si>
    <t>fzd7b</t>
  </si>
  <si>
    <t>frizzled class receptor 7b [Source:ZFIN;Acc:ZDB-GENE-990415-229]</t>
  </si>
  <si>
    <t>ENSDARG00000027589</t>
  </si>
  <si>
    <t>olig4</t>
  </si>
  <si>
    <t>oligodendrocyte transcription factor 4 [Source:ZFIN;Acc:ZDB-GENE-030131-3580]</t>
  </si>
  <si>
    <t>ENSDARG00000052610</t>
  </si>
  <si>
    <t>mkl2b</t>
  </si>
  <si>
    <t>MKL/myocardin-like 2b [Source:ZFIN;Acc:ZDB-GENE-030619-16]</t>
  </si>
  <si>
    <t>ENSDARG00000076867</t>
  </si>
  <si>
    <t>polr2d</t>
  </si>
  <si>
    <t>polymerase (RNA) II (DNA directed) polypeptide D [Source:ZFIN;Acc:ZDB-GENE-040714-2]</t>
  </si>
  <si>
    <t>ENSDARG00000076509</t>
  </si>
  <si>
    <t>dkc1</t>
  </si>
  <si>
    <t>dyskeratosis congenita 1, dyskerin [Source:ZFIN;Acc:ZDB-GENE-031118-120]</t>
  </si>
  <si>
    <t>ENSDARG00000016484</t>
  </si>
  <si>
    <t>slc16a1</t>
  </si>
  <si>
    <t>solute carrier family 16 (monocarboxylate transporter), member 1 [Source:ZFIN;Acc:ZDB-GENE-030515-5]</t>
  </si>
  <si>
    <t>ENSDARG00000068572</t>
  </si>
  <si>
    <t>ngfrb</t>
  </si>
  <si>
    <t>nerve growth factor receptor b [Source:ZFIN;Acc:ZDB-GENE-070606-2]</t>
  </si>
  <si>
    <t>ENSDARG00000089223</t>
  </si>
  <si>
    <t>si:dkeyp-117b11.3</t>
  </si>
  <si>
    <t>si:dkeyp-117b11.3 [Source:ZFIN;Acc:ZDB-GENE-081104-455]</t>
  </si>
  <si>
    <t>ENSDARG00000095437</t>
  </si>
  <si>
    <t>bmp6</t>
  </si>
  <si>
    <t>bone morphogenetic protein 6 [Source:ZFIN;Acc:ZDB-GENE-050306-42]</t>
  </si>
  <si>
    <t>ENSDARG00000015686</t>
  </si>
  <si>
    <t>tmem30ab</t>
  </si>
  <si>
    <t>transmembrane protein 30Ab [Source:ZFIN;Acc:ZDB-GENE-030131-5884]</t>
  </si>
  <si>
    <t>ENSDARG00000043555</t>
  </si>
  <si>
    <t>adra2db</t>
  </si>
  <si>
    <t>adrenergic, alpha-2D-, receptor b [Source:ZFIN;Acc:ZDB-GENE-021010-5]</t>
  </si>
  <si>
    <t>ENSDARG00000054667</t>
  </si>
  <si>
    <t>thrb</t>
  </si>
  <si>
    <t>thyroid hormone receptor beta [Source:ZFIN;Acc:ZDB-GENE-990415-268]</t>
  </si>
  <si>
    <t>ENSDARG00000021163</t>
  </si>
  <si>
    <t>hvcn1</t>
  </si>
  <si>
    <t>hydrogen voltage-gated channel 1 [Source:ZFIN;Acc:ZDB-GENE-040718-36]</t>
  </si>
  <si>
    <t>ENSDARG00000040338</t>
  </si>
  <si>
    <t>scn8ab</t>
  </si>
  <si>
    <t>sodium channel, voltage gated, type VIII, alpha subunit b [Source:ZFIN;Acc:ZDB-GENE-060906-2]</t>
  </si>
  <si>
    <t>ENSDARG00000018032</t>
  </si>
  <si>
    <t>grk5l</t>
  </si>
  <si>
    <t>G protein-coupled receptor kinase 5 like [Source:ZFIN;Acc:ZDB-GENE-081105-95]</t>
  </si>
  <si>
    <t>ENSDARG00000078815</t>
  </si>
  <si>
    <t>HMHA1 (1 of 2)</t>
  </si>
  <si>
    <t>histocompatibility (minor) HA-1 [Source:HGNC Symbol;Acc:HGNC:17102]</t>
  </si>
  <si>
    <t>ENSDARG00000052496</t>
  </si>
  <si>
    <t>aldh1a3</t>
  </si>
  <si>
    <t>aldehyde dehydrogenase 1 family, member A3 [Source:ZFIN;Acc:ZDB-GENE-061128-2]</t>
  </si>
  <si>
    <t>ENSDARG00000076933</t>
  </si>
  <si>
    <t>git2a</t>
  </si>
  <si>
    <t>G protein-coupled receptor kinase interacting ArfGAP 2a [Source:ZFIN;Acc:ZDB-GENE-060526-267]</t>
  </si>
  <si>
    <t>ENSDARG00000061915</t>
  </si>
  <si>
    <t>klf12b</t>
  </si>
  <si>
    <t>Kruppel-like factor 12b [Source:ZFIN;Acc:ZDB-GENE-071004-22]</t>
  </si>
  <si>
    <t>ENSDARG00000032197</t>
  </si>
  <si>
    <t>rassf8b</t>
  </si>
  <si>
    <t>Ras association (RalGDS/AF-6) domain family (N-terminal) member 8b [Source:ZFIN;Acc:ZDB-GENE-040426-1338]</t>
  </si>
  <si>
    <t>ENSDARG00000045485</t>
  </si>
  <si>
    <t>mast1a</t>
  </si>
  <si>
    <t>microtubule associated serine/threonine kinase 1a [Source:ZFIN;Acc:ZDB-GENE-121214-221]</t>
  </si>
  <si>
    <t>ENSDARG00000027497</t>
  </si>
  <si>
    <t>fam43a</t>
  </si>
  <si>
    <t>family with sequence similarity 43, member A [Source:ZFIN;Acc:ZDB-GENE-030131-6098]</t>
  </si>
  <si>
    <t>ENSDARG00000043009</t>
  </si>
  <si>
    <t>phf3</t>
  </si>
  <si>
    <t>PHD finger protein 3 [Source:ZFIN;Acc:ZDB-GENE-090313-207]</t>
  </si>
  <si>
    <t>ENSDARG00000034768</t>
  </si>
  <si>
    <t>col9a1b</t>
  </si>
  <si>
    <t>collagen, type IX, alpha 1b [Source:ZFIN;Acc:ZDB-GENE-040426-2410]</t>
  </si>
  <si>
    <t>ENSDARG00000031483</t>
  </si>
  <si>
    <t>irx2a</t>
  </si>
  <si>
    <t>iroquois homeobox 2a [Source:ZFIN;Acc:ZDB-GENE-040426-1446]</t>
  </si>
  <si>
    <t>ENSDARG00000001785</t>
  </si>
  <si>
    <t>mtbp</t>
  </si>
  <si>
    <t>MDM2 binding protein [Source:ZFIN;Acc:ZDB-GENE-120724-1]</t>
  </si>
  <si>
    <t>ENSDARG00000090447</t>
  </si>
  <si>
    <t>has2</t>
  </si>
  <si>
    <t>hyaluronan synthase 2 [Source:ZFIN;Acc:ZDB-GENE-020828-1]</t>
  </si>
  <si>
    <t>ENSDARG00000036987</t>
  </si>
  <si>
    <t>reep3a</t>
  </si>
  <si>
    <t>receptor accessory protein 3a [Source:ZFIN;Acc:ZDB-GENE-051127-47]</t>
  </si>
  <si>
    <t>ENSDARG00000017569</t>
  </si>
  <si>
    <t>edn1</t>
  </si>
  <si>
    <t>endothelin 1 [Source:ZFIN;Acc:ZDB-GENE-000920-1]</t>
  </si>
  <si>
    <t>ENSDARG00000036912</t>
  </si>
  <si>
    <t>rrm2</t>
  </si>
  <si>
    <t>ribonucleotide reductase M2 polypeptide [Source:ZFIN;Acc:ZDB-GENE-990415-25]</t>
  </si>
  <si>
    <t>ENSDARG00000078069</t>
  </si>
  <si>
    <t>man1b1a</t>
  </si>
  <si>
    <t>mannosidase, alpha, class 1B, member 1a [Source:ZFIN;Acc:ZDB-GENE-091116-34]</t>
  </si>
  <si>
    <t>ENSDARG00000073792</t>
  </si>
  <si>
    <t>fibpb</t>
  </si>
  <si>
    <t>fibroblast growth factor (acidic) intracellular binding protein b [Source:ZFIN;Acc:ZDB-GENE-040630-2]</t>
  </si>
  <si>
    <t>ENSDARG00000087666</t>
  </si>
  <si>
    <t>oprl1</t>
  </si>
  <si>
    <t>opiate receptor-like 1 [Source:ZFIN;Acc:ZDB-GENE-040312-4]</t>
  </si>
  <si>
    <t>ENSDARG00000071209</t>
  </si>
  <si>
    <t>taf8</t>
  </si>
  <si>
    <t>TAF8 RNA polymerase II, TATA box binding protein (TBP)-associated factor [Source:ZFIN;Acc:ZDB-GENE-040426-1013]</t>
  </si>
  <si>
    <t>ENSDARG00000026806</t>
  </si>
  <si>
    <t>adam10b</t>
  </si>
  <si>
    <t>ADAM metallopeptidase domain 10b [Source:ZFIN;Acc:ZDB-GENE-071115-1]</t>
  </si>
  <si>
    <t>ENSDARG00000015502</t>
  </si>
  <si>
    <t>sergef</t>
  </si>
  <si>
    <t>secretion regulating guanine nucleotide exchange factor [Source:ZFIN;Acc:ZDB-GENE-061220-11]</t>
  </si>
  <si>
    <t>ENSDARG00000070986</t>
  </si>
  <si>
    <t>accs</t>
  </si>
  <si>
    <t>1-aminocyclopropane-1-carboxylate synthase homolog (Arabidopsis)(non-functional) [Source:ZFIN;Acc:ZDB-GENE-050327-39]</t>
  </si>
  <si>
    <t>ENSDARG00000052124</t>
  </si>
  <si>
    <t>tspan35</t>
  </si>
  <si>
    <t>tetraspanin 35 [Source:ZFIN;Acc:ZDB-GENE-040426-1362]</t>
  </si>
  <si>
    <t>ENSDARG00000025757</t>
  </si>
  <si>
    <t>zgc:153952</t>
  </si>
  <si>
    <t>zgc:153952 [Source:ZFIN;Acc:ZDB-GENE-061103-427]</t>
  </si>
  <si>
    <t>ENSDARG00000015922</t>
  </si>
  <si>
    <t>SRCIN1 (1 of 2)</t>
  </si>
  <si>
    <t>SRC kinase signaling inhibitor 1 [Source:HGNC Symbol;Acc:HGNC:29506]</t>
  </si>
  <si>
    <t>ENSDARG00000059773</t>
  </si>
  <si>
    <t>entpd2a.1</t>
  </si>
  <si>
    <t>ectonucleoside triphosphate diphosphohydrolase 2a, tandem duplicate 1 [Source:ZFIN;Acc:ZDB-GENE-040724-187]</t>
  </si>
  <si>
    <t>ENSDARG00000035506</t>
  </si>
  <si>
    <t>CUTA</t>
  </si>
  <si>
    <t>cutA divalent cation tolerance homolog (E. coli) [Source:HGNC Symbol;Acc:HGNC:21101]</t>
  </si>
  <si>
    <t>ENSDARG00000054288</t>
  </si>
  <si>
    <t>epg5</t>
  </si>
  <si>
    <t>ectopic P-granules autophagy protein 5 homolog (C. elegans) [Source:ZFIN;Acc:ZDB-GENE-070705-307]</t>
  </si>
  <si>
    <t>ENSDARG00000059846</t>
  </si>
  <si>
    <t>hsd17b7</t>
  </si>
  <si>
    <t>hydroxysteroid (17-beta) dehydrogenase 7 [Source:ZFIN;Acc:ZDB-GENE-061013-378]</t>
  </si>
  <si>
    <t>ENSDARG00000088140</t>
  </si>
  <si>
    <t>clcn5b</t>
  </si>
  <si>
    <t>chloride channel, voltage-sensitive 5b [Source:ZFIN;Acc:ZDB-GENE-110407-11]</t>
  </si>
  <si>
    <t>ENSDARG00000022466</t>
  </si>
  <si>
    <t>ap1s1</t>
  </si>
  <si>
    <t>adaptor-related protein complex 1, sigma 1 subunit [Source:ZFIN;Acc:ZDB-GENE-040426-1119]</t>
  </si>
  <si>
    <t>ENSDARG00000056803</t>
  </si>
  <si>
    <t>ca7</t>
  </si>
  <si>
    <t>carbonic anhydrase VII [Source:ZFIN;Acc:ZDB-GENE-040426-1786]</t>
  </si>
  <si>
    <t>ENSDARG00000045139</t>
  </si>
  <si>
    <t>FJX1</t>
  </si>
  <si>
    <t>four jointed box 1 (Drosophila) [Source:HGNC Symbol;Acc:HGNC:17166]</t>
  </si>
  <si>
    <t>ENSDARG00000035873</t>
  </si>
  <si>
    <t>elk1</t>
  </si>
  <si>
    <t>ELK1, member of ETS oncogene family [Source:ZFIN;Acc:ZDB-GENE-090529-5]</t>
  </si>
  <si>
    <t>ENSDARG00000078066</t>
  </si>
  <si>
    <t>tprg1l</t>
  </si>
  <si>
    <t>tumor protein p63 regulated 1-like [Source:ZFIN;Acc:ZDB-GENE-070531-2]</t>
  </si>
  <si>
    <t>ENSDARG00000068149</t>
  </si>
  <si>
    <t>pde1a</t>
  </si>
  <si>
    <t>phosphodiesterase 1A, calmodulin-dependent [Source:ZFIN;Acc:ZDB-GENE-090831-2]</t>
  </si>
  <si>
    <t>ENSDARG00000060875</t>
  </si>
  <si>
    <t>pcdh8</t>
  </si>
  <si>
    <t>protocadherin 8 [Source:ZFIN;Acc:ZDB-GENE-980526-242]</t>
  </si>
  <si>
    <t>ENSDARG00000006467</t>
  </si>
  <si>
    <t>tmsb4x</t>
  </si>
  <si>
    <t>thymosin, beta 4 x [Source:ZFIN;Acc:ZDB-GENE-030131-8304]</t>
  </si>
  <si>
    <t>ENSDARG00000077777</t>
  </si>
  <si>
    <t>slc38a11</t>
  </si>
  <si>
    <t>solute carrier family 38, member 11 [Source:ZFIN;Acc:ZDB-GENE-050417-122]</t>
  </si>
  <si>
    <t>ENSDARG00000040257</t>
  </si>
  <si>
    <t>znf385b</t>
  </si>
  <si>
    <t>zinc finger protein 385B [Source:ZFIN;Acc:ZDB-GENE-030616-154]</t>
  </si>
  <si>
    <t>ENSDARG00000006065</t>
  </si>
  <si>
    <t>taok3a</t>
  </si>
  <si>
    <t>TAO kinase 3a [Source:ZFIN;Acc:ZDB-GENE-100921-50]</t>
  </si>
  <si>
    <t>ENSDARG00000060751</t>
  </si>
  <si>
    <t>hecw2a</t>
  </si>
  <si>
    <t>HECT, C2 and WW domain containing E3 ubiquitin protein ligase 2a [Source:ZFIN;Acc:ZDB-GENE-090311-22]</t>
  </si>
  <si>
    <t>ENSDARG00000062447</t>
  </si>
  <si>
    <t>CAPN15</t>
  </si>
  <si>
    <t>calpain 15 [Source:HGNC Symbol;Acc:HGNC:11182]</t>
  </si>
  <si>
    <t>ENSDARG00000060600</t>
  </si>
  <si>
    <t>dync1li2</t>
  </si>
  <si>
    <t>dynein, cytoplasmic 1, light intermediate chain 2 [Source:ZFIN;Acc:ZDB-GENE-050417-156]</t>
  </si>
  <si>
    <t>ENSDARG00000035924</t>
  </si>
  <si>
    <t>slc4a2b</t>
  </si>
  <si>
    <t>solute carrier family 4 (anion exchanger), member 2b [Source:ZFIN;Acc:ZDB-GENE-030429-14]</t>
  </si>
  <si>
    <t>ENSDARG00000052330</t>
  </si>
  <si>
    <t>si:dkey-71l1.1</t>
  </si>
  <si>
    <t>si:dkey-71l1.1 [Source:ZFIN;Acc:ZDB-GENE-070705-489]</t>
  </si>
  <si>
    <t>ENSDARG00000052411</t>
  </si>
  <si>
    <t>clvs2</t>
  </si>
  <si>
    <t>clavesin 2 [Source:ZFIN;Acc:ZDB-GENE-041014-313]</t>
  </si>
  <si>
    <t>ENSDARG00000053122</t>
  </si>
  <si>
    <t>ccdc85cb</t>
  </si>
  <si>
    <t>coiled-coil domain containing 85C, b [Source:ZFIN;Acc:ZDB-GENE-040718-373]</t>
  </si>
  <si>
    <t>ENSDARG00000079555</t>
  </si>
  <si>
    <t>inpp4b</t>
  </si>
  <si>
    <t>inositol polyphosphate-4-phosphatase, type II [Source:ZFIN;Acc:ZDB-GENE-090312-97]</t>
  </si>
  <si>
    <t>ENSDARG00000075201</t>
  </si>
  <si>
    <t>PSMG4</t>
  </si>
  <si>
    <t>proteasome (prosome, macropain) assembly chaperone 4 [Source:HGNC Symbol;Acc:HGNC:21108]</t>
  </si>
  <si>
    <t>ENSDARG00000090191</t>
  </si>
  <si>
    <t>si:ch211-190k17.17</t>
  </si>
  <si>
    <t>si:ch211-190k17.17 [Source:ZFIN;Acc:ZDB-GENE-070912-166]</t>
  </si>
  <si>
    <t>ENSDARG00000095711</t>
  </si>
  <si>
    <t>ankrd39</t>
  </si>
  <si>
    <t>ankyrin repeat domain 39 [Source:ZFIN;Acc:ZDB-GENE-081104-153]</t>
  </si>
  <si>
    <t>ENSDARG00000041350</t>
  </si>
  <si>
    <t>ascl1a</t>
  </si>
  <si>
    <t>achaete-scute family bHLH transcription factor 1a [Source:ZFIN;Acc:ZDB-GENE-980526-90]</t>
  </si>
  <si>
    <t>ENSDARG00000038386</t>
  </si>
  <si>
    <t>mpzl1l</t>
  </si>
  <si>
    <t>myelin protein zero-like 1 like [Source:ZFIN;Acc:ZDB-GENE-050417-455]</t>
  </si>
  <si>
    <t>ENSDARG00000059048</t>
  </si>
  <si>
    <t>def8</t>
  </si>
  <si>
    <t>differentially expressed in FDCP 8 homolog (mouse) [Source:ZFIN;Acc:ZDB-GENE-041114-96]</t>
  </si>
  <si>
    <t>ENSDARG00000068208</t>
  </si>
  <si>
    <t>sigirr</t>
  </si>
  <si>
    <t>single immunoglobulin and toll-interleukin 1 receptor (TIR) domain [Source:ZFIN;Acc:ZDB-GENE-080303-3]</t>
  </si>
  <si>
    <t>ENSDARG00000062204</t>
  </si>
  <si>
    <t>zgc:194930</t>
  </si>
  <si>
    <t>zgc:194930 [Source:ZFIN;Acc:ZDB-GENE-081022-166]</t>
  </si>
  <si>
    <t>ENSDARG00000079584</t>
  </si>
  <si>
    <t>PLXND1</t>
  </si>
  <si>
    <t>plexin D1 [Source:HGNC Symbol;Acc:HGNC:9107]</t>
  </si>
  <si>
    <t>ENSDARG00000086057</t>
  </si>
  <si>
    <t>camk1da</t>
  </si>
  <si>
    <t>calcium/calmodulin-dependent protein kinase 1Da [Source:ZFIN;Acc:ZDB-GENE-080402-7]</t>
  </si>
  <si>
    <t>ENSDARG00000074905</t>
  </si>
  <si>
    <t>si:ch211-244b2.4</t>
  </si>
  <si>
    <t>si:ch211-244b2.4 [Source:ZFIN;Acc:ZDB-GENE-030131-8699]</t>
  </si>
  <si>
    <t>ENSDARG00000045530</t>
  </si>
  <si>
    <t>mgat4b</t>
  </si>
  <si>
    <t>mannosyl (alpha-1,3-)-glycoprotein beta-1,4-N-acetylglucosaminyltransferase, isozyme B [Source:ZFIN;Acc:ZDB-GENE-040704-19]</t>
  </si>
  <si>
    <t>ENSDARG00000004115</t>
  </si>
  <si>
    <t>med27</t>
  </si>
  <si>
    <t>mediator complex subunit 27 [Source:ZFIN;Acc:ZDB-GENE-040426-1601]</t>
  </si>
  <si>
    <t>ENSDARG00000009681</t>
  </si>
  <si>
    <t>rfx2</t>
  </si>
  <si>
    <t>regulatory factor X, 2 (influences HLA class II expression) [Source:ZFIN;Acc:ZDB-GENE-050227-4]</t>
  </si>
  <si>
    <t>ENSDARG00000013575</t>
  </si>
  <si>
    <t>fam131a</t>
  </si>
  <si>
    <t>family with sequence similarity 131, member A [Source:ZFIN;Acc:ZDB-GENE-080204-112]</t>
  </si>
  <si>
    <t>ENSDARG00000077022</t>
  </si>
  <si>
    <t>nudt14</t>
  </si>
  <si>
    <t>nudix (nucleoside diphosphate linked moiety X)-type motif 14 [Source:ZFIN;Acc:ZDB-GENE-041014-254]</t>
  </si>
  <si>
    <t>ENSDARG00000062335</t>
  </si>
  <si>
    <t>VWA5A (2 of 4)</t>
  </si>
  <si>
    <t>von Willebrand factor A domain containing 5A [Source:HGNC Symbol;Acc:HGNC:6658]</t>
  </si>
  <si>
    <t>ENSDARG00000073905</t>
  </si>
  <si>
    <t>RNH1 (3 of 29)</t>
  </si>
  <si>
    <t>ribonuclease/angiogenin inhibitor 1 [Source:HGNC Symbol;Acc:HGNC:10074]</t>
  </si>
  <si>
    <t>ENSDARG00000089296</t>
  </si>
  <si>
    <t>sned1</t>
  </si>
  <si>
    <t>sushi, nidogen and EGF-like domains 1 [Source:ZFIN;Acc:ZDB-GENE-100913-1]</t>
  </si>
  <si>
    <t>ENSDARG00000044433</t>
  </si>
  <si>
    <t>pacs1a</t>
  </si>
  <si>
    <t>phosphofurin acidic cluster sorting protein 1a [Source:ZFIN;Acc:ZDB-GENE-050208-244]</t>
  </si>
  <si>
    <t>ENSDARG00000044556</t>
  </si>
  <si>
    <t>vax2</t>
  </si>
  <si>
    <t>ventral anterior homeobox 2 [Source:ZFIN;Acc:ZDB-GENE-030904-8]</t>
  </si>
  <si>
    <t>ENSDARG00000058702</t>
  </si>
  <si>
    <t>cdc42se2</t>
  </si>
  <si>
    <t>CDC42 small effector 2 [Source:ZFIN;Acc:ZDB-GENE-080204-45]</t>
  </si>
  <si>
    <t>ENSDARG00000094577</t>
  </si>
  <si>
    <t>arl14ep</t>
  </si>
  <si>
    <t>ADP-ribosylation factor-like 14 effector protein [Source:ZFIN;Acc:ZDB-GENE-060825-216]</t>
  </si>
  <si>
    <t>ENSDARG00000001210</t>
  </si>
  <si>
    <t>FAM46A (1 of 2)</t>
  </si>
  <si>
    <t>family with sequence similarity 46, member A [Source:HGNC Symbol;Acc:HGNC:18345]</t>
  </si>
  <si>
    <t>ENSDARG00000037183</t>
  </si>
  <si>
    <t>CABZ01054405.1</t>
  </si>
  <si>
    <t>Uncharacterized protein  [Source:UniProtKB/TrEMBL;Acc:E7FCJ3]</t>
  </si>
  <si>
    <t>ENSDARG00000089604</t>
  </si>
  <si>
    <t>plat</t>
  </si>
  <si>
    <t>plasminogen activator, tissue [Source:ZFIN;Acc:ZDB-GENE-081104-181]</t>
  </si>
  <si>
    <t>ENSDARG00000062707</t>
  </si>
  <si>
    <t>adam22</t>
  </si>
  <si>
    <t>ADAM metallopeptidase domain 22 [Source:ZFIN;Acc:ZDB-GENE-070810-1]</t>
  </si>
  <si>
    <t>ENSDARG00000060532</t>
  </si>
  <si>
    <t>mcf2la</t>
  </si>
  <si>
    <t>mcf.2 cell line derived transforming sequence-like a [Source:ZFIN;Acc:ZDB-GENE-090312-122]</t>
  </si>
  <si>
    <t>ENSDARG00000075859</t>
  </si>
  <si>
    <t>alx1</t>
  </si>
  <si>
    <t>ALX homeobox 1 [Source:ZFIN;Acc:ZDB-GENE-050419-191]</t>
  </si>
  <si>
    <t>ENSDARG00000062824</t>
  </si>
  <si>
    <t>cyp26b1</t>
  </si>
  <si>
    <t>cytochrome P450, family 26, subfamily b, polypeptide 1 [Source:ZFIN;Acc:ZDB-GENE-030131-2908]</t>
  </si>
  <si>
    <t>ENSDARG00000077121</t>
  </si>
  <si>
    <t>rnaset2</t>
  </si>
  <si>
    <t>ribonuclease T2 [Source:ZFIN;Acc:ZDB-GENE-030131-2513]</t>
  </si>
  <si>
    <t>ENSDARG00000036282</t>
  </si>
  <si>
    <t>sntb1</t>
  </si>
  <si>
    <t>syntrophin, beta 1 (dystrophin-associated protein A1, 59kDa, basic component 1) [Source:ZFIN;Acc:ZDB-GENE-040704-13]</t>
  </si>
  <si>
    <t>ENSDARG00000041729</t>
  </si>
  <si>
    <t>zgc:173573</t>
  </si>
  <si>
    <t>zgc:173573 [Source:ZFIN;Acc:ZDB-GENE-071004-105]</t>
  </si>
  <si>
    <t>ENSDARG00000091025</t>
  </si>
  <si>
    <t>pcdh18a</t>
  </si>
  <si>
    <t>protocadherin 18a [Source:ZFIN;Acc:ZDB-GENE-000607-1]</t>
  </si>
  <si>
    <t>ENSDARG00000089805</t>
  </si>
  <si>
    <t>uso1</t>
  </si>
  <si>
    <t>USO1 vesicle transport factor [Source:ZFIN;Acc:ZDB-GENE-040426-688]</t>
  </si>
  <si>
    <t>ENSDARG00000019581</t>
  </si>
  <si>
    <t>kal1a</t>
  </si>
  <si>
    <t>Kallmann syndrome 1a sequence [Source:ZFIN;Acc:ZDB-GENE-000201-9]</t>
  </si>
  <si>
    <t>ENSDARG00000012896</t>
  </si>
  <si>
    <t>ormdl3</t>
  </si>
  <si>
    <t>ORMDL sphingolipid biosynthesis regulator 3 [Source:ZFIN;Acc:ZDB-GENE-041010-190]</t>
  </si>
  <si>
    <t>ENSDARG00000025555</t>
  </si>
  <si>
    <t>si:dkey-103j14.4</t>
  </si>
  <si>
    <t>si:dkey-103j14.4 [Source:ZFIN;Acc:ZDB-GENE-090313-169]</t>
  </si>
  <si>
    <t>ENSDARG00000093705</t>
  </si>
  <si>
    <t>ABCD2 (1 of 2)</t>
  </si>
  <si>
    <t>ATP-binding cassette, sub-family D (ALD), member 2 [Source:HGNC Symbol;Acc:HGNC:66]</t>
  </si>
  <si>
    <t>ENSDARG00000059409</t>
  </si>
  <si>
    <t>brd2b</t>
  </si>
  <si>
    <t>bromodomain containing 2b [Source:ZFIN;Acc:ZDB-GENE-070220-1]</t>
  </si>
  <si>
    <t>ENSDARG00000046087</t>
  </si>
  <si>
    <t>admp</t>
  </si>
  <si>
    <t>anti-dorsalizing morphogenic protein [Source:ZFIN;Acc:ZDB-GENE-011214-1]</t>
  </si>
  <si>
    <t>ENSDARG00000025372</t>
  </si>
  <si>
    <t>gorab</t>
  </si>
  <si>
    <t>golgin, rab6-interacting [Source:ZFIN;Acc:ZDB-GENE-040426-1384]</t>
  </si>
  <si>
    <t>ENSDARG00000042031</t>
  </si>
  <si>
    <t>arhgef3</t>
  </si>
  <si>
    <t>Rho guanine nucleotide exchange factor (GEF) 3 [Source:ZFIN;Acc:ZDB-GENE-050208-773]</t>
  </si>
  <si>
    <t>ENSDARG00000013834</t>
  </si>
  <si>
    <t>si:dkey-7i1.4</t>
  </si>
  <si>
    <t>si:dkey-7i1.4 [Source:ZFIN;Acc:ZDB-GENE-090313-343]</t>
  </si>
  <si>
    <t>ENSDARG00000094502</t>
  </si>
  <si>
    <t>znf740b</t>
  </si>
  <si>
    <t>zinc finger protein 740b [Source:ZFIN;Acc:ZDB-GENE-060929-660]</t>
  </si>
  <si>
    <t>ENSDARG00000061174</t>
  </si>
  <si>
    <t>map1ab</t>
  </si>
  <si>
    <t>microtubule-associated protein 1Ab [Source:ZFIN;Acc:ZDB-GENE-100426-3]</t>
  </si>
  <si>
    <t>ENSDARG00000022045</t>
  </si>
  <si>
    <t>tsen54</t>
  </si>
  <si>
    <t>TSEN54 tRNA splicing endonuclease subunit [Source:ZFIN;Acc:ZDB-GENE-050522-454]</t>
  </si>
  <si>
    <t>ENSDARG00000036844</t>
  </si>
  <si>
    <t>klf9</t>
  </si>
  <si>
    <t>Kruppel-like factor 9 [Source:ZFIN;Acc:ZDB-GENE-060526-244]</t>
  </si>
  <si>
    <t>ENSDARG00000068194</t>
  </si>
  <si>
    <t>ppm1db</t>
  </si>
  <si>
    <t>protein phosphatase, Mg2+/Mn2+ dependent, 1Db [Source:ZFIN;Acc:ZDB-GENE-041114-27]</t>
  </si>
  <si>
    <t>ENSDARG00000021380</t>
  </si>
  <si>
    <t>ccdc85al</t>
  </si>
  <si>
    <t>coiled-coil domain containing 85A, like [Source:ZFIN;Acc:ZDB-GENE-040912-92]</t>
  </si>
  <si>
    <t>ENSDARG00000005343</t>
  </si>
  <si>
    <t>fam69ab</t>
  </si>
  <si>
    <t>family with sequence similarity 69, member Ab [Source:ZFIN;Acc:ZDB-GENE-131126-27]</t>
  </si>
  <si>
    <t>ENSDARG00000061362</t>
  </si>
  <si>
    <t>fam189a1</t>
  </si>
  <si>
    <t>family with sequence similarity 189, member A1 [Source:ZFIN;Acc:ZDB-GENE-040718-129]</t>
  </si>
  <si>
    <t>ENSDARG00000053380</t>
  </si>
  <si>
    <t>cylda</t>
  </si>
  <si>
    <t>cylindromatosis (turban tumor syndrome), a [Source:ZFIN;Acc:ZDB-GENE-061108-2]</t>
  </si>
  <si>
    <t>ENSDARG00000060058</t>
  </si>
  <si>
    <t>samd10b</t>
  </si>
  <si>
    <t>sterile alpha motif domain containing 10b [Source:ZFIN;Acc:ZDB-GENE-090312-179]</t>
  </si>
  <si>
    <t>ENSDARG00000094377</t>
  </si>
  <si>
    <t>igdcc4</t>
  </si>
  <si>
    <t>immunoglobulin superfamily, DCC subclass, member 4 [Source:ZFIN;Acc:ZDB-GENE-080327-32]</t>
  </si>
  <si>
    <t>ENSDARG00000076919</t>
  </si>
  <si>
    <t>foxe3</t>
  </si>
  <si>
    <t>forkhead box E3 [Source:ZFIN;Acc:ZDB-GENE-061214-6]</t>
  </si>
  <si>
    <t>ENSDARG00000062892</t>
  </si>
  <si>
    <t>CABIN1 (1 of 2)</t>
  </si>
  <si>
    <t>calcineurin binding protein 1 [Source:HGNC Symbol;Acc:HGNC:24187]</t>
  </si>
  <si>
    <t>ENSDARG00000079326</t>
  </si>
  <si>
    <t>atf4a</t>
  </si>
  <si>
    <t>activating transcription factor 4a [Source:ZFIN;Acc:ZDB-GENE-040426-2340]</t>
  </si>
  <si>
    <t>ENSDARG00000039515</t>
  </si>
  <si>
    <t>mxb</t>
  </si>
  <si>
    <t>myxovirus (influenza) resistance B [Source:ZFIN;Acc:ZDB-GENE-030721-6]</t>
  </si>
  <si>
    <t>ENSDARG00000004953</t>
  </si>
  <si>
    <t>micall2b</t>
  </si>
  <si>
    <t>mical-like 2b [Source:ZFIN;Acc:ZDB-GENE-030131-5803]</t>
  </si>
  <si>
    <t>ENSDARG00000017834</t>
  </si>
  <si>
    <t>morn5</t>
  </si>
  <si>
    <t>MORN repeat containing 5 [Source:ZFIN;Acc:ZDB-GENE-050522-267]</t>
  </si>
  <si>
    <t>ENSDARG00000033610</t>
  </si>
  <si>
    <t>fgfr1b</t>
  </si>
  <si>
    <t>fibroblast growth factor receptor 1b [Source:ZFIN;Acc:ZDB-GENE-060503-14]</t>
  </si>
  <si>
    <t>ENSDARG00000011190</t>
  </si>
  <si>
    <t>si:ch211-136m16.8</t>
  </si>
  <si>
    <t>si:ch211-136m16.8 [Source:ZFIN;Acc:ZDB-GENE-121214-301]</t>
  </si>
  <si>
    <t>ENSDARG00000090767</t>
  </si>
  <si>
    <t>slc24a3</t>
  </si>
  <si>
    <t>solute carrier family 24 (sodium/potassium/calcium exchanger), member 3 [Source:ZFIN;Acc:ZDB-GENE-090312-67]</t>
  </si>
  <si>
    <t>ENSDARG00000006760</t>
  </si>
  <si>
    <t>erf</t>
  </si>
  <si>
    <t>Ets2 repressor factor [Source:ZFIN;Acc:ZDB-GENE-010724-17]</t>
  </si>
  <si>
    <t>ENSDARG00000063417</t>
  </si>
  <si>
    <t>anp32e</t>
  </si>
  <si>
    <t>acidic (leucine-rich) nuclear phosphoprotein 32 family, member E [Source:ZFIN;Acc:ZDB-GENE-040426-2448]</t>
  </si>
  <si>
    <t>ENSDARG00000054804</t>
  </si>
  <si>
    <t>flncb</t>
  </si>
  <si>
    <t>filamin C, gamma b (actin binding protein 280) [Source:ZFIN;Acc:ZDB-GENE-041008-175]</t>
  </si>
  <si>
    <t>ENSDARG00000018820</t>
  </si>
  <si>
    <t>lamc3</t>
  </si>
  <si>
    <t>laminin, gamma 3 [Source:ZFIN;Acc:ZDB-GENE-060531-121]</t>
  </si>
  <si>
    <t>ENSDARG00000093572</t>
  </si>
  <si>
    <t>cltca</t>
  </si>
  <si>
    <t>clathrin, heavy chain a (Hc) [Source:ZFIN;Acc:ZDB-GENE-030131-2299]</t>
  </si>
  <si>
    <t>ENSDARG00000043493</t>
  </si>
  <si>
    <t>zgc:162964</t>
  </si>
  <si>
    <t>zgc:162964 [Source:ZFIN;Acc:ZDB-GENE-030131-9798]</t>
  </si>
  <si>
    <t>ENSDARG00000024602</t>
  </si>
  <si>
    <t>si:ch211-236l14.4</t>
  </si>
  <si>
    <t>si:ch211-236l14.4 [Source:ZFIN;Acc:ZDB-GENE-081104-189]</t>
  </si>
  <si>
    <t>ENSDARG00000062059</t>
  </si>
  <si>
    <t>CCDC69</t>
  </si>
  <si>
    <t>coiled-coil domain containing 69 [Source:HGNC Symbol;Acc:HGNC:24487]</t>
  </si>
  <si>
    <t>ENSDARG00000077166</t>
  </si>
  <si>
    <t>slc1a6</t>
  </si>
  <si>
    <t>solute carrier family 1 (high affinity aspartate/glutamate transporter), member 6 [Source:ZFIN;Acc:ZDB-GENE-071004-45]</t>
  </si>
  <si>
    <t>ENSDARG00000010096</t>
  </si>
  <si>
    <t>synj2bp</t>
  </si>
  <si>
    <t>synaptojanin 2 binding protein [Source:ZFIN;Acc:ZDB-GENE-030131-6531]</t>
  </si>
  <si>
    <t>ENSDARG00000028321</t>
  </si>
  <si>
    <t>scn12aa</t>
  </si>
  <si>
    <t>sodium channel, voltage gated, type XII, alpha a [Source:ZFIN;Acc:ZDB-GENE-060908-2]</t>
  </si>
  <si>
    <t>ENSDARG00000090724</t>
  </si>
  <si>
    <t>ehmt1b</t>
  </si>
  <si>
    <t>euchromatic histone-lysine N-methyltransferase 1b [Source:ZFIN;Acc:ZDB-GENE-080515-3]</t>
  </si>
  <si>
    <t>ENSDARG00000026634</t>
  </si>
  <si>
    <t>mafa</t>
  </si>
  <si>
    <t>v-maf avian musculoaponeurotic fibrosarcoma oncogene homolog A [Source:ZFIN;Acc:ZDB-GENE-010605-3]</t>
  </si>
  <si>
    <t>ENSDARG00000044155</t>
  </si>
  <si>
    <t>si:ch211-87m7.2</t>
  </si>
  <si>
    <t>si:ch211-87m7.2 [Source:ZFIN;Acc:ZDB-GENE-120215-153]</t>
  </si>
  <si>
    <t>ENSDARG00000030129</t>
  </si>
  <si>
    <t>tcf7l1a</t>
  </si>
  <si>
    <t>transcription factor 7-like 1a (T-cell specific, HMG-box) [Source:ZFIN;Acc:ZDB-GENE-980605-30]</t>
  </si>
  <si>
    <t>ENSDARG00000038159</t>
  </si>
  <si>
    <t>dna2</t>
  </si>
  <si>
    <t>DNA replication helicase/nuclease 2 [Source:ZFIN;Acc:ZDB-GENE-090313-71]</t>
  </si>
  <si>
    <t>ENSDARG00000078759</t>
  </si>
  <si>
    <t>gna15.1</t>
  </si>
  <si>
    <t>guanine nucleotide binding protein (G protein), alpha 15 (Gq class), tandem duplicate 1 [Source:ZFIN;Acc:ZDB-GENE-040801-146]</t>
  </si>
  <si>
    <t>ENSDARG00000016364</t>
  </si>
  <si>
    <t>tmem63a</t>
  </si>
  <si>
    <t>transmembrane protein 63A [Source:ZFIN;Acc:ZDB-GENE-041210-107]</t>
  </si>
  <si>
    <t>ENSDARG00000031956</t>
  </si>
  <si>
    <t>prkcba</t>
  </si>
  <si>
    <t>protein kinase C, beta a [Source:ZFIN;Acc:ZDB-GENE-040426-1354]</t>
  </si>
  <si>
    <t>ENSDARG00000008723</t>
  </si>
  <si>
    <t>rab40c</t>
  </si>
  <si>
    <t>RAB40c, member RAS oncogene family [Source:ZFIN;Acc:ZDB-GENE-030515-1]</t>
  </si>
  <si>
    <t>ENSDARG00000061208</t>
  </si>
  <si>
    <t>rorcb</t>
  </si>
  <si>
    <t>RAR-related orphan receptor C b [Source:ZFIN;Acc:ZDB-GENE-040724-215]</t>
  </si>
  <si>
    <t>ENSDARG00000017780</t>
  </si>
  <si>
    <t>smad3a</t>
  </si>
  <si>
    <t>SMAD family member 3a [Source:ZFIN;Acc:ZDB-GENE-000509-3]</t>
  </si>
  <si>
    <t>ENSDARG00000036096</t>
  </si>
  <si>
    <t>caly</t>
  </si>
  <si>
    <t>calcyon neuron-specific vesicular protein [Source:ZFIN;Acc:ZDB-GENE-090313-405]</t>
  </si>
  <si>
    <t>ENSDARG00000036008</t>
  </si>
  <si>
    <t>si:ch1073-340i21.2</t>
  </si>
  <si>
    <t>si:ch1073-340i21.2 [Source:ZFIN;Acc:ZDB-GENE-131121-430]</t>
  </si>
  <si>
    <t>ENSDARG00000096990</t>
  </si>
  <si>
    <t>nxph2a</t>
  </si>
  <si>
    <t>neurexophilin 2a [Source:ZFIN;Acc:ZDB-GENE-060503-124]</t>
  </si>
  <si>
    <t>ENSDARG00000063224</t>
  </si>
  <si>
    <t>efna1a</t>
  </si>
  <si>
    <t>ephrin-A1a [Source:ZFIN;Acc:ZDB-GENE-040426-1135]</t>
  </si>
  <si>
    <t>ENSDARG00000030326</t>
  </si>
  <si>
    <t>ENSDARG00000068094</t>
  </si>
  <si>
    <t>fibroblast growth factor 3 [Source:ZFIN;Acc:ZDB-GENE-980526-178]</t>
  </si>
  <si>
    <t>kif2c</t>
  </si>
  <si>
    <t>kinesin family member 2C [Source:ZFIN;Acc:ZDB-GENE-070912-298]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</si>
</sst>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Helvetica Light"/>
    </font>
    <font>
      <sz val="8"/>
      <color theme="1"/>
      <name val="Helvetica Light"/>
    </font>
    <font>
      <sz val="8"/>
      <name val="Calibri"/>
      <scheme val="minor"/>
    </font>
    <font>
      <sz val="8"/>
      <color rgb="FF000000"/>
      <name val="Helvetica Light"/>
    </font>
  </fonts>
  <fills count="4">
    <fill>
      <patternFill patternType="none"/>
    </fill>
    <fill>
      <patternFill patternType="gray125"/>
    </fill>
    <fill>
      <patternFill patternType="solid">
        <fgColor rgb="FFEAFFFE"/>
        <bgColor indexed="64"/>
      </patternFill>
    </fill>
    <fill>
      <patternFill patternType="solid">
        <fgColor rgb="FFE5FFF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center"/>
    </xf>
    <xf numFmtId="164" fontId="3" fillId="2" borderId="3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5" fillId="0" borderId="0" xfId="0" applyFont="1"/>
    <xf numFmtId="0" fontId="5" fillId="0" borderId="0" xfId="0" applyFont="1" applyFill="1"/>
    <xf numFmtId="164" fontId="5" fillId="0" borderId="0" xfId="0" applyNumberFormat="1" applyFont="1"/>
    <xf numFmtId="164" fontId="4" fillId="0" borderId="0" xfId="0" applyNumberFormat="1" applyFont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2"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30"/>
  <sheetViews>
    <sheetView tabSelected="1" workbookViewId="0">
      <selection sqref="A1:XFD1048576"/>
    </sheetView>
  </sheetViews>
  <sheetFormatPr baseColWidth="10" defaultRowHeight="13" customHeight="1" x14ac:dyDescent="0.2"/>
  <cols>
    <col min="1" max="1" width="11.83203125" style="4" customWidth="1"/>
    <col min="2" max="2" width="51.1640625" style="23" customWidth="1"/>
    <col min="3" max="3" width="17.6640625" style="4" customWidth="1"/>
    <col min="4" max="4" width="5.6640625" style="4" customWidth="1"/>
    <col min="5" max="5" width="6" style="19" customWidth="1"/>
    <col min="6" max="16384" width="10.83203125" style="4"/>
  </cols>
  <sheetData>
    <row r="1" spans="1:5" ht="13" customHeight="1" thickTop="1" thickBot="1" x14ac:dyDescent="0.25">
      <c r="A1" s="1" t="s">
        <v>0</v>
      </c>
      <c r="B1" s="2" t="s">
        <v>2664</v>
      </c>
      <c r="C1" s="1" t="s">
        <v>1</v>
      </c>
      <c r="D1" s="1" t="s">
        <v>2665</v>
      </c>
      <c r="E1" s="3" t="s">
        <v>2</v>
      </c>
    </row>
    <row r="2" spans="1:5" ht="13" customHeight="1" thickTop="1" x14ac:dyDescent="0.2">
      <c r="A2" s="5" t="s">
        <v>2287</v>
      </c>
      <c r="B2" s="6" t="s">
        <v>2288</v>
      </c>
      <c r="C2" s="5" t="s">
        <v>2289</v>
      </c>
      <c r="D2" s="5">
        <v>1</v>
      </c>
      <c r="E2" s="7">
        <v>17.069959363599999</v>
      </c>
    </row>
    <row r="3" spans="1:5" ht="13" customHeight="1" x14ac:dyDescent="0.2">
      <c r="A3" s="8" t="s">
        <v>2918</v>
      </c>
      <c r="B3" s="9" t="s">
        <v>2919</v>
      </c>
      <c r="C3" s="8" t="s">
        <v>2920</v>
      </c>
      <c r="D3" s="8">
        <v>2</v>
      </c>
      <c r="E3" s="10">
        <v>13.96633039</v>
      </c>
    </row>
    <row r="4" spans="1:5" ht="13" customHeight="1" x14ac:dyDescent="0.2">
      <c r="A4" s="8" t="s">
        <v>3251</v>
      </c>
      <c r="B4" s="9" t="s">
        <v>3252</v>
      </c>
      <c r="C4" s="8" t="s">
        <v>3253</v>
      </c>
      <c r="D4" s="8">
        <v>2</v>
      </c>
      <c r="E4" s="10">
        <v>12.76921636</v>
      </c>
    </row>
    <row r="5" spans="1:5" ht="13" customHeight="1" x14ac:dyDescent="0.2">
      <c r="A5" s="8" t="s">
        <v>6477</v>
      </c>
      <c r="B5" s="9" t="s">
        <v>6478</v>
      </c>
      <c r="C5" s="8" t="s">
        <v>6479</v>
      </c>
      <c r="D5" s="8">
        <v>2</v>
      </c>
      <c r="E5" s="10">
        <v>5.3552813690000001</v>
      </c>
    </row>
    <row r="6" spans="1:5" ht="13" customHeight="1" x14ac:dyDescent="0.2">
      <c r="A6" s="11" t="s">
        <v>21</v>
      </c>
      <c r="B6" s="12" t="s">
        <v>22</v>
      </c>
      <c r="C6" s="13" t="s">
        <v>23</v>
      </c>
      <c r="D6" s="13">
        <v>15</v>
      </c>
      <c r="E6" s="14">
        <v>119.47079125899999</v>
      </c>
    </row>
    <row r="7" spans="1:5" ht="13" customHeight="1" x14ac:dyDescent="0.2">
      <c r="A7" s="8" t="s">
        <v>3965</v>
      </c>
      <c r="B7" s="9" t="s">
        <v>3966</v>
      </c>
      <c r="C7" s="8" t="s">
        <v>3967</v>
      </c>
      <c r="D7" s="8">
        <v>3</v>
      </c>
      <c r="E7" s="10">
        <v>10.552338519999999</v>
      </c>
    </row>
    <row r="8" spans="1:5" ht="13" customHeight="1" x14ac:dyDescent="0.2">
      <c r="A8" s="8" t="s">
        <v>4275</v>
      </c>
      <c r="B8" s="9" t="s">
        <v>4276</v>
      </c>
      <c r="C8" s="8" t="s">
        <v>4277</v>
      </c>
      <c r="D8" s="8">
        <v>1</v>
      </c>
      <c r="E8" s="10">
        <v>9.6212498229999994</v>
      </c>
    </row>
    <row r="9" spans="1:5" ht="13" customHeight="1" x14ac:dyDescent="0.2">
      <c r="A9" s="8" t="s">
        <v>3056</v>
      </c>
      <c r="B9" s="9" t="s">
        <v>3057</v>
      </c>
      <c r="C9" s="8" t="s">
        <v>3058</v>
      </c>
      <c r="D9" s="8">
        <v>2</v>
      </c>
      <c r="E9" s="10">
        <v>13.531822330000001</v>
      </c>
    </row>
    <row r="10" spans="1:5" ht="13" customHeight="1" x14ac:dyDescent="0.2">
      <c r="A10" s="8" t="s">
        <v>6291</v>
      </c>
      <c r="B10" s="9" t="s">
        <v>6292</v>
      </c>
      <c r="C10" s="8" t="s">
        <v>6293</v>
      </c>
      <c r="D10" s="8">
        <v>1</v>
      </c>
      <c r="E10" s="10">
        <v>5.5865321550000004</v>
      </c>
    </row>
    <row r="11" spans="1:5" ht="13" customHeight="1" x14ac:dyDescent="0.2">
      <c r="A11" s="8" t="s">
        <v>5859</v>
      </c>
      <c r="B11" s="9" t="s">
        <v>5860</v>
      </c>
      <c r="C11" s="8" t="s">
        <v>5861</v>
      </c>
      <c r="D11" s="8">
        <v>3</v>
      </c>
      <c r="E11" s="10">
        <v>6.3048005749999998</v>
      </c>
    </row>
    <row r="12" spans="1:5" ht="13" customHeight="1" x14ac:dyDescent="0.2">
      <c r="A12" s="8" t="s">
        <v>4317</v>
      </c>
      <c r="B12" s="9" t="s">
        <v>4318</v>
      </c>
      <c r="C12" s="8" t="s">
        <v>4319</v>
      </c>
      <c r="D12" s="8">
        <v>3</v>
      </c>
      <c r="E12" s="10">
        <v>9.4660683740000007</v>
      </c>
    </row>
    <row r="13" spans="1:5" ht="13" customHeight="1" x14ac:dyDescent="0.2">
      <c r="A13" s="8" t="s">
        <v>4506</v>
      </c>
      <c r="B13" s="9" t="s">
        <v>4507</v>
      </c>
      <c r="C13" s="8" t="s">
        <v>4508</v>
      </c>
      <c r="D13" s="8">
        <v>4</v>
      </c>
      <c r="E13" s="10">
        <v>8.9074151589999992</v>
      </c>
    </row>
    <row r="14" spans="1:5" ht="13" customHeight="1" x14ac:dyDescent="0.2">
      <c r="A14" s="8" t="s">
        <v>3365</v>
      </c>
      <c r="B14" s="9" t="s">
        <v>3366</v>
      </c>
      <c r="C14" s="8" t="s">
        <v>3367</v>
      </c>
      <c r="D14" s="8">
        <v>9</v>
      </c>
      <c r="E14" s="10">
        <v>12.398861630000001</v>
      </c>
    </row>
    <row r="15" spans="1:5" ht="13" customHeight="1" x14ac:dyDescent="0.2">
      <c r="A15" s="8" t="s">
        <v>5811</v>
      </c>
      <c r="B15" s="9" t="s">
        <v>5812</v>
      </c>
      <c r="C15" s="8" t="s">
        <v>5813</v>
      </c>
      <c r="D15" s="8">
        <v>1</v>
      </c>
      <c r="E15" s="10">
        <v>6.4141665489999999</v>
      </c>
    </row>
    <row r="16" spans="1:5" ht="13" customHeight="1" x14ac:dyDescent="0.2">
      <c r="A16" s="8" t="s">
        <v>5922</v>
      </c>
      <c r="B16" s="9" t="s">
        <v>5923</v>
      </c>
      <c r="C16" s="8" t="s">
        <v>5924</v>
      </c>
      <c r="D16" s="8">
        <v>2</v>
      </c>
      <c r="E16" s="10">
        <v>6.2072579499999998</v>
      </c>
    </row>
    <row r="17" spans="1:5" ht="13" customHeight="1" x14ac:dyDescent="0.2">
      <c r="A17" s="13" t="s">
        <v>1948</v>
      </c>
      <c r="B17" s="15" t="s">
        <v>1949</v>
      </c>
      <c r="C17" s="13" t="s">
        <v>1950</v>
      </c>
      <c r="D17" s="13">
        <v>2</v>
      </c>
      <c r="E17" s="14">
        <v>19.5528625438</v>
      </c>
    </row>
    <row r="18" spans="1:5" ht="13" customHeight="1" x14ac:dyDescent="0.2">
      <c r="A18" s="13" t="s">
        <v>736</v>
      </c>
      <c r="B18" s="15" t="s">
        <v>737</v>
      </c>
      <c r="C18" s="13" t="s">
        <v>738</v>
      </c>
      <c r="D18" s="13">
        <v>10</v>
      </c>
      <c r="E18" s="14">
        <v>35.619304598399999</v>
      </c>
    </row>
    <row r="19" spans="1:5" ht="13" customHeight="1" x14ac:dyDescent="0.2">
      <c r="A19" s="8" t="s">
        <v>5244</v>
      </c>
      <c r="B19" s="9" t="s">
        <v>5245</v>
      </c>
      <c r="C19" s="8" t="s">
        <v>5246</v>
      </c>
      <c r="D19" s="8">
        <v>2</v>
      </c>
      <c r="E19" s="10">
        <v>7.419151169</v>
      </c>
    </row>
    <row r="20" spans="1:5" ht="13" customHeight="1" x14ac:dyDescent="0.2">
      <c r="A20" s="13" t="s">
        <v>1186</v>
      </c>
      <c r="B20" s="15" t="s">
        <v>1187</v>
      </c>
      <c r="C20" s="13" t="s">
        <v>1188</v>
      </c>
      <c r="D20" s="13">
        <v>11</v>
      </c>
      <c r="E20" s="14">
        <v>26.651033465800001</v>
      </c>
    </row>
    <row r="21" spans="1:5" ht="13" customHeight="1" x14ac:dyDescent="0.2">
      <c r="A21" s="8" t="s">
        <v>5034</v>
      </c>
      <c r="B21" s="9" t="s">
        <v>5035</v>
      </c>
      <c r="C21" s="8" t="s">
        <v>5036</v>
      </c>
      <c r="D21" s="8">
        <v>2</v>
      </c>
      <c r="E21" s="10">
        <v>7.7245876720000002</v>
      </c>
    </row>
    <row r="22" spans="1:5" ht="13" customHeight="1" x14ac:dyDescent="0.2">
      <c r="A22" s="8" t="s">
        <v>4662</v>
      </c>
      <c r="B22" s="9" t="s">
        <v>4663</v>
      </c>
      <c r="C22" s="8" t="s">
        <v>4664</v>
      </c>
      <c r="D22" s="8">
        <v>2</v>
      </c>
      <c r="E22" s="10">
        <v>8.4832525319999998</v>
      </c>
    </row>
    <row r="23" spans="1:5" ht="13" customHeight="1" x14ac:dyDescent="0.2">
      <c r="A23" s="8" t="s">
        <v>3539</v>
      </c>
      <c r="B23" s="9" t="s">
        <v>3540</v>
      </c>
      <c r="C23" s="8" t="s">
        <v>3541</v>
      </c>
      <c r="D23" s="8">
        <v>3</v>
      </c>
      <c r="E23" s="10">
        <v>11.761120330000001</v>
      </c>
    </row>
    <row r="24" spans="1:5" ht="13" customHeight="1" x14ac:dyDescent="0.2">
      <c r="A24" s="13" t="s">
        <v>1567</v>
      </c>
      <c r="B24" s="15" t="s">
        <v>1568</v>
      </c>
      <c r="C24" s="13" t="s">
        <v>1569</v>
      </c>
      <c r="D24" s="13">
        <v>4</v>
      </c>
      <c r="E24" s="14">
        <v>22.515417474700001</v>
      </c>
    </row>
    <row r="25" spans="1:5" ht="13" customHeight="1" x14ac:dyDescent="0.2">
      <c r="A25" s="13" t="s">
        <v>2500</v>
      </c>
      <c r="B25" s="15" t="s">
        <v>2501</v>
      </c>
      <c r="C25" s="13" t="s">
        <v>2502</v>
      </c>
      <c r="D25" s="13">
        <v>1</v>
      </c>
      <c r="E25" s="14">
        <v>16.138870671100001</v>
      </c>
    </row>
    <row r="26" spans="1:5" ht="13" customHeight="1" x14ac:dyDescent="0.2">
      <c r="A26" s="8" t="s">
        <v>5475</v>
      </c>
      <c r="B26" s="9" t="s">
        <v>5476</v>
      </c>
      <c r="C26" s="8" t="s">
        <v>5477</v>
      </c>
      <c r="D26" s="8">
        <v>2</v>
      </c>
      <c r="E26" s="10">
        <v>7.0113800030000002</v>
      </c>
    </row>
    <row r="27" spans="1:5" ht="13" customHeight="1" x14ac:dyDescent="0.2">
      <c r="A27" s="13" t="s">
        <v>970</v>
      </c>
      <c r="B27" s="15" t="s">
        <v>971</v>
      </c>
      <c r="C27" s="13" t="s">
        <v>972</v>
      </c>
      <c r="D27" s="13">
        <v>3</v>
      </c>
      <c r="E27" s="14">
        <v>30.105201059500001</v>
      </c>
    </row>
    <row r="28" spans="1:5" ht="13" customHeight="1" x14ac:dyDescent="0.2">
      <c r="A28" s="13" t="s">
        <v>222</v>
      </c>
      <c r="B28" s="15" t="s">
        <v>223</v>
      </c>
      <c r="C28" s="13" t="s">
        <v>224</v>
      </c>
      <c r="D28" s="13">
        <v>8</v>
      </c>
      <c r="E28" s="14">
        <v>58.699969351100002</v>
      </c>
    </row>
    <row r="29" spans="1:5" ht="13" customHeight="1" x14ac:dyDescent="0.2">
      <c r="A29" s="8" t="s">
        <v>5901</v>
      </c>
      <c r="B29" s="9" t="s">
        <v>5902</v>
      </c>
      <c r="C29" s="8" t="s">
        <v>5903</v>
      </c>
      <c r="D29" s="8">
        <v>1</v>
      </c>
      <c r="E29" s="10">
        <v>6.2072579499999998</v>
      </c>
    </row>
    <row r="30" spans="1:5" ht="13" customHeight="1" x14ac:dyDescent="0.2">
      <c r="A30" s="8" t="s">
        <v>2846</v>
      </c>
      <c r="B30" s="9" t="s">
        <v>2847</v>
      </c>
      <c r="C30" s="8" t="s">
        <v>2848</v>
      </c>
      <c r="D30" s="8">
        <v>1</v>
      </c>
      <c r="E30" s="10">
        <v>14.276693290000001</v>
      </c>
    </row>
    <row r="31" spans="1:5" ht="13" customHeight="1" x14ac:dyDescent="0.2">
      <c r="A31" s="8" t="s">
        <v>6060</v>
      </c>
      <c r="B31" s="9" t="s">
        <v>6061</v>
      </c>
      <c r="C31" s="8" t="s">
        <v>6062</v>
      </c>
      <c r="D31" s="8">
        <v>1</v>
      </c>
      <c r="E31" s="10">
        <v>6.0520765020000002</v>
      </c>
    </row>
    <row r="32" spans="1:5" ht="13" customHeight="1" x14ac:dyDescent="0.2">
      <c r="A32" s="8" t="s">
        <v>5370</v>
      </c>
      <c r="B32" s="9" t="s">
        <v>5371</v>
      </c>
      <c r="C32" s="8" t="s">
        <v>5372</v>
      </c>
      <c r="D32" s="8">
        <v>2</v>
      </c>
      <c r="E32" s="10">
        <v>7.1383466430000002</v>
      </c>
    </row>
    <row r="33" spans="1:5" ht="13" customHeight="1" x14ac:dyDescent="0.2">
      <c r="A33" s="8" t="s">
        <v>3956</v>
      </c>
      <c r="B33" s="9" t="s">
        <v>3957</v>
      </c>
      <c r="C33" s="8" t="s">
        <v>3958</v>
      </c>
      <c r="D33" s="8">
        <v>2</v>
      </c>
      <c r="E33" s="10">
        <v>10.552338519999999</v>
      </c>
    </row>
    <row r="34" spans="1:5" ht="13" customHeight="1" x14ac:dyDescent="0.2">
      <c r="A34" s="8" t="s">
        <v>4455</v>
      </c>
      <c r="B34" s="9" t="s">
        <v>4456</v>
      </c>
      <c r="C34" s="8" t="s">
        <v>4457</v>
      </c>
      <c r="D34" s="8">
        <v>4</v>
      </c>
      <c r="E34" s="10">
        <v>9.1064415249999993</v>
      </c>
    </row>
    <row r="35" spans="1:5" ht="13" customHeight="1" x14ac:dyDescent="0.2">
      <c r="A35" s="8" t="s">
        <v>4716</v>
      </c>
      <c r="B35" s="9" t="s">
        <v>4717</v>
      </c>
      <c r="C35" s="8" t="s">
        <v>4718</v>
      </c>
      <c r="D35" s="8">
        <v>2</v>
      </c>
      <c r="E35" s="10">
        <v>8.3797982330000007</v>
      </c>
    </row>
    <row r="36" spans="1:5" ht="13" customHeight="1" x14ac:dyDescent="0.2">
      <c r="A36" s="13" t="s">
        <v>2071</v>
      </c>
      <c r="B36" s="15" t="s">
        <v>2072</v>
      </c>
      <c r="C36" s="13" t="s">
        <v>2073</v>
      </c>
      <c r="D36" s="13">
        <v>1</v>
      </c>
      <c r="E36" s="14">
        <v>18.6217738512</v>
      </c>
    </row>
    <row r="37" spans="1:5" ht="13" customHeight="1" x14ac:dyDescent="0.2">
      <c r="A37" s="13" t="s">
        <v>1414</v>
      </c>
      <c r="B37" s="15" t="s">
        <v>1415</v>
      </c>
      <c r="C37" s="13" t="s">
        <v>1416</v>
      </c>
      <c r="D37" s="13">
        <v>2</v>
      </c>
      <c r="E37" s="14">
        <v>23.897943109100002</v>
      </c>
    </row>
    <row r="38" spans="1:5" ht="13" customHeight="1" x14ac:dyDescent="0.2">
      <c r="A38" s="8" t="s">
        <v>3947</v>
      </c>
      <c r="B38" s="9" t="s">
        <v>3948</v>
      </c>
      <c r="C38" s="8" t="s">
        <v>3949</v>
      </c>
      <c r="D38" s="8">
        <v>1</v>
      </c>
      <c r="E38" s="10">
        <v>10.552338519999999</v>
      </c>
    </row>
    <row r="39" spans="1:5" ht="13" customHeight="1" x14ac:dyDescent="0.2">
      <c r="A39" s="13" t="s">
        <v>400</v>
      </c>
      <c r="B39" s="15" t="s">
        <v>401</v>
      </c>
      <c r="C39" s="13" t="s">
        <v>402</v>
      </c>
      <c r="D39" s="13">
        <v>9</v>
      </c>
      <c r="E39" s="14">
        <v>47.313420277200002</v>
      </c>
    </row>
    <row r="40" spans="1:5" ht="13" customHeight="1" x14ac:dyDescent="0.2">
      <c r="A40" s="8" t="s">
        <v>5115</v>
      </c>
      <c r="B40" s="9" t="s">
        <v>5116</v>
      </c>
      <c r="C40" s="8" t="s">
        <v>5117</v>
      </c>
      <c r="D40" s="8">
        <v>1</v>
      </c>
      <c r="E40" s="10">
        <v>7.4487095410000004</v>
      </c>
    </row>
    <row r="41" spans="1:5" ht="13" customHeight="1" x14ac:dyDescent="0.2">
      <c r="A41" s="13" t="s">
        <v>1447</v>
      </c>
      <c r="B41" s="15" t="s">
        <v>1448</v>
      </c>
      <c r="C41" s="13" t="s">
        <v>1449</v>
      </c>
      <c r="D41" s="13">
        <v>2</v>
      </c>
      <c r="E41" s="14">
        <v>23.587580211599999</v>
      </c>
    </row>
    <row r="42" spans="1:5" ht="13" customHeight="1" x14ac:dyDescent="0.2">
      <c r="A42" s="8" t="s">
        <v>6036</v>
      </c>
      <c r="B42" s="9" t="s">
        <v>6037</v>
      </c>
      <c r="C42" s="8" t="s">
        <v>6038</v>
      </c>
      <c r="D42" s="8">
        <v>4</v>
      </c>
      <c r="E42" s="10">
        <v>6.1555308010000003</v>
      </c>
    </row>
    <row r="43" spans="1:5" ht="13" customHeight="1" x14ac:dyDescent="0.2">
      <c r="A43" s="13" t="s">
        <v>1903</v>
      </c>
      <c r="B43" s="15" t="s">
        <v>1904</v>
      </c>
      <c r="C43" s="13" t="s">
        <v>1905</v>
      </c>
      <c r="D43" s="13">
        <v>2</v>
      </c>
      <c r="E43" s="14">
        <v>19.863225441299999</v>
      </c>
    </row>
    <row r="44" spans="1:5" ht="13" customHeight="1" x14ac:dyDescent="0.2">
      <c r="A44" s="8" t="s">
        <v>3278</v>
      </c>
      <c r="B44" s="9" t="s">
        <v>3279</v>
      </c>
      <c r="C44" s="8" t="s">
        <v>3280</v>
      </c>
      <c r="D44" s="8">
        <v>4</v>
      </c>
      <c r="E44" s="10">
        <v>12.72028527</v>
      </c>
    </row>
    <row r="45" spans="1:5" ht="13" customHeight="1" x14ac:dyDescent="0.2">
      <c r="A45" s="13" t="s">
        <v>526</v>
      </c>
      <c r="B45" s="15" t="s">
        <v>527</v>
      </c>
      <c r="C45" s="13" t="s">
        <v>528</v>
      </c>
      <c r="D45" s="13">
        <v>6</v>
      </c>
      <c r="E45" s="14">
        <v>40.375391486600002</v>
      </c>
    </row>
    <row r="46" spans="1:5" ht="13" customHeight="1" x14ac:dyDescent="0.2">
      <c r="A46" s="13" t="s">
        <v>1003</v>
      </c>
      <c r="B46" s="15" t="s">
        <v>1004</v>
      </c>
      <c r="C46" s="13" t="s">
        <v>1005</v>
      </c>
      <c r="D46" s="13">
        <v>2</v>
      </c>
      <c r="E46" s="14">
        <v>29.794838162000001</v>
      </c>
    </row>
    <row r="47" spans="1:5" ht="13" customHeight="1" x14ac:dyDescent="0.2">
      <c r="A47" s="8" t="s">
        <v>5610</v>
      </c>
      <c r="B47" s="9" t="s">
        <v>5611</v>
      </c>
      <c r="C47" s="8" t="s">
        <v>5612</v>
      </c>
      <c r="D47" s="8">
        <v>1</v>
      </c>
      <c r="E47" s="10">
        <v>6.827983745</v>
      </c>
    </row>
    <row r="48" spans="1:5" ht="13" customHeight="1" x14ac:dyDescent="0.2">
      <c r="A48" s="13" t="s">
        <v>2593</v>
      </c>
      <c r="B48" s="15" t="s">
        <v>2594</v>
      </c>
      <c r="C48" s="13" t="s">
        <v>2595</v>
      </c>
      <c r="D48" s="13">
        <v>2</v>
      </c>
      <c r="E48" s="14">
        <v>15.518144875999999</v>
      </c>
    </row>
    <row r="49" spans="1:5" ht="13" customHeight="1" x14ac:dyDescent="0.2">
      <c r="A49" s="8" t="s">
        <v>4124</v>
      </c>
      <c r="B49" s="9" t="s">
        <v>4125</v>
      </c>
      <c r="C49" s="8" t="s">
        <v>4126</v>
      </c>
      <c r="D49" s="8">
        <v>2</v>
      </c>
      <c r="E49" s="10">
        <v>9.9316127210000005</v>
      </c>
    </row>
    <row r="50" spans="1:5" ht="13" customHeight="1" x14ac:dyDescent="0.2">
      <c r="A50" s="13" t="s">
        <v>114</v>
      </c>
      <c r="B50" s="15" t="s">
        <v>115</v>
      </c>
      <c r="C50" s="13" t="s">
        <v>116</v>
      </c>
      <c r="D50" s="13">
        <v>14</v>
      </c>
      <c r="E50" s="14">
        <v>76.770479579600007</v>
      </c>
    </row>
    <row r="51" spans="1:5" ht="13" customHeight="1" x14ac:dyDescent="0.2">
      <c r="A51" s="8" t="s">
        <v>3164</v>
      </c>
      <c r="B51" s="9" t="s">
        <v>3165</v>
      </c>
      <c r="C51" s="8" t="s">
        <v>3166</v>
      </c>
      <c r="D51" s="8">
        <v>1</v>
      </c>
      <c r="E51" s="10">
        <v>13.0352417</v>
      </c>
    </row>
    <row r="52" spans="1:5" ht="13" customHeight="1" x14ac:dyDescent="0.2">
      <c r="A52" s="13" t="s">
        <v>1273</v>
      </c>
      <c r="B52" s="15" t="s">
        <v>1274</v>
      </c>
      <c r="C52" s="13" t="s">
        <v>1275</v>
      </c>
      <c r="D52" s="13">
        <v>1</v>
      </c>
      <c r="E52" s="14">
        <v>25.4497575967</v>
      </c>
    </row>
    <row r="53" spans="1:5" ht="13" customHeight="1" x14ac:dyDescent="0.2">
      <c r="A53" s="13" t="s">
        <v>1297</v>
      </c>
      <c r="B53" s="15" t="s">
        <v>1298</v>
      </c>
      <c r="C53" s="13" t="s">
        <v>1299</v>
      </c>
      <c r="D53" s="13">
        <v>2</v>
      </c>
      <c r="E53" s="14">
        <v>25.242848998300001</v>
      </c>
    </row>
    <row r="54" spans="1:5" ht="13" customHeight="1" x14ac:dyDescent="0.2">
      <c r="A54" s="8" t="s">
        <v>2978</v>
      </c>
      <c r="B54" s="9" t="s">
        <v>2979</v>
      </c>
      <c r="C54" s="8" t="s">
        <v>2980</v>
      </c>
      <c r="D54" s="8">
        <v>7</v>
      </c>
      <c r="E54" s="10">
        <v>13.6943591</v>
      </c>
    </row>
    <row r="55" spans="1:5" ht="13" customHeight="1" x14ac:dyDescent="0.2">
      <c r="A55" s="13" t="s">
        <v>1333</v>
      </c>
      <c r="B55" s="15" t="s">
        <v>1334</v>
      </c>
      <c r="C55" s="13" t="s">
        <v>1335</v>
      </c>
      <c r="D55" s="13">
        <v>4</v>
      </c>
      <c r="E55" s="14">
        <v>24.829031801700001</v>
      </c>
    </row>
    <row r="56" spans="1:5" ht="13" customHeight="1" x14ac:dyDescent="0.2">
      <c r="A56" s="8" t="s">
        <v>5097</v>
      </c>
      <c r="B56" s="9" t="s">
        <v>5098</v>
      </c>
      <c r="C56" s="8" t="s">
        <v>5099</v>
      </c>
      <c r="D56" s="8">
        <v>3</v>
      </c>
      <c r="E56" s="10">
        <v>7.5418184100000003</v>
      </c>
    </row>
    <row r="57" spans="1:5" ht="13" customHeight="1" x14ac:dyDescent="0.2">
      <c r="A57" s="13" t="s">
        <v>2560</v>
      </c>
      <c r="B57" s="15" t="s">
        <v>2561</v>
      </c>
      <c r="C57" s="13" t="s">
        <v>2562</v>
      </c>
      <c r="D57" s="13">
        <v>3</v>
      </c>
      <c r="E57" s="14">
        <v>15.695495103200001</v>
      </c>
    </row>
    <row r="58" spans="1:5" ht="13" customHeight="1" x14ac:dyDescent="0.2">
      <c r="A58" s="13" t="s">
        <v>2143</v>
      </c>
      <c r="B58" s="15" t="s">
        <v>2144</v>
      </c>
      <c r="C58" s="13" t="s">
        <v>2145</v>
      </c>
      <c r="D58" s="13">
        <v>2</v>
      </c>
      <c r="E58" s="14">
        <v>18.207956654499998</v>
      </c>
    </row>
    <row r="59" spans="1:5" ht="13" customHeight="1" x14ac:dyDescent="0.2">
      <c r="A59" s="8" t="s">
        <v>3095</v>
      </c>
      <c r="B59" s="9" t="s">
        <v>3096</v>
      </c>
      <c r="C59" s="8" t="s">
        <v>3097</v>
      </c>
      <c r="D59" s="8">
        <v>2</v>
      </c>
      <c r="E59" s="10">
        <v>13.345604590000001</v>
      </c>
    </row>
    <row r="60" spans="1:5" ht="13" customHeight="1" x14ac:dyDescent="0.2">
      <c r="A60" s="8" t="s">
        <v>4815</v>
      </c>
      <c r="B60" s="9" t="s">
        <v>4816</v>
      </c>
      <c r="C60" s="8" t="s">
        <v>4817</v>
      </c>
      <c r="D60" s="8">
        <v>4</v>
      </c>
      <c r="E60" s="10">
        <v>8.0829829219999993</v>
      </c>
    </row>
    <row r="61" spans="1:5" ht="13" customHeight="1" x14ac:dyDescent="0.2">
      <c r="A61" s="8" t="s">
        <v>3344</v>
      </c>
      <c r="B61" s="9" t="s">
        <v>3345</v>
      </c>
      <c r="C61" s="8" t="s">
        <v>3346</v>
      </c>
      <c r="D61" s="8">
        <v>2</v>
      </c>
      <c r="E61" s="10">
        <v>12.4145159</v>
      </c>
    </row>
    <row r="62" spans="1:5" ht="13" customHeight="1" x14ac:dyDescent="0.2">
      <c r="A62" s="8" t="s">
        <v>5667</v>
      </c>
      <c r="B62" s="9" t="s">
        <v>5668</v>
      </c>
      <c r="C62" s="8" t="s">
        <v>5669</v>
      </c>
      <c r="D62" s="8">
        <v>2</v>
      </c>
      <c r="E62" s="10">
        <v>6.7299744090000004</v>
      </c>
    </row>
    <row r="63" spans="1:5" ht="13" customHeight="1" x14ac:dyDescent="0.2">
      <c r="A63" s="8" t="s">
        <v>3506</v>
      </c>
      <c r="B63" s="9" t="s">
        <v>3507</v>
      </c>
      <c r="C63" s="8" t="s">
        <v>3508</v>
      </c>
      <c r="D63" s="8">
        <v>1</v>
      </c>
      <c r="E63" s="10">
        <v>11.79379011</v>
      </c>
    </row>
    <row r="64" spans="1:5" ht="13" customHeight="1" x14ac:dyDescent="0.2">
      <c r="A64" s="8" t="s">
        <v>5841</v>
      </c>
      <c r="B64" s="9" t="s">
        <v>5842</v>
      </c>
      <c r="C64" s="8" t="s">
        <v>5843</v>
      </c>
      <c r="D64" s="8">
        <v>3</v>
      </c>
      <c r="E64" s="10">
        <v>6.3599161239999997</v>
      </c>
    </row>
    <row r="65" spans="1:5" ht="13" customHeight="1" x14ac:dyDescent="0.2">
      <c r="A65" s="8" t="s">
        <v>4962</v>
      </c>
      <c r="B65" s="9" t="s">
        <v>4963</v>
      </c>
      <c r="C65" s="8" t="s">
        <v>4964</v>
      </c>
      <c r="D65" s="8">
        <v>1</v>
      </c>
      <c r="E65" s="10">
        <v>7.8625267369999996</v>
      </c>
    </row>
    <row r="66" spans="1:5" ht="13" customHeight="1" x14ac:dyDescent="0.2">
      <c r="A66" s="13" t="s">
        <v>1708</v>
      </c>
      <c r="B66" s="15" t="s">
        <v>1709</v>
      </c>
      <c r="C66" s="13" t="s">
        <v>1710</v>
      </c>
      <c r="D66" s="13">
        <v>3</v>
      </c>
      <c r="E66" s="14">
        <v>21.166749610899998</v>
      </c>
    </row>
    <row r="67" spans="1:5" ht="13" customHeight="1" x14ac:dyDescent="0.2">
      <c r="A67" s="13" t="s">
        <v>1213</v>
      </c>
      <c r="B67" s="15" t="s">
        <v>1214</v>
      </c>
      <c r="C67" s="13" t="s">
        <v>1215</v>
      </c>
      <c r="D67" s="13">
        <v>3</v>
      </c>
      <c r="E67" s="14">
        <v>26.380846289299999</v>
      </c>
    </row>
    <row r="68" spans="1:5" ht="13" customHeight="1" x14ac:dyDescent="0.2">
      <c r="A68" s="13" t="s">
        <v>1096</v>
      </c>
      <c r="B68" s="15" t="s">
        <v>1097</v>
      </c>
      <c r="C68" s="13" t="s">
        <v>1098</v>
      </c>
      <c r="D68" s="13">
        <v>5</v>
      </c>
      <c r="E68" s="14">
        <v>28.135135619500002</v>
      </c>
    </row>
    <row r="69" spans="1:5" ht="13" customHeight="1" x14ac:dyDescent="0.2">
      <c r="A69" s="8" t="s">
        <v>4611</v>
      </c>
      <c r="B69" s="9" t="s">
        <v>4612</v>
      </c>
      <c r="C69" s="8" t="s">
        <v>4613</v>
      </c>
      <c r="D69" s="8">
        <v>1</v>
      </c>
      <c r="E69" s="10">
        <v>8.690161131</v>
      </c>
    </row>
    <row r="70" spans="1:5" ht="13" customHeight="1" x14ac:dyDescent="0.2">
      <c r="A70" s="8" t="s">
        <v>4239</v>
      </c>
      <c r="B70" s="9" t="s">
        <v>4240</v>
      </c>
      <c r="C70" s="8" t="s">
        <v>4241</v>
      </c>
      <c r="D70" s="8">
        <v>1</v>
      </c>
      <c r="E70" s="10">
        <v>9.683322403</v>
      </c>
    </row>
    <row r="71" spans="1:5" ht="13" customHeight="1" x14ac:dyDescent="0.2">
      <c r="A71" s="13" t="s">
        <v>285</v>
      </c>
      <c r="B71" s="15" t="s">
        <v>286</v>
      </c>
      <c r="C71" s="13" t="s">
        <v>287</v>
      </c>
      <c r="D71" s="13">
        <v>6</v>
      </c>
      <c r="E71" s="14">
        <v>52.117454442700001</v>
      </c>
    </row>
    <row r="72" spans="1:5" ht="13" customHeight="1" x14ac:dyDescent="0.2">
      <c r="A72" s="8" t="s">
        <v>6444</v>
      </c>
      <c r="B72" s="9" t="s">
        <v>6445</v>
      </c>
      <c r="C72" s="8" t="s">
        <v>6446</v>
      </c>
      <c r="D72" s="8">
        <v>5</v>
      </c>
      <c r="E72" s="10">
        <v>5.4013286750000002</v>
      </c>
    </row>
    <row r="73" spans="1:5" ht="13" customHeight="1" x14ac:dyDescent="0.2">
      <c r="A73" s="13" t="s">
        <v>135</v>
      </c>
      <c r="B73" s="15" t="s">
        <v>136</v>
      </c>
      <c r="C73" s="13" t="s">
        <v>137</v>
      </c>
      <c r="D73" s="13">
        <v>8</v>
      </c>
      <c r="E73" s="14">
        <v>69.867044202399995</v>
      </c>
    </row>
    <row r="74" spans="1:5" ht="13" customHeight="1" x14ac:dyDescent="0.2">
      <c r="A74" s="13" t="s">
        <v>93</v>
      </c>
      <c r="B74" s="15" t="s">
        <v>94</v>
      </c>
      <c r="C74" s="13" t="s">
        <v>95</v>
      </c>
      <c r="D74" s="13">
        <v>6</v>
      </c>
      <c r="E74" s="14">
        <v>82.337451048099993</v>
      </c>
    </row>
    <row r="75" spans="1:5" ht="13" customHeight="1" x14ac:dyDescent="0.2">
      <c r="A75" s="8" t="s">
        <v>5562</v>
      </c>
      <c r="B75" s="9" t="s">
        <v>5563</v>
      </c>
      <c r="C75" s="8" t="s">
        <v>5564</v>
      </c>
      <c r="D75" s="8">
        <v>1</v>
      </c>
      <c r="E75" s="10">
        <v>6.827983745</v>
      </c>
    </row>
    <row r="76" spans="1:5" ht="13" customHeight="1" x14ac:dyDescent="0.2">
      <c r="A76" s="8" t="s">
        <v>4548</v>
      </c>
      <c r="B76" s="9" t="s">
        <v>4549</v>
      </c>
      <c r="C76" s="8" t="s">
        <v>4550</v>
      </c>
      <c r="D76" s="8">
        <v>5</v>
      </c>
      <c r="E76" s="10">
        <v>8.7523768289999992</v>
      </c>
    </row>
    <row r="77" spans="1:5" ht="13" customHeight="1" x14ac:dyDescent="0.2">
      <c r="A77" s="13" t="s">
        <v>2167</v>
      </c>
      <c r="B77" s="15" t="s">
        <v>2168</v>
      </c>
      <c r="C77" s="13" t="s">
        <v>2169</v>
      </c>
      <c r="D77" s="13">
        <v>1</v>
      </c>
      <c r="E77" s="14">
        <v>18.001048056199998</v>
      </c>
    </row>
    <row r="78" spans="1:5" ht="13" customHeight="1" x14ac:dyDescent="0.2">
      <c r="A78" s="13" t="s">
        <v>1672</v>
      </c>
      <c r="B78" s="15" t="s">
        <v>1673</v>
      </c>
      <c r="C78" s="13" t="s">
        <v>1674</v>
      </c>
      <c r="D78" s="13">
        <v>8</v>
      </c>
      <c r="E78" s="14">
        <v>21.604459824300001</v>
      </c>
    </row>
    <row r="79" spans="1:5" ht="13" customHeight="1" x14ac:dyDescent="0.2">
      <c r="A79" s="8" t="s">
        <v>5658</v>
      </c>
      <c r="B79" s="9" t="s">
        <v>5659</v>
      </c>
      <c r="C79" s="8" t="s">
        <v>5660</v>
      </c>
      <c r="D79" s="8">
        <v>4</v>
      </c>
      <c r="E79" s="10">
        <v>6.750212157</v>
      </c>
    </row>
    <row r="80" spans="1:5" ht="13" customHeight="1" x14ac:dyDescent="0.2">
      <c r="A80" s="13" t="s">
        <v>925</v>
      </c>
      <c r="B80" s="15" t="s">
        <v>926</v>
      </c>
      <c r="C80" s="13" t="s">
        <v>927</v>
      </c>
      <c r="D80" s="13">
        <v>2</v>
      </c>
      <c r="E80" s="14">
        <v>31.346652649599999</v>
      </c>
    </row>
    <row r="81" spans="1:5" ht="13" customHeight="1" x14ac:dyDescent="0.2">
      <c r="A81" s="13" t="s">
        <v>1312</v>
      </c>
      <c r="B81" s="15" t="s">
        <v>1313</v>
      </c>
      <c r="C81" s="13" t="s">
        <v>1314</v>
      </c>
      <c r="D81" s="13">
        <v>2</v>
      </c>
      <c r="E81" s="14">
        <v>25.1393946992</v>
      </c>
    </row>
    <row r="82" spans="1:5" ht="13" customHeight="1" x14ac:dyDescent="0.2">
      <c r="A82" s="13" t="s">
        <v>1141</v>
      </c>
      <c r="B82" s="15" t="s">
        <v>1142</v>
      </c>
      <c r="C82" s="13" t="s">
        <v>1143</v>
      </c>
      <c r="D82" s="13">
        <v>5</v>
      </c>
      <c r="E82" s="14">
        <v>27.356272538599999</v>
      </c>
    </row>
    <row r="83" spans="1:5" ht="13" customHeight="1" x14ac:dyDescent="0.2">
      <c r="A83" s="13" t="s">
        <v>2482</v>
      </c>
      <c r="B83" s="15" t="s">
        <v>2483</v>
      </c>
      <c r="C83" s="13" t="s">
        <v>2484</v>
      </c>
      <c r="D83" s="13">
        <v>1</v>
      </c>
      <c r="E83" s="14">
        <v>16.138870671100001</v>
      </c>
    </row>
    <row r="84" spans="1:5" ht="13" customHeight="1" x14ac:dyDescent="0.2">
      <c r="A84" s="8" t="s">
        <v>5970</v>
      </c>
      <c r="B84" s="9" t="s">
        <v>5971</v>
      </c>
      <c r="C84" s="8" t="s">
        <v>5972</v>
      </c>
      <c r="D84" s="8">
        <v>1</v>
      </c>
      <c r="E84" s="10">
        <v>6.2072579499999998</v>
      </c>
    </row>
    <row r="85" spans="1:5" ht="13" customHeight="1" x14ac:dyDescent="0.2">
      <c r="A85" s="8" t="s">
        <v>3620</v>
      </c>
      <c r="B85" s="9" t="s">
        <v>3621</v>
      </c>
      <c r="C85" s="8" t="s">
        <v>3622</v>
      </c>
      <c r="D85" s="8">
        <v>2</v>
      </c>
      <c r="E85" s="10">
        <v>11.32824576</v>
      </c>
    </row>
    <row r="86" spans="1:5" ht="13" customHeight="1" x14ac:dyDescent="0.2">
      <c r="A86" s="13" t="s">
        <v>832</v>
      </c>
      <c r="B86" s="15" t="s">
        <v>833</v>
      </c>
      <c r="C86" s="13" t="s">
        <v>834</v>
      </c>
      <c r="D86" s="13">
        <v>6</v>
      </c>
      <c r="E86" s="14">
        <v>33.284696520799997</v>
      </c>
    </row>
    <row r="87" spans="1:5" ht="13" customHeight="1" x14ac:dyDescent="0.2">
      <c r="A87" s="8" t="s">
        <v>5394</v>
      </c>
      <c r="B87" s="9" t="s">
        <v>5395</v>
      </c>
      <c r="C87" s="8" t="s">
        <v>5396</v>
      </c>
      <c r="D87" s="8">
        <v>6</v>
      </c>
      <c r="E87" s="10">
        <v>7.1118526270000002</v>
      </c>
    </row>
    <row r="88" spans="1:5" ht="13" customHeight="1" x14ac:dyDescent="0.2">
      <c r="A88" s="8" t="s">
        <v>4016</v>
      </c>
      <c r="B88" s="9" t="s">
        <v>4017</v>
      </c>
      <c r="C88" s="8" t="s">
        <v>4018</v>
      </c>
      <c r="D88" s="8">
        <v>2</v>
      </c>
      <c r="E88" s="10">
        <v>10.31956634</v>
      </c>
    </row>
    <row r="89" spans="1:5" ht="13" customHeight="1" x14ac:dyDescent="0.2">
      <c r="A89" s="13" t="s">
        <v>288</v>
      </c>
      <c r="B89" s="15" t="s">
        <v>289</v>
      </c>
      <c r="C89" s="13" t="s">
        <v>290</v>
      </c>
      <c r="D89" s="13">
        <v>10</v>
      </c>
      <c r="E89" s="14">
        <v>52.038813557899999</v>
      </c>
    </row>
    <row r="90" spans="1:5" ht="13" customHeight="1" x14ac:dyDescent="0.2">
      <c r="A90" s="8" t="s">
        <v>3065</v>
      </c>
      <c r="B90" s="9" t="s">
        <v>3066</v>
      </c>
      <c r="C90" s="8" t="s">
        <v>3067</v>
      </c>
      <c r="D90" s="8">
        <v>2</v>
      </c>
      <c r="E90" s="10">
        <v>13.526649620000001</v>
      </c>
    </row>
    <row r="91" spans="1:5" ht="13" customHeight="1" x14ac:dyDescent="0.2">
      <c r="A91" s="8" t="s">
        <v>6585</v>
      </c>
      <c r="B91" s="9" t="s">
        <v>6586</v>
      </c>
      <c r="C91" s="8" t="s">
        <v>6587</v>
      </c>
      <c r="D91" s="8">
        <v>2</v>
      </c>
      <c r="E91" s="10">
        <v>5.1727149590000003</v>
      </c>
    </row>
    <row r="92" spans="1:5" ht="13" customHeight="1" x14ac:dyDescent="0.2">
      <c r="A92" s="13" t="s">
        <v>2029</v>
      </c>
      <c r="B92" s="15" t="s">
        <v>2030</v>
      </c>
      <c r="C92" s="13" t="s">
        <v>2031</v>
      </c>
      <c r="D92" s="13">
        <v>6</v>
      </c>
      <c r="E92" s="14">
        <v>19.130939187700001</v>
      </c>
    </row>
    <row r="93" spans="1:5" ht="13" customHeight="1" x14ac:dyDescent="0.2">
      <c r="A93" s="8" t="s">
        <v>5136</v>
      </c>
      <c r="B93" s="9" t="s">
        <v>5137</v>
      </c>
      <c r="C93" s="8" t="s">
        <v>5138</v>
      </c>
      <c r="D93" s="8">
        <v>2</v>
      </c>
      <c r="E93" s="10">
        <v>7.4487095410000004</v>
      </c>
    </row>
    <row r="94" spans="1:5" ht="13" customHeight="1" x14ac:dyDescent="0.2">
      <c r="A94" s="8" t="s">
        <v>3263</v>
      </c>
      <c r="B94" s="9" t="s">
        <v>3264</v>
      </c>
      <c r="C94" s="8" t="s">
        <v>3265</v>
      </c>
      <c r="D94" s="8">
        <v>1</v>
      </c>
      <c r="E94" s="10">
        <v>12.724878800000001</v>
      </c>
    </row>
    <row r="95" spans="1:5" ht="13" customHeight="1" x14ac:dyDescent="0.2">
      <c r="A95" s="13" t="s">
        <v>2059</v>
      </c>
      <c r="B95" s="15" t="s">
        <v>2060</v>
      </c>
      <c r="C95" s="13" t="s">
        <v>2061</v>
      </c>
      <c r="D95" s="13">
        <v>9</v>
      </c>
      <c r="E95" s="14">
        <v>18.685863542100002</v>
      </c>
    </row>
    <row r="96" spans="1:5" ht="13" customHeight="1" x14ac:dyDescent="0.2">
      <c r="A96" s="8" t="s">
        <v>3680</v>
      </c>
      <c r="B96" s="9" t="s">
        <v>3681</v>
      </c>
      <c r="C96" s="8" t="s">
        <v>3682</v>
      </c>
      <c r="D96" s="8">
        <v>1</v>
      </c>
      <c r="E96" s="10">
        <v>11.173064310000001</v>
      </c>
    </row>
    <row r="97" spans="1:5" ht="13" customHeight="1" x14ac:dyDescent="0.2">
      <c r="A97" s="8" t="s">
        <v>5622</v>
      </c>
      <c r="B97" s="9" t="s">
        <v>5623</v>
      </c>
      <c r="C97" s="8" t="s">
        <v>5624</v>
      </c>
      <c r="D97" s="8">
        <v>1</v>
      </c>
      <c r="E97" s="10">
        <v>6.827983745</v>
      </c>
    </row>
    <row r="98" spans="1:5" ht="13" customHeight="1" x14ac:dyDescent="0.2">
      <c r="A98" s="13" t="s">
        <v>2197</v>
      </c>
      <c r="B98" s="15" t="s">
        <v>2198</v>
      </c>
      <c r="C98" s="13" t="s">
        <v>2199</v>
      </c>
      <c r="D98" s="13">
        <v>3</v>
      </c>
      <c r="E98" s="14">
        <v>17.828624224199999</v>
      </c>
    </row>
    <row r="99" spans="1:5" ht="13" customHeight="1" x14ac:dyDescent="0.2">
      <c r="A99" s="13" t="s">
        <v>1804</v>
      </c>
      <c r="B99" s="15" t="s">
        <v>1805</v>
      </c>
      <c r="C99" s="13" t="s">
        <v>1806</v>
      </c>
      <c r="D99" s="13">
        <v>1</v>
      </c>
      <c r="E99" s="14">
        <v>20.483951236399999</v>
      </c>
    </row>
    <row r="100" spans="1:5" ht="13" customHeight="1" x14ac:dyDescent="0.2">
      <c r="A100" s="8" t="s">
        <v>6558</v>
      </c>
      <c r="B100" s="9" t="s">
        <v>6559</v>
      </c>
      <c r="C100" s="8" t="s">
        <v>6560</v>
      </c>
      <c r="D100" s="8">
        <v>1</v>
      </c>
      <c r="E100" s="10">
        <v>5.2761692580000004</v>
      </c>
    </row>
    <row r="101" spans="1:5" ht="13" customHeight="1" x14ac:dyDescent="0.2">
      <c r="A101" s="13" t="s">
        <v>2437</v>
      </c>
      <c r="B101" s="15" t="s">
        <v>2438</v>
      </c>
      <c r="C101" s="13" t="s">
        <v>2439</v>
      </c>
      <c r="D101" s="13">
        <v>2</v>
      </c>
      <c r="E101" s="14">
        <v>16.2940521198</v>
      </c>
    </row>
    <row r="102" spans="1:5" ht="13" customHeight="1" x14ac:dyDescent="0.2">
      <c r="A102" s="8" t="s">
        <v>5853</v>
      </c>
      <c r="B102" s="9" t="s">
        <v>5854</v>
      </c>
      <c r="C102" s="8" t="s">
        <v>5855</v>
      </c>
      <c r="D102" s="8">
        <v>3</v>
      </c>
      <c r="E102" s="10">
        <v>6.3365758239999996</v>
      </c>
    </row>
    <row r="103" spans="1:5" ht="13" customHeight="1" x14ac:dyDescent="0.2">
      <c r="A103" s="8" t="s">
        <v>3173</v>
      </c>
      <c r="B103" s="9" t="s">
        <v>3174</v>
      </c>
      <c r="C103" s="8" t="s">
        <v>3175</v>
      </c>
      <c r="D103" s="8">
        <v>1</v>
      </c>
      <c r="E103" s="10">
        <v>13.0352417</v>
      </c>
    </row>
    <row r="104" spans="1:5" ht="13" customHeight="1" x14ac:dyDescent="0.2">
      <c r="A104" s="13" t="s">
        <v>391</v>
      </c>
      <c r="B104" s="15" t="s">
        <v>392</v>
      </c>
      <c r="C104" s="13" t="s">
        <v>393</v>
      </c>
      <c r="D104" s="13">
        <v>17</v>
      </c>
      <c r="E104" s="14">
        <v>47.532062728600003</v>
      </c>
    </row>
    <row r="105" spans="1:5" ht="13" customHeight="1" x14ac:dyDescent="0.2">
      <c r="A105" s="13" t="s">
        <v>2257</v>
      </c>
      <c r="B105" s="15" t="s">
        <v>2258</v>
      </c>
      <c r="C105" s="13" t="s">
        <v>2259</v>
      </c>
      <c r="D105" s="13">
        <v>7</v>
      </c>
      <c r="E105" s="14">
        <v>17.378228543199999</v>
      </c>
    </row>
    <row r="106" spans="1:5" ht="13" customHeight="1" x14ac:dyDescent="0.2">
      <c r="A106" s="13" t="s">
        <v>2212</v>
      </c>
      <c r="B106" s="15" t="s">
        <v>2213</v>
      </c>
      <c r="C106" s="13" t="s">
        <v>2214</v>
      </c>
      <c r="D106" s="13">
        <v>3</v>
      </c>
      <c r="E106" s="14">
        <v>17.690685158699999</v>
      </c>
    </row>
    <row r="107" spans="1:5" ht="13" customHeight="1" x14ac:dyDescent="0.2">
      <c r="A107" s="13" t="s">
        <v>532</v>
      </c>
      <c r="B107" s="15" t="s">
        <v>533</v>
      </c>
      <c r="C107" s="13" t="s">
        <v>534</v>
      </c>
      <c r="D107" s="13">
        <v>6</v>
      </c>
      <c r="E107" s="14">
        <v>39.893632098099999</v>
      </c>
    </row>
    <row r="108" spans="1:5" ht="13" customHeight="1" x14ac:dyDescent="0.2">
      <c r="A108" s="8" t="s">
        <v>4230</v>
      </c>
      <c r="B108" s="9" t="s">
        <v>4231</v>
      </c>
      <c r="C108" s="8" t="s">
        <v>4232</v>
      </c>
      <c r="D108" s="8">
        <v>1</v>
      </c>
      <c r="E108" s="10">
        <v>9.7247041220000003</v>
      </c>
    </row>
    <row r="109" spans="1:5" ht="13" customHeight="1" x14ac:dyDescent="0.2">
      <c r="A109" s="8" t="s">
        <v>5868</v>
      </c>
      <c r="B109" s="9" t="s">
        <v>5869</v>
      </c>
      <c r="C109" s="8" t="s">
        <v>5870</v>
      </c>
      <c r="D109" s="8">
        <v>2</v>
      </c>
      <c r="E109" s="10">
        <v>6.2776236279999997</v>
      </c>
    </row>
    <row r="110" spans="1:5" ht="13" customHeight="1" x14ac:dyDescent="0.2">
      <c r="A110" s="8" t="s">
        <v>4605</v>
      </c>
      <c r="B110" s="9" t="s">
        <v>4606</v>
      </c>
      <c r="C110" s="8" t="s">
        <v>4607</v>
      </c>
      <c r="D110" s="8">
        <v>2</v>
      </c>
      <c r="E110" s="10">
        <v>8.690161131</v>
      </c>
    </row>
    <row r="111" spans="1:5" ht="13" customHeight="1" x14ac:dyDescent="0.2">
      <c r="A111" s="8" t="s">
        <v>6177</v>
      </c>
      <c r="B111" s="9" t="s">
        <v>6178</v>
      </c>
      <c r="C111" s="8" t="s">
        <v>6179</v>
      </c>
      <c r="D111" s="8">
        <v>4</v>
      </c>
      <c r="E111" s="10">
        <v>5.847015302</v>
      </c>
    </row>
    <row r="112" spans="1:5" ht="13" customHeight="1" x14ac:dyDescent="0.2">
      <c r="A112" s="13" t="s">
        <v>856</v>
      </c>
      <c r="B112" s="15" t="s">
        <v>857</v>
      </c>
      <c r="C112" s="13" t="s">
        <v>858</v>
      </c>
      <c r="D112" s="13">
        <v>2</v>
      </c>
      <c r="E112" s="14">
        <v>32.898467137200001</v>
      </c>
    </row>
    <row r="113" spans="1:5" ht="13" customHeight="1" x14ac:dyDescent="0.2">
      <c r="A113" s="13" t="s">
        <v>2209</v>
      </c>
      <c r="B113" s="15" t="s">
        <v>2210</v>
      </c>
      <c r="C113" s="13" t="s">
        <v>2211</v>
      </c>
      <c r="D113" s="13">
        <v>4</v>
      </c>
      <c r="E113" s="14">
        <v>17.760516810599999</v>
      </c>
    </row>
    <row r="114" spans="1:5" ht="13" customHeight="1" x14ac:dyDescent="0.2">
      <c r="A114" s="8" t="s">
        <v>4719</v>
      </c>
      <c r="B114" s="9" t="s">
        <v>4720</v>
      </c>
      <c r="C114" s="8" t="s">
        <v>4721</v>
      </c>
      <c r="D114" s="8">
        <v>1</v>
      </c>
      <c r="E114" s="10">
        <v>8.3797982330000007</v>
      </c>
    </row>
    <row r="115" spans="1:5" ht="13" customHeight="1" x14ac:dyDescent="0.2">
      <c r="A115" s="8" t="s">
        <v>2825</v>
      </c>
      <c r="B115" s="9" t="s">
        <v>2826</v>
      </c>
      <c r="C115" s="8" t="s">
        <v>2827</v>
      </c>
      <c r="D115" s="8">
        <v>1</v>
      </c>
      <c r="E115" s="10">
        <v>14.276693290000001</v>
      </c>
    </row>
    <row r="116" spans="1:5" ht="13" customHeight="1" x14ac:dyDescent="0.2">
      <c r="A116" s="13" t="s">
        <v>2533</v>
      </c>
      <c r="B116" s="15" t="s">
        <v>2534</v>
      </c>
      <c r="C116" s="13" t="s">
        <v>2535</v>
      </c>
      <c r="D116" s="13">
        <v>4</v>
      </c>
      <c r="E116" s="14">
        <v>15.9210523466</v>
      </c>
    </row>
    <row r="117" spans="1:5" ht="13" customHeight="1" x14ac:dyDescent="0.2">
      <c r="A117" s="8" t="s">
        <v>5424</v>
      </c>
      <c r="B117" s="9" t="s">
        <v>5425</v>
      </c>
      <c r="C117" s="8" t="s">
        <v>5426</v>
      </c>
      <c r="D117" s="8">
        <v>3</v>
      </c>
      <c r="E117" s="10">
        <v>7.062086045</v>
      </c>
    </row>
    <row r="118" spans="1:5" ht="13" customHeight="1" x14ac:dyDescent="0.2">
      <c r="A118" s="8" t="s">
        <v>6087</v>
      </c>
      <c r="B118" s="9" t="s">
        <v>6088</v>
      </c>
      <c r="C118" s="8" t="s">
        <v>6089</v>
      </c>
      <c r="D118" s="8">
        <v>2</v>
      </c>
      <c r="E118" s="10">
        <v>6.0003493519999997</v>
      </c>
    </row>
    <row r="119" spans="1:5" ht="13" customHeight="1" x14ac:dyDescent="0.2">
      <c r="A119" s="8" t="s">
        <v>6381</v>
      </c>
      <c r="B119" s="9" t="s">
        <v>6382</v>
      </c>
      <c r="C119" s="8" t="s">
        <v>6383</v>
      </c>
      <c r="D119" s="8">
        <v>3</v>
      </c>
      <c r="E119" s="10">
        <v>5.5569737840000002</v>
      </c>
    </row>
    <row r="120" spans="1:5" ht="13" customHeight="1" x14ac:dyDescent="0.2">
      <c r="A120" s="13" t="s">
        <v>619</v>
      </c>
      <c r="B120" s="15" t="s">
        <v>620</v>
      </c>
      <c r="C120" s="13" t="s">
        <v>621</v>
      </c>
      <c r="D120" s="13">
        <v>7</v>
      </c>
      <c r="E120" s="14">
        <v>37.786682773099997</v>
      </c>
    </row>
    <row r="121" spans="1:5" ht="13" customHeight="1" x14ac:dyDescent="0.2">
      <c r="A121" s="13" t="s">
        <v>2404</v>
      </c>
      <c r="B121" s="15" t="s">
        <v>2405</v>
      </c>
      <c r="C121" s="13" t="s">
        <v>2406</v>
      </c>
      <c r="D121" s="13">
        <v>2</v>
      </c>
      <c r="E121" s="14">
        <v>16.4492335686</v>
      </c>
    </row>
    <row r="122" spans="1:5" ht="13" customHeight="1" x14ac:dyDescent="0.2">
      <c r="A122" s="13" t="s">
        <v>1537</v>
      </c>
      <c r="B122" s="15" t="s">
        <v>1538</v>
      </c>
      <c r="C122" s="13" t="s">
        <v>1539</v>
      </c>
      <c r="D122" s="13">
        <v>1</v>
      </c>
      <c r="E122" s="14">
        <v>22.656491518999999</v>
      </c>
    </row>
    <row r="123" spans="1:5" ht="13" customHeight="1" x14ac:dyDescent="0.2">
      <c r="A123" s="8" t="s">
        <v>5043</v>
      </c>
      <c r="B123" s="9" t="s">
        <v>5044</v>
      </c>
      <c r="C123" s="8" t="s">
        <v>5045</v>
      </c>
      <c r="D123" s="8">
        <v>3</v>
      </c>
      <c r="E123" s="10">
        <v>7.6763089989999997</v>
      </c>
    </row>
    <row r="124" spans="1:5" ht="13" customHeight="1" x14ac:dyDescent="0.2">
      <c r="A124" s="13" t="s">
        <v>1462</v>
      </c>
      <c r="B124" s="15" t="s">
        <v>1463</v>
      </c>
      <c r="C124" s="13" t="s">
        <v>1464</v>
      </c>
      <c r="D124" s="13">
        <v>7</v>
      </c>
      <c r="E124" s="14">
        <v>23.4043798901</v>
      </c>
    </row>
    <row r="125" spans="1:5" ht="13" customHeight="1" x14ac:dyDescent="0.2">
      <c r="A125" s="8" t="s">
        <v>2930</v>
      </c>
      <c r="B125" s="9" t="s">
        <v>2931</v>
      </c>
      <c r="C125" s="8" t="s">
        <v>2932</v>
      </c>
      <c r="D125" s="8">
        <v>1</v>
      </c>
      <c r="E125" s="10">
        <v>13.96633039</v>
      </c>
    </row>
    <row r="126" spans="1:5" ht="13" customHeight="1" x14ac:dyDescent="0.2">
      <c r="A126" s="13" t="s">
        <v>2053</v>
      </c>
      <c r="B126" s="15" t="s">
        <v>2054</v>
      </c>
      <c r="C126" s="13" t="s">
        <v>2055</v>
      </c>
      <c r="D126" s="13">
        <v>2</v>
      </c>
      <c r="E126" s="14">
        <v>18.776955300000001</v>
      </c>
    </row>
    <row r="127" spans="1:5" ht="13" customHeight="1" x14ac:dyDescent="0.2">
      <c r="A127" s="13" t="s">
        <v>1543</v>
      </c>
      <c r="B127" s="15" t="s">
        <v>1544</v>
      </c>
      <c r="C127" s="13" t="s">
        <v>1545</v>
      </c>
      <c r="D127" s="13">
        <v>2</v>
      </c>
      <c r="E127" s="14">
        <v>22.656491518999999</v>
      </c>
    </row>
    <row r="128" spans="1:5" ht="13" customHeight="1" x14ac:dyDescent="0.2">
      <c r="A128" s="13" t="s">
        <v>949</v>
      </c>
      <c r="B128" s="15" t="s">
        <v>950</v>
      </c>
      <c r="C128" s="13" t="s">
        <v>951</v>
      </c>
      <c r="D128" s="13">
        <v>3</v>
      </c>
      <c r="E128" s="14">
        <v>30.725926854499999</v>
      </c>
    </row>
    <row r="129" spans="1:5" ht="13" customHeight="1" x14ac:dyDescent="0.2">
      <c r="A129" s="13" t="s">
        <v>2026</v>
      </c>
      <c r="B129" s="15" t="s">
        <v>2027</v>
      </c>
      <c r="C129" s="13" t="s">
        <v>2028</v>
      </c>
      <c r="D129" s="13">
        <v>5</v>
      </c>
      <c r="E129" s="14">
        <v>19.145042697800001</v>
      </c>
    </row>
    <row r="130" spans="1:5" ht="13" customHeight="1" x14ac:dyDescent="0.2">
      <c r="A130" s="13" t="s">
        <v>2044</v>
      </c>
      <c r="B130" s="15" t="s">
        <v>2045</v>
      </c>
      <c r="C130" s="13" t="s">
        <v>2046</v>
      </c>
      <c r="D130" s="13">
        <v>4</v>
      </c>
      <c r="E130" s="14">
        <v>18.980415421699998</v>
      </c>
    </row>
    <row r="131" spans="1:5" ht="13" customHeight="1" x14ac:dyDescent="0.2">
      <c r="A131" s="8" t="s">
        <v>6372</v>
      </c>
      <c r="B131" s="9" t="s">
        <v>6373</v>
      </c>
      <c r="C131" s="8" t="s">
        <v>6374</v>
      </c>
      <c r="D131" s="8">
        <v>1</v>
      </c>
      <c r="E131" s="10">
        <v>5.5865321550000004</v>
      </c>
    </row>
    <row r="132" spans="1:5" ht="13" customHeight="1" x14ac:dyDescent="0.2">
      <c r="A132" s="8" t="s">
        <v>5757</v>
      </c>
      <c r="B132" s="9" t="s">
        <v>5758</v>
      </c>
      <c r="C132" s="8" t="s">
        <v>5759</v>
      </c>
      <c r="D132" s="8">
        <v>1</v>
      </c>
      <c r="E132" s="10">
        <v>6.517620848</v>
      </c>
    </row>
    <row r="133" spans="1:5" ht="13" customHeight="1" x14ac:dyDescent="0.2">
      <c r="A133" s="13" t="s">
        <v>1531</v>
      </c>
      <c r="B133" s="15" t="s">
        <v>1532</v>
      </c>
      <c r="C133" s="13" t="s">
        <v>1533</v>
      </c>
      <c r="D133" s="13">
        <v>3</v>
      </c>
      <c r="E133" s="14">
        <v>22.708218668600001</v>
      </c>
    </row>
    <row r="134" spans="1:5" ht="13" customHeight="1" x14ac:dyDescent="0.2">
      <c r="A134" s="13" t="s">
        <v>2023</v>
      </c>
      <c r="B134" s="15" t="s">
        <v>2024</v>
      </c>
      <c r="C134" s="13" t="s">
        <v>2025</v>
      </c>
      <c r="D134" s="13">
        <v>3</v>
      </c>
      <c r="E134" s="14">
        <v>19.201117926599998</v>
      </c>
    </row>
    <row r="135" spans="1:5" ht="13" customHeight="1" x14ac:dyDescent="0.2">
      <c r="A135" s="8" t="s">
        <v>4698</v>
      </c>
      <c r="B135" s="9" t="s">
        <v>4699</v>
      </c>
      <c r="C135" s="8" t="s">
        <v>4700</v>
      </c>
      <c r="D135" s="8">
        <v>1</v>
      </c>
      <c r="E135" s="10">
        <v>8.3797982330000007</v>
      </c>
    </row>
    <row r="136" spans="1:5" ht="13" customHeight="1" x14ac:dyDescent="0.2">
      <c r="A136" s="13" t="s">
        <v>883</v>
      </c>
      <c r="B136" s="15" t="s">
        <v>884</v>
      </c>
      <c r="C136" s="13" t="s">
        <v>885</v>
      </c>
      <c r="D136" s="13">
        <v>9</v>
      </c>
      <c r="E136" s="14">
        <v>32.090671627100001</v>
      </c>
    </row>
    <row r="137" spans="1:5" ht="13" customHeight="1" x14ac:dyDescent="0.2">
      <c r="A137" s="13" t="s">
        <v>45</v>
      </c>
      <c r="B137" s="15" t="s">
        <v>46</v>
      </c>
      <c r="C137" s="13" t="s">
        <v>47</v>
      </c>
      <c r="D137" s="13">
        <v>8</v>
      </c>
      <c r="E137" s="14">
        <v>107.26363426100001</v>
      </c>
    </row>
    <row r="138" spans="1:5" ht="13" customHeight="1" x14ac:dyDescent="0.2">
      <c r="A138" s="8" t="s">
        <v>3704</v>
      </c>
      <c r="B138" s="9" t="s">
        <v>3705</v>
      </c>
      <c r="C138" s="8" t="s">
        <v>3706</v>
      </c>
      <c r="D138" s="8">
        <v>1</v>
      </c>
      <c r="E138" s="10">
        <v>11.173064310000001</v>
      </c>
    </row>
    <row r="139" spans="1:5" ht="13" customHeight="1" x14ac:dyDescent="0.2">
      <c r="A139" s="13" t="s">
        <v>363</v>
      </c>
      <c r="B139" s="15" t="s">
        <v>364</v>
      </c>
      <c r="C139" s="13" t="s">
        <v>365</v>
      </c>
      <c r="D139" s="13">
        <v>3</v>
      </c>
      <c r="E139" s="14">
        <v>49.347700705800001</v>
      </c>
    </row>
    <row r="140" spans="1:5" ht="13" customHeight="1" x14ac:dyDescent="0.2">
      <c r="A140" s="8" t="s">
        <v>4227</v>
      </c>
      <c r="B140" s="9" t="s">
        <v>4228</v>
      </c>
      <c r="C140" s="8" t="s">
        <v>4229</v>
      </c>
      <c r="D140" s="8">
        <v>1</v>
      </c>
      <c r="E140" s="10">
        <v>9.7247041220000003</v>
      </c>
    </row>
    <row r="141" spans="1:5" ht="13" customHeight="1" x14ac:dyDescent="0.2">
      <c r="A141" s="8" t="s">
        <v>5781</v>
      </c>
      <c r="B141" s="9" t="s">
        <v>5782</v>
      </c>
      <c r="C141" s="8" t="s">
        <v>5783</v>
      </c>
      <c r="D141" s="8">
        <v>4</v>
      </c>
      <c r="E141" s="10">
        <v>6.4668011920000001</v>
      </c>
    </row>
    <row r="142" spans="1:5" ht="13" customHeight="1" x14ac:dyDescent="0.2">
      <c r="A142" s="8" t="s">
        <v>6600</v>
      </c>
      <c r="B142" s="9" t="s">
        <v>6601</v>
      </c>
      <c r="C142" s="8" t="s">
        <v>6602</v>
      </c>
      <c r="D142" s="8">
        <v>1</v>
      </c>
      <c r="E142" s="10">
        <v>5.1727149590000003</v>
      </c>
    </row>
    <row r="143" spans="1:5" ht="13" customHeight="1" x14ac:dyDescent="0.2">
      <c r="A143" s="13" t="s">
        <v>156</v>
      </c>
      <c r="B143" s="15" t="s">
        <v>157</v>
      </c>
      <c r="C143" s="13" t="s">
        <v>158</v>
      </c>
      <c r="D143" s="13">
        <v>10</v>
      </c>
      <c r="E143" s="14">
        <v>67.527756049299995</v>
      </c>
    </row>
    <row r="144" spans="1:5" ht="13" customHeight="1" x14ac:dyDescent="0.2">
      <c r="A144" s="13" t="s">
        <v>2149</v>
      </c>
      <c r="B144" s="15" t="s">
        <v>2150</v>
      </c>
      <c r="C144" s="13" t="s">
        <v>2151</v>
      </c>
      <c r="D144" s="13">
        <v>2</v>
      </c>
      <c r="E144" s="14">
        <v>18.156229504999999</v>
      </c>
    </row>
    <row r="145" spans="1:5" ht="13" customHeight="1" x14ac:dyDescent="0.2">
      <c r="A145" s="13" t="s">
        <v>754</v>
      </c>
      <c r="B145" s="15" t="s">
        <v>755</v>
      </c>
      <c r="C145" s="13" t="s">
        <v>756</v>
      </c>
      <c r="D145" s="13">
        <v>5</v>
      </c>
      <c r="E145" s="14">
        <v>34.9335609938</v>
      </c>
    </row>
    <row r="146" spans="1:5" ht="13" customHeight="1" x14ac:dyDescent="0.2">
      <c r="A146" s="13" t="s">
        <v>1762</v>
      </c>
      <c r="B146" s="15" t="s">
        <v>1763</v>
      </c>
      <c r="C146" s="13" t="s">
        <v>1764</v>
      </c>
      <c r="D146" s="13">
        <v>5</v>
      </c>
      <c r="E146" s="14">
        <v>20.7813263647</v>
      </c>
    </row>
    <row r="147" spans="1:5" ht="13" customHeight="1" x14ac:dyDescent="0.2">
      <c r="A147" s="13" t="s">
        <v>2637</v>
      </c>
      <c r="B147" s="15" t="s">
        <v>2638</v>
      </c>
      <c r="C147" s="13" t="s">
        <v>2639</v>
      </c>
      <c r="D147" s="13">
        <v>2</v>
      </c>
      <c r="E147" s="14">
        <v>15.2077819785</v>
      </c>
    </row>
    <row r="148" spans="1:5" ht="13" customHeight="1" x14ac:dyDescent="0.2">
      <c r="A148" s="8" t="s">
        <v>5331</v>
      </c>
      <c r="B148" s="9" t="s">
        <v>5332</v>
      </c>
      <c r="C148" s="8" t="s">
        <v>5333</v>
      </c>
      <c r="D148" s="8">
        <v>3</v>
      </c>
      <c r="E148" s="10">
        <v>7.2314555120000001</v>
      </c>
    </row>
    <row r="149" spans="1:5" ht="13" customHeight="1" x14ac:dyDescent="0.2">
      <c r="A149" s="13" t="s">
        <v>1291</v>
      </c>
      <c r="B149" s="15" t="s">
        <v>1292</v>
      </c>
      <c r="C149" s="13" t="s">
        <v>1293</v>
      </c>
      <c r="D149" s="13">
        <v>6</v>
      </c>
      <c r="E149" s="14">
        <v>25.2812748809</v>
      </c>
    </row>
    <row r="150" spans="1:5" ht="13" customHeight="1" x14ac:dyDescent="0.2">
      <c r="A150" s="13" t="s">
        <v>1705</v>
      </c>
      <c r="B150" s="15" t="s">
        <v>1706</v>
      </c>
      <c r="C150" s="13" t="s">
        <v>1707</v>
      </c>
      <c r="D150" s="13">
        <v>5</v>
      </c>
      <c r="E150" s="14">
        <v>21.208131330600001</v>
      </c>
    </row>
    <row r="151" spans="1:5" ht="13" customHeight="1" x14ac:dyDescent="0.2">
      <c r="A151" s="8" t="s">
        <v>2885</v>
      </c>
      <c r="B151" s="9" t="s">
        <v>2886</v>
      </c>
      <c r="C151" s="8" t="s">
        <v>2887</v>
      </c>
      <c r="D151" s="8">
        <v>7</v>
      </c>
      <c r="E151" s="10">
        <v>14.138754219999999</v>
      </c>
    </row>
    <row r="152" spans="1:5" ht="13" customHeight="1" x14ac:dyDescent="0.2">
      <c r="A152" s="8" t="s">
        <v>3470</v>
      </c>
      <c r="B152" s="9" t="s">
        <v>3471</v>
      </c>
      <c r="C152" s="8" t="s">
        <v>3472</v>
      </c>
      <c r="D152" s="8">
        <v>3</v>
      </c>
      <c r="E152" s="10">
        <v>11.929076500000001</v>
      </c>
    </row>
    <row r="153" spans="1:5" ht="13" customHeight="1" x14ac:dyDescent="0.2">
      <c r="A153" s="13" t="s">
        <v>1459</v>
      </c>
      <c r="B153" s="15" t="s">
        <v>1460</v>
      </c>
      <c r="C153" s="13" t="s">
        <v>1461</v>
      </c>
      <c r="D153" s="13">
        <v>4</v>
      </c>
      <c r="E153" s="14">
        <v>23.422053332899999</v>
      </c>
    </row>
    <row r="154" spans="1:5" ht="13" customHeight="1" x14ac:dyDescent="0.2">
      <c r="A154" s="13" t="s">
        <v>2077</v>
      </c>
      <c r="B154" s="15" t="s">
        <v>2078</v>
      </c>
      <c r="C154" s="13" t="s">
        <v>2079</v>
      </c>
      <c r="D154" s="13">
        <v>1</v>
      </c>
      <c r="E154" s="14">
        <v>18.6217738512</v>
      </c>
    </row>
    <row r="155" spans="1:5" ht="13" customHeight="1" x14ac:dyDescent="0.2">
      <c r="A155" s="13" t="s">
        <v>2530</v>
      </c>
      <c r="B155" s="15" t="s">
        <v>2531</v>
      </c>
      <c r="C155" s="13" t="s">
        <v>2532</v>
      </c>
      <c r="D155" s="13">
        <v>6</v>
      </c>
      <c r="E155" s="14">
        <v>15.9307055428</v>
      </c>
    </row>
    <row r="156" spans="1:5" ht="13" customHeight="1" x14ac:dyDescent="0.2">
      <c r="A156" s="13" t="s">
        <v>2383</v>
      </c>
      <c r="B156" s="15" t="s">
        <v>2384</v>
      </c>
      <c r="C156" s="13" t="s">
        <v>2385</v>
      </c>
      <c r="D156" s="13">
        <v>5</v>
      </c>
      <c r="E156" s="14">
        <v>16.650969451999998</v>
      </c>
    </row>
    <row r="157" spans="1:5" ht="13" customHeight="1" x14ac:dyDescent="0.2">
      <c r="A157" s="8" t="s">
        <v>2867</v>
      </c>
      <c r="B157" s="9" t="s">
        <v>2868</v>
      </c>
      <c r="C157" s="8" t="s">
        <v>2869</v>
      </c>
      <c r="D157" s="8">
        <v>3</v>
      </c>
      <c r="E157" s="10">
        <v>14.224966139999999</v>
      </c>
    </row>
    <row r="158" spans="1:5" ht="13" customHeight="1" x14ac:dyDescent="0.2">
      <c r="A158" s="13" t="s">
        <v>1111</v>
      </c>
      <c r="B158" s="15" t="s">
        <v>1112</v>
      </c>
      <c r="C158" s="13" t="s">
        <v>1113</v>
      </c>
      <c r="D158" s="13">
        <v>2</v>
      </c>
      <c r="E158" s="14">
        <v>27.932660776900001</v>
      </c>
    </row>
    <row r="159" spans="1:5" ht="13" customHeight="1" x14ac:dyDescent="0.2">
      <c r="A159" s="8" t="s">
        <v>5883</v>
      </c>
      <c r="B159" s="9" t="s">
        <v>5884</v>
      </c>
      <c r="C159" s="8" t="s">
        <v>5885</v>
      </c>
      <c r="D159" s="8">
        <v>1</v>
      </c>
      <c r="E159" s="10">
        <v>6.2072579499999998</v>
      </c>
    </row>
    <row r="160" spans="1:5" ht="13" customHeight="1" x14ac:dyDescent="0.2">
      <c r="A160" s="8" t="s">
        <v>2915</v>
      </c>
      <c r="B160" s="9" t="s">
        <v>2916</v>
      </c>
      <c r="C160" s="8" t="s">
        <v>2917</v>
      </c>
      <c r="D160" s="8">
        <v>1</v>
      </c>
      <c r="E160" s="10">
        <v>13.96633039</v>
      </c>
    </row>
    <row r="161" spans="1:5" ht="13" customHeight="1" x14ac:dyDescent="0.2">
      <c r="A161" s="8" t="s">
        <v>3371</v>
      </c>
      <c r="B161" s="9" t="s">
        <v>3372</v>
      </c>
      <c r="C161" s="8" t="s">
        <v>3373</v>
      </c>
      <c r="D161" s="8">
        <v>5</v>
      </c>
      <c r="E161" s="10">
        <v>12.39037656</v>
      </c>
    </row>
    <row r="162" spans="1:5" ht="13" customHeight="1" x14ac:dyDescent="0.2">
      <c r="A162" s="13" t="s">
        <v>448</v>
      </c>
      <c r="B162" s="15" t="s">
        <v>449</v>
      </c>
      <c r="C162" s="13" t="s">
        <v>450</v>
      </c>
      <c r="D162" s="13">
        <v>6</v>
      </c>
      <c r="E162" s="14">
        <v>44.3597255671</v>
      </c>
    </row>
    <row r="163" spans="1:5" ht="13" customHeight="1" x14ac:dyDescent="0.2">
      <c r="A163" s="13" t="s">
        <v>976</v>
      </c>
      <c r="B163" s="15" t="s">
        <v>977</v>
      </c>
      <c r="C163" s="13" t="s">
        <v>978</v>
      </c>
      <c r="D163" s="13">
        <v>6</v>
      </c>
      <c r="E163" s="14">
        <v>30.039680003400001</v>
      </c>
    </row>
    <row r="164" spans="1:5" ht="13" customHeight="1" x14ac:dyDescent="0.2">
      <c r="A164" s="13" t="s">
        <v>1342</v>
      </c>
      <c r="B164" s="15" t="s">
        <v>1343</v>
      </c>
      <c r="C164" s="13" t="s">
        <v>1344</v>
      </c>
      <c r="D164" s="13">
        <v>1</v>
      </c>
      <c r="E164" s="14">
        <v>24.829031801700001</v>
      </c>
    </row>
    <row r="165" spans="1:5" ht="13" customHeight="1" x14ac:dyDescent="0.2">
      <c r="A165" s="13" t="s">
        <v>946</v>
      </c>
      <c r="B165" s="15" t="s">
        <v>947</v>
      </c>
      <c r="C165" s="13" t="s">
        <v>948</v>
      </c>
      <c r="D165" s="13">
        <v>6</v>
      </c>
      <c r="E165" s="14">
        <v>30.751790429300002</v>
      </c>
    </row>
    <row r="166" spans="1:5" ht="13" customHeight="1" x14ac:dyDescent="0.2">
      <c r="A166" s="13" t="s">
        <v>2041</v>
      </c>
      <c r="B166" s="15" t="s">
        <v>2042</v>
      </c>
      <c r="C166" s="13" t="s">
        <v>2043</v>
      </c>
      <c r="D166" s="13">
        <v>3</v>
      </c>
      <c r="E166" s="14">
        <v>19.035591047899999</v>
      </c>
    </row>
    <row r="167" spans="1:5" ht="13" customHeight="1" x14ac:dyDescent="0.2">
      <c r="A167" s="8" t="s">
        <v>4755</v>
      </c>
      <c r="B167" s="9" t="s">
        <v>4756</v>
      </c>
      <c r="C167" s="8" t="s">
        <v>4757</v>
      </c>
      <c r="D167" s="8">
        <v>2</v>
      </c>
      <c r="E167" s="10">
        <v>8.2911231189999999</v>
      </c>
    </row>
    <row r="168" spans="1:5" ht="13" customHeight="1" x14ac:dyDescent="0.2">
      <c r="A168" s="13" t="s">
        <v>997</v>
      </c>
      <c r="B168" s="15" t="s">
        <v>998</v>
      </c>
      <c r="C168" s="13" t="s">
        <v>999</v>
      </c>
      <c r="D168" s="13">
        <v>1</v>
      </c>
      <c r="E168" s="14">
        <v>29.794838162000001</v>
      </c>
    </row>
    <row r="169" spans="1:5" ht="13" customHeight="1" x14ac:dyDescent="0.2">
      <c r="A169" s="8" t="s">
        <v>4100</v>
      </c>
      <c r="B169" s="9" t="s">
        <v>4101</v>
      </c>
      <c r="C169" s="8" t="s">
        <v>4102</v>
      </c>
      <c r="D169" s="8">
        <v>1</v>
      </c>
      <c r="E169" s="10">
        <v>9.9316127210000005</v>
      </c>
    </row>
    <row r="170" spans="1:5" ht="13" customHeight="1" x14ac:dyDescent="0.2">
      <c r="A170" s="8" t="s">
        <v>3266</v>
      </c>
      <c r="B170" s="9" t="s">
        <v>3267</v>
      </c>
      <c r="C170" s="8" t="s">
        <v>3268</v>
      </c>
      <c r="D170" s="8">
        <v>2</v>
      </c>
      <c r="E170" s="10">
        <v>12.724878800000001</v>
      </c>
    </row>
    <row r="171" spans="1:5" ht="13" customHeight="1" x14ac:dyDescent="0.2">
      <c r="A171" s="13" t="s">
        <v>2056</v>
      </c>
      <c r="B171" s="15" t="s">
        <v>2057</v>
      </c>
      <c r="C171" s="13" t="s">
        <v>2058</v>
      </c>
      <c r="D171" s="13">
        <v>5</v>
      </c>
      <c r="E171" s="14">
        <v>18.752340311600001</v>
      </c>
    </row>
    <row r="172" spans="1:5" ht="13" customHeight="1" x14ac:dyDescent="0.2">
      <c r="A172" s="8" t="s">
        <v>4136</v>
      </c>
      <c r="B172" s="9" t="s">
        <v>4137</v>
      </c>
      <c r="C172" s="8" t="s">
        <v>4138</v>
      </c>
      <c r="D172" s="8">
        <v>1</v>
      </c>
      <c r="E172" s="10">
        <v>9.9316127210000005</v>
      </c>
    </row>
    <row r="173" spans="1:5" ht="13" customHeight="1" x14ac:dyDescent="0.2">
      <c r="A173" s="13" t="s">
        <v>1126</v>
      </c>
      <c r="B173" s="15" t="s">
        <v>1127</v>
      </c>
      <c r="C173" s="13" t="s">
        <v>1128</v>
      </c>
      <c r="D173" s="13">
        <v>4</v>
      </c>
      <c r="E173" s="14">
        <v>27.697537369599999</v>
      </c>
    </row>
    <row r="174" spans="1:5" ht="13" customHeight="1" x14ac:dyDescent="0.2">
      <c r="A174" s="8" t="s">
        <v>5334</v>
      </c>
      <c r="B174" s="9" t="s">
        <v>5335</v>
      </c>
      <c r="C174" s="8" t="s">
        <v>5336</v>
      </c>
      <c r="D174" s="8">
        <v>2</v>
      </c>
      <c r="E174" s="10">
        <v>7.2004192219999998</v>
      </c>
    </row>
    <row r="175" spans="1:5" ht="13" customHeight="1" x14ac:dyDescent="0.2">
      <c r="A175" s="13" t="s">
        <v>1828</v>
      </c>
      <c r="B175" s="15" t="s">
        <v>1829</v>
      </c>
      <c r="C175" s="13" t="s">
        <v>1830</v>
      </c>
      <c r="D175" s="13">
        <v>4</v>
      </c>
      <c r="E175" s="14">
        <v>20.277042638000001</v>
      </c>
    </row>
    <row r="176" spans="1:5" ht="13" customHeight="1" x14ac:dyDescent="0.2">
      <c r="A176" s="13" t="s">
        <v>39</v>
      </c>
      <c r="B176" s="15" t="s">
        <v>40</v>
      </c>
      <c r="C176" s="13" t="s">
        <v>41</v>
      </c>
      <c r="D176" s="13">
        <v>10</v>
      </c>
      <c r="E176" s="14">
        <v>109.343983775</v>
      </c>
    </row>
    <row r="177" spans="1:5" ht="13" customHeight="1" x14ac:dyDescent="0.2">
      <c r="A177" s="13" t="s">
        <v>1009</v>
      </c>
      <c r="B177" s="15" t="s">
        <v>1010</v>
      </c>
      <c r="C177" s="13" t="s">
        <v>1011</v>
      </c>
      <c r="D177" s="13">
        <v>3</v>
      </c>
      <c r="E177" s="14">
        <v>29.639656713200001</v>
      </c>
    </row>
    <row r="178" spans="1:5" ht="13" customHeight="1" x14ac:dyDescent="0.2">
      <c r="A178" s="13" t="s">
        <v>1588</v>
      </c>
      <c r="B178" s="15" t="s">
        <v>1589</v>
      </c>
      <c r="C178" s="13" t="s">
        <v>1590</v>
      </c>
      <c r="D178" s="13">
        <v>2</v>
      </c>
      <c r="E178" s="14">
        <v>22.3461286215</v>
      </c>
    </row>
    <row r="179" spans="1:5" ht="13" customHeight="1" x14ac:dyDescent="0.2">
      <c r="A179" s="13" t="s">
        <v>1951</v>
      </c>
      <c r="B179" s="15" t="s">
        <v>1952</v>
      </c>
      <c r="C179" s="13" t="s">
        <v>1953</v>
      </c>
      <c r="D179" s="13">
        <v>3</v>
      </c>
      <c r="E179" s="14">
        <v>19.5528625438</v>
      </c>
    </row>
    <row r="180" spans="1:5" ht="13" customHeight="1" x14ac:dyDescent="0.2">
      <c r="A180" s="13" t="s">
        <v>1612</v>
      </c>
      <c r="B180" s="15" t="s">
        <v>1613</v>
      </c>
      <c r="C180" s="13" t="s">
        <v>1614</v>
      </c>
      <c r="D180" s="13">
        <v>5</v>
      </c>
      <c r="E180" s="14">
        <v>22.149565453099999</v>
      </c>
    </row>
    <row r="181" spans="1:5" ht="13" customHeight="1" x14ac:dyDescent="0.2">
      <c r="A181" s="13" t="s">
        <v>54</v>
      </c>
      <c r="B181" s="15" t="s">
        <v>55</v>
      </c>
      <c r="C181" s="13" t="s">
        <v>56</v>
      </c>
      <c r="D181" s="13">
        <v>6</v>
      </c>
      <c r="E181" s="14">
        <v>101.592121788</v>
      </c>
    </row>
    <row r="182" spans="1:5" ht="13" customHeight="1" x14ac:dyDescent="0.2">
      <c r="A182" s="8" t="s">
        <v>3839</v>
      </c>
      <c r="B182" s="9" t="s">
        <v>3840</v>
      </c>
      <c r="C182" s="8" t="s">
        <v>3841</v>
      </c>
      <c r="D182" s="8">
        <v>6</v>
      </c>
      <c r="E182" s="10">
        <v>10.728669010000001</v>
      </c>
    </row>
    <row r="183" spans="1:5" ht="13" customHeight="1" x14ac:dyDescent="0.2">
      <c r="A183" s="13" t="s">
        <v>763</v>
      </c>
      <c r="B183" s="15" t="s">
        <v>764</v>
      </c>
      <c r="C183" s="13" t="s">
        <v>765</v>
      </c>
      <c r="D183" s="13">
        <v>3</v>
      </c>
      <c r="E183" s="14">
        <v>34.760644522299998</v>
      </c>
    </row>
    <row r="184" spans="1:5" ht="13" customHeight="1" x14ac:dyDescent="0.2">
      <c r="A184" s="13" t="s">
        <v>1597</v>
      </c>
      <c r="B184" s="15" t="s">
        <v>1598</v>
      </c>
      <c r="C184" s="13" t="s">
        <v>1599</v>
      </c>
      <c r="D184" s="13">
        <v>3</v>
      </c>
      <c r="E184" s="14">
        <v>22.2728484929</v>
      </c>
    </row>
    <row r="185" spans="1:5" ht="13" customHeight="1" x14ac:dyDescent="0.2">
      <c r="A185" s="8" t="s">
        <v>6657</v>
      </c>
      <c r="B185" s="9" t="s">
        <v>6658</v>
      </c>
      <c r="C185" s="8" t="s">
        <v>6659</v>
      </c>
      <c r="D185" s="8">
        <v>1</v>
      </c>
      <c r="E185" s="10">
        <v>5.0692606600000003</v>
      </c>
    </row>
    <row r="186" spans="1:5" ht="13" customHeight="1" x14ac:dyDescent="0.2">
      <c r="A186" s="13" t="s">
        <v>1489</v>
      </c>
      <c r="B186" s="15" t="s">
        <v>1490</v>
      </c>
      <c r="C186" s="13" t="s">
        <v>1491</v>
      </c>
      <c r="D186" s="13">
        <v>3</v>
      </c>
      <c r="E186" s="14">
        <v>23.070308715700001</v>
      </c>
    </row>
    <row r="187" spans="1:5" ht="13" customHeight="1" x14ac:dyDescent="0.2">
      <c r="A187" s="13" t="s">
        <v>1906</v>
      </c>
      <c r="B187" s="15" t="s">
        <v>1907</v>
      </c>
      <c r="C187" s="13" t="s">
        <v>1908</v>
      </c>
      <c r="D187" s="13">
        <v>1</v>
      </c>
      <c r="E187" s="14">
        <v>19.863225441299999</v>
      </c>
    </row>
    <row r="188" spans="1:5" ht="13" customHeight="1" x14ac:dyDescent="0.2">
      <c r="A188" s="8" t="s">
        <v>5316</v>
      </c>
      <c r="B188" s="9" t="s">
        <v>5317</v>
      </c>
      <c r="C188" s="8" t="s">
        <v>5318</v>
      </c>
      <c r="D188" s="8">
        <v>1</v>
      </c>
      <c r="E188" s="10">
        <v>7.2418009420000002</v>
      </c>
    </row>
    <row r="189" spans="1:5" ht="13" customHeight="1" x14ac:dyDescent="0.2">
      <c r="A189" s="13" t="s">
        <v>2572</v>
      </c>
      <c r="B189" s="15" t="s">
        <v>2573</v>
      </c>
      <c r="C189" s="13" t="s">
        <v>2574</v>
      </c>
      <c r="D189" s="13">
        <v>3</v>
      </c>
      <c r="E189" s="14">
        <v>15.5723352232</v>
      </c>
    </row>
    <row r="190" spans="1:5" ht="13" customHeight="1" x14ac:dyDescent="0.2">
      <c r="A190" s="8" t="s">
        <v>5352</v>
      </c>
      <c r="B190" s="9" t="s">
        <v>5353</v>
      </c>
      <c r="C190" s="8" t="s">
        <v>5354</v>
      </c>
      <c r="D190" s="8">
        <v>3</v>
      </c>
      <c r="E190" s="10">
        <v>7.1883685020000003</v>
      </c>
    </row>
    <row r="191" spans="1:5" ht="13" customHeight="1" x14ac:dyDescent="0.2">
      <c r="A191" s="8" t="s">
        <v>3713</v>
      </c>
      <c r="B191" s="9" t="s">
        <v>3714</v>
      </c>
      <c r="C191" s="8" t="s">
        <v>3715</v>
      </c>
      <c r="D191" s="8">
        <v>1</v>
      </c>
      <c r="E191" s="10">
        <v>11.173064310000001</v>
      </c>
    </row>
    <row r="192" spans="1:5" ht="13" customHeight="1" x14ac:dyDescent="0.2">
      <c r="A192" s="8" t="s">
        <v>4986</v>
      </c>
      <c r="B192" s="9" t="s">
        <v>4987</v>
      </c>
      <c r="C192" s="8" t="s">
        <v>4988</v>
      </c>
      <c r="D192" s="8">
        <v>3</v>
      </c>
      <c r="E192" s="10">
        <v>7.8249069919999998</v>
      </c>
    </row>
    <row r="193" spans="1:5" ht="13" customHeight="1" x14ac:dyDescent="0.2">
      <c r="A193" s="13" t="s">
        <v>1579</v>
      </c>
      <c r="B193" s="15" t="s">
        <v>1580</v>
      </c>
      <c r="C193" s="13" t="s">
        <v>1581</v>
      </c>
      <c r="D193" s="13">
        <v>1</v>
      </c>
      <c r="E193" s="14">
        <v>22.3461286215</v>
      </c>
    </row>
    <row r="194" spans="1:5" ht="13" customHeight="1" x14ac:dyDescent="0.2">
      <c r="A194" s="13" t="s">
        <v>2398</v>
      </c>
      <c r="B194" s="15" t="s">
        <v>2399</v>
      </c>
      <c r="C194" s="13" t="s">
        <v>2400</v>
      </c>
      <c r="D194" s="13">
        <v>3</v>
      </c>
      <c r="E194" s="14">
        <v>16.525100054700001</v>
      </c>
    </row>
    <row r="195" spans="1:5" ht="13" customHeight="1" x14ac:dyDescent="0.2">
      <c r="A195" s="8" t="s">
        <v>4833</v>
      </c>
      <c r="B195" s="9" t="s">
        <v>4834</v>
      </c>
      <c r="C195" s="8" t="s">
        <v>4835</v>
      </c>
      <c r="D195" s="8">
        <v>1</v>
      </c>
      <c r="E195" s="10">
        <v>8.0694353359999997</v>
      </c>
    </row>
    <row r="196" spans="1:5" ht="13" customHeight="1" x14ac:dyDescent="0.2">
      <c r="A196" s="8" t="s">
        <v>5484</v>
      </c>
      <c r="B196" s="9" t="s">
        <v>5485</v>
      </c>
      <c r="C196" s="8" t="s">
        <v>5486</v>
      </c>
      <c r="D196" s="8">
        <v>2</v>
      </c>
      <c r="E196" s="10">
        <v>6.9831651939999997</v>
      </c>
    </row>
    <row r="197" spans="1:5" ht="13" customHeight="1" x14ac:dyDescent="0.2">
      <c r="A197" s="8" t="s">
        <v>6024</v>
      </c>
      <c r="B197" s="9" t="s">
        <v>6025</v>
      </c>
      <c r="C197" s="8" t="s">
        <v>6026</v>
      </c>
      <c r="D197" s="8">
        <v>2</v>
      </c>
      <c r="E197" s="10">
        <v>6.1762216609999996</v>
      </c>
    </row>
    <row r="198" spans="1:5" ht="13" customHeight="1" x14ac:dyDescent="0.2">
      <c r="A198" s="13" t="s">
        <v>1924</v>
      </c>
      <c r="B198" s="15" t="s">
        <v>1925</v>
      </c>
      <c r="C198" s="13" t="s">
        <v>1926</v>
      </c>
      <c r="D198" s="13">
        <v>6</v>
      </c>
      <c r="E198" s="14">
        <v>19.833731891100001</v>
      </c>
    </row>
    <row r="199" spans="1:5" ht="13" customHeight="1" x14ac:dyDescent="0.2">
      <c r="A199" s="8" t="s">
        <v>2858</v>
      </c>
      <c r="B199" s="9" t="s">
        <v>2859</v>
      </c>
      <c r="C199" s="8" t="s">
        <v>2860</v>
      </c>
      <c r="D199" s="8">
        <v>1</v>
      </c>
      <c r="E199" s="10">
        <v>14.276693290000001</v>
      </c>
    </row>
    <row r="200" spans="1:5" ht="13" customHeight="1" x14ac:dyDescent="0.2">
      <c r="A200" s="8" t="s">
        <v>5799</v>
      </c>
      <c r="B200" s="9" t="s">
        <v>5800</v>
      </c>
      <c r="C200" s="8" t="s">
        <v>5801</v>
      </c>
      <c r="D200" s="8">
        <v>3</v>
      </c>
      <c r="E200" s="10">
        <v>6.4161560550000001</v>
      </c>
    </row>
    <row r="201" spans="1:5" ht="13" customHeight="1" x14ac:dyDescent="0.2">
      <c r="A201" s="8" t="s">
        <v>4971</v>
      </c>
      <c r="B201" s="9" t="s">
        <v>4972</v>
      </c>
      <c r="C201" s="8" t="s">
        <v>4973</v>
      </c>
      <c r="D201" s="8">
        <v>2</v>
      </c>
      <c r="E201" s="10">
        <v>7.8477475520000004</v>
      </c>
    </row>
    <row r="202" spans="1:5" ht="13" customHeight="1" x14ac:dyDescent="0.2">
      <c r="A202" s="13" t="s">
        <v>63</v>
      </c>
      <c r="B202" s="15" t="s">
        <v>64</v>
      </c>
      <c r="C202" s="13" t="s">
        <v>65</v>
      </c>
      <c r="D202" s="13">
        <v>5</v>
      </c>
      <c r="E202" s="14">
        <v>90.625966075999997</v>
      </c>
    </row>
    <row r="203" spans="1:5" ht="13" customHeight="1" x14ac:dyDescent="0.2">
      <c r="A203" s="13" t="s">
        <v>955</v>
      </c>
      <c r="B203" s="15" t="s">
        <v>956</v>
      </c>
      <c r="C203" s="13" t="s">
        <v>957</v>
      </c>
      <c r="D203" s="13">
        <v>4</v>
      </c>
      <c r="E203" s="14">
        <v>30.519018256199999</v>
      </c>
    </row>
    <row r="204" spans="1:5" ht="13" customHeight="1" x14ac:dyDescent="0.2">
      <c r="A204" s="8" t="s">
        <v>6447</v>
      </c>
      <c r="B204" s="9" t="s">
        <v>6448</v>
      </c>
      <c r="C204" s="8" t="s">
        <v>6449</v>
      </c>
      <c r="D204" s="8">
        <v>4</v>
      </c>
      <c r="E204" s="10">
        <v>5.3929472169999997</v>
      </c>
    </row>
    <row r="205" spans="1:5" ht="13" customHeight="1" x14ac:dyDescent="0.2">
      <c r="A205" s="13" t="s">
        <v>2017</v>
      </c>
      <c r="B205" s="15" t="s">
        <v>2018</v>
      </c>
      <c r="C205" s="13" t="s">
        <v>2019</v>
      </c>
      <c r="D205" s="13">
        <v>1</v>
      </c>
      <c r="E205" s="14">
        <v>19.242499646300001</v>
      </c>
    </row>
    <row r="206" spans="1:5" ht="13" customHeight="1" x14ac:dyDescent="0.2">
      <c r="A206" s="13" t="s">
        <v>2002</v>
      </c>
      <c r="B206" s="15" t="s">
        <v>2003</v>
      </c>
      <c r="C206" s="13" t="s">
        <v>2004</v>
      </c>
      <c r="D206" s="13">
        <v>1</v>
      </c>
      <c r="E206" s="14">
        <v>19.242499646300001</v>
      </c>
    </row>
    <row r="207" spans="1:5" ht="13" customHeight="1" x14ac:dyDescent="0.2">
      <c r="A207" s="8" t="s">
        <v>4635</v>
      </c>
      <c r="B207" s="9" t="s">
        <v>4636</v>
      </c>
      <c r="C207" s="8" t="s">
        <v>4637</v>
      </c>
      <c r="D207" s="8">
        <v>2</v>
      </c>
      <c r="E207" s="10">
        <v>8.6014860169999992</v>
      </c>
    </row>
    <row r="208" spans="1:5" ht="13" customHeight="1" x14ac:dyDescent="0.2">
      <c r="A208" s="8" t="s">
        <v>2693</v>
      </c>
      <c r="B208" s="9" t="s">
        <v>2694</v>
      </c>
      <c r="C208" s="8" t="s">
        <v>2695</v>
      </c>
      <c r="D208" s="8">
        <v>1</v>
      </c>
      <c r="E208" s="10">
        <v>14.897419080000001</v>
      </c>
    </row>
    <row r="209" spans="1:5" ht="13" customHeight="1" x14ac:dyDescent="0.2">
      <c r="A209" s="13" t="s">
        <v>742</v>
      </c>
      <c r="B209" s="15" t="s">
        <v>743</v>
      </c>
      <c r="C209" s="13" t="s">
        <v>744</v>
      </c>
      <c r="D209" s="13">
        <v>6</v>
      </c>
      <c r="E209" s="14">
        <v>35.461177919599997</v>
      </c>
    </row>
    <row r="210" spans="1:5" ht="13" customHeight="1" x14ac:dyDescent="0.2">
      <c r="A210" s="8" t="s">
        <v>5007</v>
      </c>
      <c r="B210" s="9" t="s">
        <v>5008</v>
      </c>
      <c r="C210" s="8" t="s">
        <v>5009</v>
      </c>
      <c r="D210" s="8">
        <v>3</v>
      </c>
      <c r="E210" s="10">
        <v>7.7714869540000002</v>
      </c>
    </row>
    <row r="211" spans="1:5" ht="13" customHeight="1" x14ac:dyDescent="0.2">
      <c r="A211" s="13" t="s">
        <v>877</v>
      </c>
      <c r="B211" s="15" t="s">
        <v>878</v>
      </c>
      <c r="C211" s="13" t="s">
        <v>879</v>
      </c>
      <c r="D211" s="13">
        <v>1</v>
      </c>
      <c r="E211" s="14">
        <v>32.277741342100001</v>
      </c>
    </row>
    <row r="212" spans="1:5" ht="13" customHeight="1" x14ac:dyDescent="0.2">
      <c r="A212" s="13" t="s">
        <v>2545</v>
      </c>
      <c r="B212" s="15" t="s">
        <v>2546</v>
      </c>
      <c r="C212" s="13" t="s">
        <v>2547</v>
      </c>
      <c r="D212" s="13">
        <v>1</v>
      </c>
      <c r="E212" s="14">
        <v>15.8285077736</v>
      </c>
    </row>
    <row r="213" spans="1:5" ht="13" customHeight="1" x14ac:dyDescent="0.2">
      <c r="A213" s="8" t="s">
        <v>3770</v>
      </c>
      <c r="B213" s="9" t="s">
        <v>3771</v>
      </c>
      <c r="C213" s="8" t="s">
        <v>3772</v>
      </c>
      <c r="D213" s="8">
        <v>2</v>
      </c>
      <c r="E213" s="10">
        <v>10.966155710000001</v>
      </c>
    </row>
    <row r="214" spans="1:5" ht="13" customHeight="1" x14ac:dyDescent="0.2">
      <c r="A214" s="13" t="s">
        <v>2119</v>
      </c>
      <c r="B214" s="15" t="s">
        <v>2120</v>
      </c>
      <c r="C214" s="13" t="s">
        <v>2121</v>
      </c>
      <c r="D214" s="13">
        <v>3</v>
      </c>
      <c r="E214" s="14">
        <v>18.4148652529</v>
      </c>
    </row>
    <row r="215" spans="1:5" ht="13" customHeight="1" x14ac:dyDescent="0.2">
      <c r="A215" s="8" t="s">
        <v>4539</v>
      </c>
      <c r="B215" s="9" t="s">
        <v>4540</v>
      </c>
      <c r="C215" s="8" t="s">
        <v>4541</v>
      </c>
      <c r="D215" s="8">
        <v>3</v>
      </c>
      <c r="E215" s="10">
        <v>8.7936154299999991</v>
      </c>
    </row>
    <row r="216" spans="1:5" ht="13" customHeight="1" x14ac:dyDescent="0.2">
      <c r="A216" s="8" t="s">
        <v>5586</v>
      </c>
      <c r="B216" s="9" t="s">
        <v>5587</v>
      </c>
      <c r="C216" s="8" t="s">
        <v>5588</v>
      </c>
      <c r="D216" s="8">
        <v>1</v>
      </c>
      <c r="E216" s="10">
        <v>6.827983745</v>
      </c>
    </row>
    <row r="217" spans="1:5" ht="13" customHeight="1" x14ac:dyDescent="0.2">
      <c r="A217" s="13" t="s">
        <v>1153</v>
      </c>
      <c r="B217" s="15" t="s">
        <v>1154</v>
      </c>
      <c r="C217" s="13" t="s">
        <v>1155</v>
      </c>
      <c r="D217" s="13">
        <v>4</v>
      </c>
      <c r="E217" s="14">
        <v>27.208480682600001</v>
      </c>
    </row>
    <row r="218" spans="1:5" ht="13" customHeight="1" x14ac:dyDescent="0.2">
      <c r="A218" s="8" t="s">
        <v>5646</v>
      </c>
      <c r="B218" s="9" t="s">
        <v>5647</v>
      </c>
      <c r="C218" s="8" t="s">
        <v>5648</v>
      </c>
      <c r="D218" s="8">
        <v>2</v>
      </c>
      <c r="E218" s="10">
        <v>6.7659111660000004</v>
      </c>
    </row>
    <row r="219" spans="1:5" ht="13" customHeight="1" x14ac:dyDescent="0.2">
      <c r="A219" s="8" t="s">
        <v>6183</v>
      </c>
      <c r="B219" s="9" t="s">
        <v>6184</v>
      </c>
      <c r="C219" s="8" t="s">
        <v>6185</v>
      </c>
      <c r="D219" s="8">
        <v>2</v>
      </c>
      <c r="E219" s="10">
        <v>5.830388718</v>
      </c>
    </row>
    <row r="220" spans="1:5" ht="13" customHeight="1" x14ac:dyDescent="0.2">
      <c r="A220" s="8" t="s">
        <v>6627</v>
      </c>
      <c r="B220" s="9" t="s">
        <v>6628</v>
      </c>
      <c r="C220" s="8" t="s">
        <v>6629</v>
      </c>
      <c r="D220" s="8">
        <v>1</v>
      </c>
      <c r="E220" s="10">
        <v>5.1209878089999998</v>
      </c>
    </row>
    <row r="221" spans="1:5" ht="13" customHeight="1" x14ac:dyDescent="0.2">
      <c r="A221" s="8" t="s">
        <v>4187</v>
      </c>
      <c r="B221" s="9" t="s">
        <v>4188</v>
      </c>
      <c r="C221" s="8" t="s">
        <v>4189</v>
      </c>
      <c r="D221" s="8">
        <v>5</v>
      </c>
      <c r="E221" s="10">
        <v>9.9049469600000002</v>
      </c>
    </row>
    <row r="222" spans="1:5" ht="13" customHeight="1" x14ac:dyDescent="0.2">
      <c r="A222" s="13" t="s">
        <v>1825</v>
      </c>
      <c r="B222" s="15" t="s">
        <v>1826</v>
      </c>
      <c r="C222" s="13" t="s">
        <v>1827</v>
      </c>
      <c r="D222" s="13">
        <v>3</v>
      </c>
      <c r="E222" s="14">
        <v>20.306601009200001</v>
      </c>
    </row>
    <row r="223" spans="1:5" ht="13" customHeight="1" x14ac:dyDescent="0.2">
      <c r="A223" s="8" t="s">
        <v>4518</v>
      </c>
      <c r="B223" s="9" t="s">
        <v>4519</v>
      </c>
      <c r="C223" s="8" t="s">
        <v>4520</v>
      </c>
      <c r="D223" s="8">
        <v>2</v>
      </c>
      <c r="E223" s="10">
        <v>8.8544709000000008</v>
      </c>
    </row>
    <row r="224" spans="1:5" ht="13" customHeight="1" x14ac:dyDescent="0.2">
      <c r="A224" s="8" t="s">
        <v>3515</v>
      </c>
      <c r="B224" s="9" t="s">
        <v>3516</v>
      </c>
      <c r="C224" s="8" t="s">
        <v>3517</v>
      </c>
      <c r="D224" s="8">
        <v>1</v>
      </c>
      <c r="E224" s="10">
        <v>11.79379011</v>
      </c>
    </row>
    <row r="225" spans="1:5" ht="13" customHeight="1" x14ac:dyDescent="0.2">
      <c r="A225" s="8" t="s">
        <v>6105</v>
      </c>
      <c r="B225" s="9" t="s">
        <v>6106</v>
      </c>
      <c r="C225" s="8" t="s">
        <v>6107</v>
      </c>
      <c r="D225" s="8">
        <v>2</v>
      </c>
      <c r="E225" s="10">
        <v>5.9785694999999999</v>
      </c>
    </row>
    <row r="226" spans="1:5" ht="13" customHeight="1" x14ac:dyDescent="0.2">
      <c r="A226" s="8" t="s">
        <v>3593</v>
      </c>
      <c r="B226" s="9" t="s">
        <v>3594</v>
      </c>
      <c r="C226" s="8" t="s">
        <v>3595</v>
      </c>
      <c r="D226" s="8">
        <v>2</v>
      </c>
      <c r="E226" s="10">
        <v>11.48342721</v>
      </c>
    </row>
    <row r="227" spans="1:5" ht="13" customHeight="1" x14ac:dyDescent="0.2">
      <c r="A227" s="8" t="s">
        <v>2954</v>
      </c>
      <c r="B227" s="9" t="s">
        <v>2955</v>
      </c>
      <c r="C227" s="8" t="s">
        <v>2956</v>
      </c>
      <c r="D227" s="8">
        <v>3</v>
      </c>
      <c r="E227" s="10">
        <v>13.788980159999999</v>
      </c>
    </row>
    <row r="228" spans="1:5" ht="13" customHeight="1" x14ac:dyDescent="0.2">
      <c r="A228" s="8" t="s">
        <v>3431</v>
      </c>
      <c r="B228" s="9" t="s">
        <v>3432</v>
      </c>
      <c r="C228" s="8" t="s">
        <v>3433</v>
      </c>
      <c r="D228" s="8">
        <v>2</v>
      </c>
      <c r="E228" s="10">
        <v>12.104153</v>
      </c>
    </row>
    <row r="229" spans="1:5" ht="13" customHeight="1" x14ac:dyDescent="0.2">
      <c r="A229" s="8" t="s">
        <v>4248</v>
      </c>
      <c r="B229" s="9" t="s">
        <v>4249</v>
      </c>
      <c r="C229" s="8" t="s">
        <v>4250</v>
      </c>
      <c r="D229" s="8">
        <v>3</v>
      </c>
      <c r="E229" s="10">
        <v>9.6626315429999998</v>
      </c>
    </row>
    <row r="230" spans="1:5" ht="13" customHeight="1" x14ac:dyDescent="0.2">
      <c r="A230" s="13" t="s">
        <v>1855</v>
      </c>
      <c r="B230" s="15" t="s">
        <v>1856</v>
      </c>
      <c r="C230" s="13" t="s">
        <v>1857</v>
      </c>
      <c r="D230" s="13">
        <v>5</v>
      </c>
      <c r="E230" s="14">
        <v>20.152897479</v>
      </c>
    </row>
    <row r="231" spans="1:5" ht="13" customHeight="1" x14ac:dyDescent="0.2">
      <c r="A231" s="8" t="s">
        <v>5124</v>
      </c>
      <c r="B231" s="9" t="s">
        <v>5125</v>
      </c>
      <c r="C231" s="8" t="s">
        <v>5126</v>
      </c>
      <c r="D231" s="8">
        <v>1</v>
      </c>
      <c r="E231" s="10">
        <v>7.4487095410000004</v>
      </c>
    </row>
    <row r="232" spans="1:5" ht="13" customHeight="1" x14ac:dyDescent="0.2">
      <c r="A232" s="8" t="s">
        <v>3275</v>
      </c>
      <c r="B232" s="9" t="s">
        <v>3276</v>
      </c>
      <c r="C232" s="8" t="s">
        <v>3277</v>
      </c>
      <c r="D232" s="8">
        <v>1</v>
      </c>
      <c r="E232" s="10">
        <v>12.724878800000001</v>
      </c>
    </row>
    <row r="233" spans="1:5" ht="13" customHeight="1" x14ac:dyDescent="0.2">
      <c r="A233" s="8" t="s">
        <v>5730</v>
      </c>
      <c r="B233" s="9" t="s">
        <v>5731</v>
      </c>
      <c r="C233" s="8" t="s">
        <v>5732</v>
      </c>
      <c r="D233" s="8">
        <v>2</v>
      </c>
      <c r="E233" s="10">
        <v>6.5383117080000002</v>
      </c>
    </row>
    <row r="234" spans="1:5" ht="13" customHeight="1" x14ac:dyDescent="0.2">
      <c r="A234" s="13" t="s">
        <v>1852</v>
      </c>
      <c r="B234" s="15" t="s">
        <v>1853</v>
      </c>
      <c r="C234" s="13" t="s">
        <v>1854</v>
      </c>
      <c r="D234" s="13">
        <v>3</v>
      </c>
      <c r="E234" s="14">
        <v>20.173588338799998</v>
      </c>
    </row>
    <row r="235" spans="1:5" ht="13" customHeight="1" x14ac:dyDescent="0.2">
      <c r="A235" s="13" t="s">
        <v>348</v>
      </c>
      <c r="B235" s="15" t="s">
        <v>349</v>
      </c>
      <c r="C235" s="13" t="s">
        <v>350</v>
      </c>
      <c r="D235" s="13">
        <v>8</v>
      </c>
      <c r="E235" s="14">
        <v>49.935533339000003</v>
      </c>
    </row>
    <row r="236" spans="1:5" ht="13" customHeight="1" x14ac:dyDescent="0.2">
      <c r="A236" s="13" t="s">
        <v>1315</v>
      </c>
      <c r="B236" s="15" t="s">
        <v>1316</v>
      </c>
      <c r="C236" s="13" t="s">
        <v>1317</v>
      </c>
      <c r="D236" s="13">
        <v>5</v>
      </c>
      <c r="E236" s="14">
        <v>25.098012979500002</v>
      </c>
    </row>
    <row r="237" spans="1:5" ht="13" customHeight="1" x14ac:dyDescent="0.2">
      <c r="A237" s="8" t="s">
        <v>6594</v>
      </c>
      <c r="B237" s="9" t="s">
        <v>6595</v>
      </c>
      <c r="C237" s="8" t="s">
        <v>6596</v>
      </c>
      <c r="D237" s="8">
        <v>1</v>
      </c>
      <c r="E237" s="10">
        <v>5.1727149590000003</v>
      </c>
    </row>
    <row r="238" spans="1:5" ht="13" customHeight="1" x14ac:dyDescent="0.2">
      <c r="A238" s="13" t="s">
        <v>715</v>
      </c>
      <c r="B238" s="15" t="s">
        <v>716</v>
      </c>
      <c r="C238" s="13" t="s">
        <v>717</v>
      </c>
      <c r="D238" s="13">
        <v>3</v>
      </c>
      <c r="E238" s="14">
        <v>36.002096112399997</v>
      </c>
    </row>
    <row r="239" spans="1:5" ht="13" customHeight="1" x14ac:dyDescent="0.2">
      <c r="A239" s="13" t="s">
        <v>120</v>
      </c>
      <c r="B239" s="15" t="s">
        <v>121</v>
      </c>
      <c r="C239" s="13" t="s">
        <v>122</v>
      </c>
      <c r="D239" s="13">
        <v>3</v>
      </c>
      <c r="E239" s="14">
        <v>73.866369610000007</v>
      </c>
    </row>
    <row r="240" spans="1:5" ht="13" customHeight="1" x14ac:dyDescent="0.2">
      <c r="A240" s="8" t="s">
        <v>4824</v>
      </c>
      <c r="B240" s="9" t="s">
        <v>4825</v>
      </c>
      <c r="C240" s="8" t="s">
        <v>4826</v>
      </c>
      <c r="D240" s="8">
        <v>2</v>
      </c>
      <c r="E240" s="10">
        <v>8.0694353359999997</v>
      </c>
    </row>
    <row r="241" spans="1:5" ht="13" customHeight="1" x14ac:dyDescent="0.2">
      <c r="A241" s="8" t="s">
        <v>5193</v>
      </c>
      <c r="B241" s="9" t="s">
        <v>5194</v>
      </c>
      <c r="C241" s="8" t="s">
        <v>5195</v>
      </c>
      <c r="D241" s="8">
        <v>1</v>
      </c>
      <c r="E241" s="10">
        <v>7.4487095410000004</v>
      </c>
    </row>
    <row r="242" spans="1:5" ht="13" customHeight="1" x14ac:dyDescent="0.2">
      <c r="A242" s="13" t="s">
        <v>159</v>
      </c>
      <c r="B242" s="15" t="s">
        <v>160</v>
      </c>
      <c r="C242" s="13" t="s">
        <v>161</v>
      </c>
      <c r="D242" s="13">
        <v>5</v>
      </c>
      <c r="E242" s="14">
        <v>67.452203061199995</v>
      </c>
    </row>
    <row r="243" spans="1:5" ht="13" customHeight="1" x14ac:dyDescent="0.2">
      <c r="A243" s="13" t="s">
        <v>2251</v>
      </c>
      <c r="B243" s="15" t="s">
        <v>2252</v>
      </c>
      <c r="C243" s="13" t="s">
        <v>2253</v>
      </c>
      <c r="D243" s="13">
        <v>1</v>
      </c>
      <c r="E243" s="14">
        <v>17.3803222612</v>
      </c>
    </row>
    <row r="244" spans="1:5" ht="13" customHeight="1" x14ac:dyDescent="0.2">
      <c r="A244" s="13" t="s">
        <v>574</v>
      </c>
      <c r="B244" s="15" t="s">
        <v>575</v>
      </c>
      <c r="C244" s="13" t="s">
        <v>576</v>
      </c>
      <c r="D244" s="13">
        <v>3</v>
      </c>
      <c r="E244" s="14">
        <v>38.898816489300003</v>
      </c>
    </row>
    <row r="245" spans="1:5" ht="13" customHeight="1" x14ac:dyDescent="0.2">
      <c r="A245" s="8" t="s">
        <v>3491</v>
      </c>
      <c r="B245" s="9" t="s">
        <v>3492</v>
      </c>
      <c r="C245" s="8" t="s">
        <v>3493</v>
      </c>
      <c r="D245" s="8">
        <v>2</v>
      </c>
      <c r="E245" s="10">
        <v>11.79379011</v>
      </c>
    </row>
    <row r="246" spans="1:5" ht="13" customHeight="1" x14ac:dyDescent="0.2">
      <c r="A246" s="13" t="s">
        <v>643</v>
      </c>
      <c r="B246" s="15" t="s">
        <v>644</v>
      </c>
      <c r="C246" s="13" t="s">
        <v>645</v>
      </c>
      <c r="D246" s="13">
        <v>6</v>
      </c>
      <c r="E246" s="14">
        <v>37.202165982799997</v>
      </c>
    </row>
    <row r="247" spans="1:5" ht="13" customHeight="1" x14ac:dyDescent="0.2">
      <c r="A247" s="13" t="s">
        <v>330</v>
      </c>
      <c r="B247" s="15" t="s">
        <v>331</v>
      </c>
      <c r="C247" s="13" t="s">
        <v>332</v>
      </c>
      <c r="D247" s="13">
        <v>6</v>
      </c>
      <c r="E247" s="14">
        <v>50.485697996699997</v>
      </c>
    </row>
    <row r="248" spans="1:5" ht="13" customHeight="1" x14ac:dyDescent="0.2">
      <c r="A248" s="13" t="s">
        <v>1954</v>
      </c>
      <c r="B248" s="15" t="s">
        <v>1955</v>
      </c>
      <c r="C248" s="13" t="s">
        <v>1956</v>
      </c>
      <c r="D248" s="13">
        <v>1</v>
      </c>
      <c r="E248" s="14">
        <v>19.5528625438</v>
      </c>
    </row>
    <row r="249" spans="1:5" ht="13" customHeight="1" x14ac:dyDescent="0.2">
      <c r="A249" s="13" t="s">
        <v>967</v>
      </c>
      <c r="B249" s="15" t="s">
        <v>968</v>
      </c>
      <c r="C249" s="13" t="s">
        <v>969</v>
      </c>
      <c r="D249" s="13">
        <v>7</v>
      </c>
      <c r="E249" s="14">
        <v>30.194984611999999</v>
      </c>
    </row>
    <row r="250" spans="1:5" ht="13" customHeight="1" x14ac:dyDescent="0.2">
      <c r="A250" s="13" t="s">
        <v>766</v>
      </c>
      <c r="B250" s="15" t="s">
        <v>767</v>
      </c>
      <c r="C250" s="13" t="s">
        <v>768</v>
      </c>
      <c r="D250" s="13">
        <v>5</v>
      </c>
      <c r="E250" s="14">
        <v>34.726159755899999</v>
      </c>
    </row>
    <row r="251" spans="1:5" ht="13" customHeight="1" x14ac:dyDescent="0.2">
      <c r="A251" s="8" t="s">
        <v>2708</v>
      </c>
      <c r="B251" s="9" t="s">
        <v>2709</v>
      </c>
      <c r="C251" s="8" t="s">
        <v>2710</v>
      </c>
      <c r="D251" s="8">
        <v>1</v>
      </c>
      <c r="E251" s="10">
        <v>14.897419080000001</v>
      </c>
    </row>
    <row r="252" spans="1:5" ht="13" customHeight="1" x14ac:dyDescent="0.2">
      <c r="A252" s="8" t="s">
        <v>3806</v>
      </c>
      <c r="B252" s="9" t="s">
        <v>3807</v>
      </c>
      <c r="C252" s="8" t="s">
        <v>3808</v>
      </c>
      <c r="D252" s="8">
        <v>5</v>
      </c>
      <c r="E252" s="10">
        <v>10.86270141</v>
      </c>
    </row>
    <row r="253" spans="1:5" ht="13" customHeight="1" x14ac:dyDescent="0.2">
      <c r="A253" s="13" t="s">
        <v>207</v>
      </c>
      <c r="B253" s="15" t="s">
        <v>208</v>
      </c>
      <c r="C253" s="13" t="s">
        <v>209</v>
      </c>
      <c r="D253" s="13">
        <v>4</v>
      </c>
      <c r="E253" s="14">
        <v>59.848312071899997</v>
      </c>
    </row>
    <row r="254" spans="1:5" ht="13" customHeight="1" x14ac:dyDescent="0.2">
      <c r="A254" s="8" t="s">
        <v>5724</v>
      </c>
      <c r="B254" s="9" t="s">
        <v>5725</v>
      </c>
      <c r="C254" s="8" t="s">
        <v>5726</v>
      </c>
      <c r="D254" s="8">
        <v>1</v>
      </c>
      <c r="E254" s="10">
        <v>6.6022652749999997</v>
      </c>
    </row>
    <row r="255" spans="1:5" ht="13" customHeight="1" x14ac:dyDescent="0.2">
      <c r="A255" s="8" t="s">
        <v>3836</v>
      </c>
      <c r="B255" s="9" t="s">
        <v>3837</v>
      </c>
      <c r="C255" s="8" t="s">
        <v>3838</v>
      </c>
      <c r="D255" s="8">
        <v>3</v>
      </c>
      <c r="E255" s="10">
        <v>10.74620666</v>
      </c>
    </row>
    <row r="256" spans="1:5" ht="13" customHeight="1" x14ac:dyDescent="0.2">
      <c r="A256" s="13" t="s">
        <v>1081</v>
      </c>
      <c r="B256" s="15" t="s">
        <v>1082</v>
      </c>
      <c r="C256" s="13" t="s">
        <v>1083</v>
      </c>
      <c r="D256" s="13">
        <v>6</v>
      </c>
      <c r="E256" s="14">
        <v>28.291191071299998</v>
      </c>
    </row>
    <row r="257" spans="1:5" ht="13" customHeight="1" x14ac:dyDescent="0.2">
      <c r="A257" s="13" t="s">
        <v>1873</v>
      </c>
      <c r="B257" s="15" t="s">
        <v>1874</v>
      </c>
      <c r="C257" s="13" t="s">
        <v>1875</v>
      </c>
      <c r="D257" s="13">
        <v>4</v>
      </c>
      <c r="E257" s="14">
        <v>19.9885643038</v>
      </c>
    </row>
    <row r="258" spans="1:5" ht="13" customHeight="1" x14ac:dyDescent="0.2">
      <c r="A258" s="8" t="s">
        <v>5937</v>
      </c>
      <c r="B258" s="9" t="s">
        <v>5938</v>
      </c>
      <c r="C258" s="8" t="s">
        <v>5939</v>
      </c>
      <c r="D258" s="8">
        <v>1</v>
      </c>
      <c r="E258" s="10">
        <v>6.2072579499999998</v>
      </c>
    </row>
    <row r="259" spans="1:5" ht="13" customHeight="1" x14ac:dyDescent="0.2">
      <c r="A259" s="8" t="s">
        <v>4803</v>
      </c>
      <c r="B259" s="9" t="s">
        <v>4804</v>
      </c>
      <c r="C259" s="8" t="s">
        <v>4805</v>
      </c>
      <c r="D259" s="8">
        <v>2</v>
      </c>
      <c r="E259" s="10">
        <v>8.1728896350000007</v>
      </c>
    </row>
    <row r="260" spans="1:5" ht="13" customHeight="1" x14ac:dyDescent="0.2">
      <c r="A260" s="8" t="s">
        <v>5940</v>
      </c>
      <c r="B260" s="9" t="s">
        <v>5941</v>
      </c>
      <c r="C260" s="8" t="s">
        <v>5942</v>
      </c>
      <c r="D260" s="8">
        <v>1</v>
      </c>
      <c r="E260" s="10">
        <v>6.2072579499999998</v>
      </c>
    </row>
    <row r="261" spans="1:5" ht="13" customHeight="1" x14ac:dyDescent="0.2">
      <c r="A261" s="8" t="s">
        <v>5748</v>
      </c>
      <c r="B261" s="9" t="s">
        <v>5749</v>
      </c>
      <c r="C261" s="8" t="s">
        <v>5750</v>
      </c>
      <c r="D261" s="8">
        <v>2</v>
      </c>
      <c r="E261" s="10">
        <v>6.517620848</v>
      </c>
    </row>
    <row r="262" spans="1:5" ht="13" customHeight="1" x14ac:dyDescent="0.2">
      <c r="A262" s="13" t="s">
        <v>613</v>
      </c>
      <c r="B262" s="15" t="s">
        <v>614</v>
      </c>
      <c r="C262" s="13" t="s">
        <v>615</v>
      </c>
      <c r="D262" s="13">
        <v>3</v>
      </c>
      <c r="E262" s="14">
        <v>37.864273497500001</v>
      </c>
    </row>
    <row r="263" spans="1:5" ht="13" customHeight="1" x14ac:dyDescent="0.2">
      <c r="A263" s="8" t="s">
        <v>5589</v>
      </c>
      <c r="B263" s="9" t="s">
        <v>5590</v>
      </c>
      <c r="C263" s="8" t="s">
        <v>5591</v>
      </c>
      <c r="D263" s="8">
        <v>2</v>
      </c>
      <c r="E263" s="10">
        <v>6.827983745</v>
      </c>
    </row>
    <row r="264" spans="1:5" ht="13" customHeight="1" x14ac:dyDescent="0.2">
      <c r="A264" s="13" t="s">
        <v>1204</v>
      </c>
      <c r="B264" s="15" t="s">
        <v>1205</v>
      </c>
      <c r="C264" s="13" t="s">
        <v>1206</v>
      </c>
      <c r="D264" s="13">
        <v>8</v>
      </c>
      <c r="E264" s="14">
        <v>26.472501643099999</v>
      </c>
    </row>
    <row r="265" spans="1:5" ht="13" customHeight="1" x14ac:dyDescent="0.2">
      <c r="A265" s="8" t="s">
        <v>4434</v>
      </c>
      <c r="B265" s="9" t="s">
        <v>4435</v>
      </c>
      <c r="C265" s="8" t="s">
        <v>4436</v>
      </c>
      <c r="D265" s="8">
        <v>3</v>
      </c>
      <c r="E265" s="10">
        <v>9.1835585569999996</v>
      </c>
    </row>
    <row r="266" spans="1:5" ht="13" customHeight="1" x14ac:dyDescent="0.2">
      <c r="A266" s="8" t="s">
        <v>4211</v>
      </c>
      <c r="B266" s="9" t="s">
        <v>4212</v>
      </c>
      <c r="C266" s="8" t="s">
        <v>4213</v>
      </c>
      <c r="D266" s="8">
        <v>2</v>
      </c>
      <c r="E266" s="10">
        <v>9.8009336059999992</v>
      </c>
    </row>
    <row r="267" spans="1:5" ht="13" customHeight="1" x14ac:dyDescent="0.2">
      <c r="A267" s="8" t="s">
        <v>3731</v>
      </c>
      <c r="B267" s="9" t="s">
        <v>3732</v>
      </c>
      <c r="C267" s="8" t="s">
        <v>3733</v>
      </c>
      <c r="D267" s="8">
        <v>2</v>
      </c>
      <c r="E267" s="10">
        <v>11.143505940000001</v>
      </c>
    </row>
    <row r="268" spans="1:5" ht="13" customHeight="1" x14ac:dyDescent="0.2">
      <c r="A268" s="8" t="s">
        <v>2729</v>
      </c>
      <c r="B268" s="9" t="s">
        <v>2730</v>
      </c>
      <c r="C268" s="8" t="s">
        <v>2731</v>
      </c>
      <c r="D268" s="8">
        <v>4</v>
      </c>
      <c r="E268" s="10">
        <v>14.819828360000001</v>
      </c>
    </row>
    <row r="269" spans="1:5" ht="13" customHeight="1" x14ac:dyDescent="0.2">
      <c r="A269" s="8" t="s">
        <v>3269</v>
      </c>
      <c r="B269" s="9" t="s">
        <v>3270</v>
      </c>
      <c r="C269" s="8" t="s">
        <v>3271</v>
      </c>
      <c r="D269" s="8">
        <v>2</v>
      </c>
      <c r="E269" s="10">
        <v>12.724878800000001</v>
      </c>
    </row>
    <row r="270" spans="1:5" ht="13" customHeight="1" x14ac:dyDescent="0.2">
      <c r="A270" s="13" t="s">
        <v>342</v>
      </c>
      <c r="B270" s="15" t="s">
        <v>343</v>
      </c>
      <c r="C270" s="13" t="s">
        <v>344</v>
      </c>
      <c r="D270" s="13">
        <v>4</v>
      </c>
      <c r="E270" s="14">
        <v>50.175335099199998</v>
      </c>
    </row>
    <row r="271" spans="1:5" ht="13" customHeight="1" x14ac:dyDescent="0.2">
      <c r="A271" s="8" t="s">
        <v>4046</v>
      </c>
      <c r="B271" s="9" t="s">
        <v>4047</v>
      </c>
      <c r="C271" s="8" t="s">
        <v>4048</v>
      </c>
      <c r="D271" s="8">
        <v>1</v>
      </c>
      <c r="E271" s="10">
        <v>10.24197562</v>
      </c>
    </row>
    <row r="272" spans="1:5" ht="13" customHeight="1" x14ac:dyDescent="0.2">
      <c r="A272" s="8" t="s">
        <v>5661</v>
      </c>
      <c r="B272" s="9" t="s">
        <v>5662</v>
      </c>
      <c r="C272" s="8" t="s">
        <v>5663</v>
      </c>
      <c r="D272" s="8">
        <v>6</v>
      </c>
      <c r="E272" s="10">
        <v>6.7381491149999997</v>
      </c>
    </row>
    <row r="273" spans="1:5" ht="13" customHeight="1" x14ac:dyDescent="0.2">
      <c r="A273" s="8" t="s">
        <v>3215</v>
      </c>
      <c r="B273" s="9" t="s">
        <v>3216</v>
      </c>
      <c r="C273" s="8" t="s">
        <v>3217</v>
      </c>
      <c r="D273" s="8">
        <v>4</v>
      </c>
      <c r="E273" s="10">
        <v>12.96282369</v>
      </c>
    </row>
    <row r="274" spans="1:5" ht="13" customHeight="1" x14ac:dyDescent="0.2">
      <c r="A274" s="13" t="s">
        <v>2461</v>
      </c>
      <c r="B274" s="15" t="s">
        <v>2462</v>
      </c>
      <c r="C274" s="13" t="s">
        <v>2463</v>
      </c>
      <c r="D274" s="13">
        <v>1</v>
      </c>
      <c r="E274" s="14">
        <v>16.138870671100001</v>
      </c>
    </row>
    <row r="275" spans="1:5" ht="13" customHeight="1" x14ac:dyDescent="0.2">
      <c r="A275" s="8" t="s">
        <v>5106</v>
      </c>
      <c r="B275" s="9" t="s">
        <v>5107</v>
      </c>
      <c r="C275" s="8" t="s">
        <v>5108</v>
      </c>
      <c r="D275" s="8">
        <v>3</v>
      </c>
      <c r="E275" s="10">
        <v>7.5239490309999999</v>
      </c>
    </row>
    <row r="276" spans="1:5" ht="13" customHeight="1" x14ac:dyDescent="0.2">
      <c r="A276" s="8" t="s">
        <v>3233</v>
      </c>
      <c r="B276" s="9" t="s">
        <v>3234</v>
      </c>
      <c r="C276" s="8" t="s">
        <v>3235</v>
      </c>
      <c r="D276" s="8">
        <v>2</v>
      </c>
      <c r="E276" s="10">
        <v>12.88006025</v>
      </c>
    </row>
    <row r="277" spans="1:5" ht="13" customHeight="1" x14ac:dyDescent="0.2">
      <c r="A277" s="8" t="s">
        <v>3719</v>
      </c>
      <c r="B277" s="9" t="s">
        <v>3720</v>
      </c>
      <c r="C277" s="8" t="s">
        <v>3721</v>
      </c>
      <c r="D277" s="8">
        <v>1</v>
      </c>
      <c r="E277" s="10">
        <v>11.173064310000001</v>
      </c>
    </row>
    <row r="278" spans="1:5" ht="13" customHeight="1" x14ac:dyDescent="0.2">
      <c r="A278" s="8" t="s">
        <v>4205</v>
      </c>
      <c r="B278" s="9" t="s">
        <v>4206</v>
      </c>
      <c r="C278" s="8" t="s">
        <v>4207</v>
      </c>
      <c r="D278" s="8">
        <v>5</v>
      </c>
      <c r="E278" s="10">
        <v>9.8172445610000008</v>
      </c>
    </row>
    <row r="279" spans="1:5" ht="13" customHeight="1" x14ac:dyDescent="0.2">
      <c r="A279" s="13" t="s">
        <v>1864</v>
      </c>
      <c r="B279" s="15" t="s">
        <v>1865</v>
      </c>
      <c r="C279" s="13" t="s">
        <v>1866</v>
      </c>
      <c r="D279" s="13">
        <v>6</v>
      </c>
      <c r="E279" s="14">
        <v>20.054417896099999</v>
      </c>
    </row>
    <row r="280" spans="1:5" ht="13" customHeight="1" x14ac:dyDescent="0.2">
      <c r="A280" s="8" t="s">
        <v>3911</v>
      </c>
      <c r="B280" s="9" t="s">
        <v>3912</v>
      </c>
      <c r="C280" s="8" t="s">
        <v>3913</v>
      </c>
      <c r="D280" s="8">
        <v>1</v>
      </c>
      <c r="E280" s="10">
        <v>10.552338519999999</v>
      </c>
    </row>
    <row r="281" spans="1:5" ht="13" customHeight="1" x14ac:dyDescent="0.2">
      <c r="A281" s="13" t="s">
        <v>1978</v>
      </c>
      <c r="B281" s="15" t="s">
        <v>1979</v>
      </c>
      <c r="C281" s="13" t="s">
        <v>1980</v>
      </c>
      <c r="D281" s="13">
        <v>3</v>
      </c>
      <c r="E281" s="14">
        <v>19.294226795899998</v>
      </c>
    </row>
    <row r="282" spans="1:5" ht="13" customHeight="1" x14ac:dyDescent="0.2">
      <c r="A282" s="13" t="s">
        <v>2449</v>
      </c>
      <c r="B282" s="15" t="s">
        <v>2450</v>
      </c>
      <c r="C282" s="13" t="s">
        <v>2451</v>
      </c>
      <c r="D282" s="13">
        <v>5</v>
      </c>
      <c r="E282" s="14">
        <v>16.2401080924</v>
      </c>
    </row>
    <row r="283" spans="1:5" ht="13" customHeight="1" x14ac:dyDescent="0.2">
      <c r="A283" s="13" t="s">
        <v>1219</v>
      </c>
      <c r="B283" s="15" t="s">
        <v>1220</v>
      </c>
      <c r="C283" s="13" t="s">
        <v>1221</v>
      </c>
      <c r="D283" s="13">
        <v>3</v>
      </c>
      <c r="E283" s="14">
        <v>26.380846289299999</v>
      </c>
    </row>
    <row r="284" spans="1:5" ht="13" customHeight="1" x14ac:dyDescent="0.2">
      <c r="A284" s="13" t="s">
        <v>1780</v>
      </c>
      <c r="B284" s="15" t="s">
        <v>1781</v>
      </c>
      <c r="C284" s="13" t="s">
        <v>1782</v>
      </c>
      <c r="D284" s="13">
        <v>2</v>
      </c>
      <c r="E284" s="14">
        <v>20.522746598600001</v>
      </c>
    </row>
    <row r="285" spans="1:5" ht="13" customHeight="1" x14ac:dyDescent="0.2">
      <c r="A285" s="13" t="s">
        <v>1810</v>
      </c>
      <c r="B285" s="15" t="s">
        <v>1811</v>
      </c>
      <c r="C285" s="13" t="s">
        <v>1812</v>
      </c>
      <c r="D285" s="13">
        <v>3</v>
      </c>
      <c r="E285" s="14">
        <v>20.3804969372</v>
      </c>
    </row>
    <row r="286" spans="1:5" ht="13" customHeight="1" x14ac:dyDescent="0.2">
      <c r="A286" s="8" t="s">
        <v>4130</v>
      </c>
      <c r="B286" s="9" t="s">
        <v>4131</v>
      </c>
      <c r="C286" s="8" t="s">
        <v>4132</v>
      </c>
      <c r="D286" s="8">
        <v>1</v>
      </c>
      <c r="E286" s="10">
        <v>9.9316127210000005</v>
      </c>
    </row>
    <row r="287" spans="1:5" ht="13" customHeight="1" x14ac:dyDescent="0.2">
      <c r="A287" s="13" t="s">
        <v>2206</v>
      </c>
      <c r="B287" s="15" t="s">
        <v>2207</v>
      </c>
      <c r="C287" s="13" t="s">
        <v>2208</v>
      </c>
      <c r="D287" s="13">
        <v>4</v>
      </c>
      <c r="E287" s="14">
        <v>17.776897074699999</v>
      </c>
    </row>
    <row r="288" spans="1:5" ht="13" customHeight="1" x14ac:dyDescent="0.2">
      <c r="A288" s="8" t="s">
        <v>6516</v>
      </c>
      <c r="B288" s="9" t="s">
        <v>6517</v>
      </c>
      <c r="C288" s="8" t="s">
        <v>6518</v>
      </c>
      <c r="D288" s="8">
        <v>1</v>
      </c>
      <c r="E288" s="10">
        <v>5.2761692580000004</v>
      </c>
    </row>
    <row r="289" spans="1:5" ht="13" customHeight="1" x14ac:dyDescent="0.2">
      <c r="A289" s="13" t="s">
        <v>1885</v>
      </c>
      <c r="B289" s="15" t="s">
        <v>1886</v>
      </c>
      <c r="C289" s="13" t="s">
        <v>1887</v>
      </c>
      <c r="D289" s="13">
        <v>2</v>
      </c>
      <c r="E289" s="14">
        <v>19.863225441299999</v>
      </c>
    </row>
    <row r="290" spans="1:5" ht="13" customHeight="1" x14ac:dyDescent="0.2">
      <c r="A290" s="13" t="s">
        <v>150</v>
      </c>
      <c r="B290" s="15" t="s">
        <v>151</v>
      </c>
      <c r="C290" s="13" t="s">
        <v>152</v>
      </c>
      <c r="D290" s="13">
        <v>9</v>
      </c>
      <c r="E290" s="14">
        <v>68.191162340999995</v>
      </c>
    </row>
    <row r="291" spans="1:5" ht="13" customHeight="1" x14ac:dyDescent="0.2">
      <c r="A291" s="8" t="s">
        <v>2837</v>
      </c>
      <c r="B291" s="9" t="s">
        <v>2838</v>
      </c>
      <c r="C291" s="8" t="s">
        <v>2839</v>
      </c>
      <c r="D291" s="8">
        <v>3</v>
      </c>
      <c r="E291" s="10">
        <v>14.276693290000001</v>
      </c>
    </row>
    <row r="292" spans="1:5" ht="13" customHeight="1" x14ac:dyDescent="0.2">
      <c r="A292" s="8" t="s">
        <v>4923</v>
      </c>
      <c r="B292" s="9" t="s">
        <v>4924</v>
      </c>
      <c r="C292" s="8" t="s">
        <v>4925</v>
      </c>
      <c r="D292" s="8">
        <v>3</v>
      </c>
      <c r="E292" s="10">
        <v>8.0365733820000003</v>
      </c>
    </row>
    <row r="293" spans="1:5" ht="13" customHeight="1" x14ac:dyDescent="0.2">
      <c r="A293" s="13" t="s">
        <v>1246</v>
      </c>
      <c r="B293" s="15" t="s">
        <v>1247</v>
      </c>
      <c r="C293" s="13" t="s">
        <v>1248</v>
      </c>
      <c r="D293" s="13">
        <v>1</v>
      </c>
      <c r="E293" s="14">
        <v>26.070483391700002</v>
      </c>
    </row>
    <row r="294" spans="1:5" ht="13" customHeight="1" x14ac:dyDescent="0.2">
      <c r="A294" s="8" t="s">
        <v>5343</v>
      </c>
      <c r="B294" s="9" t="s">
        <v>5344</v>
      </c>
      <c r="C294" s="8" t="s">
        <v>5345</v>
      </c>
      <c r="D294" s="8">
        <v>2</v>
      </c>
      <c r="E294" s="10">
        <v>7.2004192219999998</v>
      </c>
    </row>
    <row r="295" spans="1:5" ht="13" customHeight="1" x14ac:dyDescent="0.2">
      <c r="A295" s="13" t="s">
        <v>1759</v>
      </c>
      <c r="B295" s="15" t="s">
        <v>1760</v>
      </c>
      <c r="C295" s="13" t="s">
        <v>1761</v>
      </c>
      <c r="D295" s="13">
        <v>4</v>
      </c>
      <c r="E295" s="14">
        <v>20.794314133899999</v>
      </c>
    </row>
    <row r="296" spans="1:5" ht="13" customHeight="1" x14ac:dyDescent="0.2">
      <c r="A296" s="8" t="s">
        <v>6207</v>
      </c>
      <c r="B296" s="9" t="s">
        <v>6208</v>
      </c>
      <c r="C296" s="8" t="s">
        <v>6209</v>
      </c>
      <c r="D296" s="8">
        <v>2</v>
      </c>
      <c r="E296" s="10">
        <v>5.7675771789999999</v>
      </c>
    </row>
    <row r="297" spans="1:5" ht="13" customHeight="1" x14ac:dyDescent="0.2">
      <c r="A297" s="13" t="s">
        <v>1033</v>
      </c>
      <c r="B297" s="15" t="s">
        <v>1034</v>
      </c>
      <c r="C297" s="13" t="s">
        <v>1035</v>
      </c>
      <c r="D297" s="13">
        <v>5</v>
      </c>
      <c r="E297" s="14">
        <v>29.0499672079</v>
      </c>
    </row>
    <row r="298" spans="1:5" ht="13" customHeight="1" x14ac:dyDescent="0.2">
      <c r="A298" s="8" t="s">
        <v>4025</v>
      </c>
      <c r="B298" s="9" t="s">
        <v>4026</v>
      </c>
      <c r="C298" s="8" t="s">
        <v>4027</v>
      </c>
      <c r="D298" s="8">
        <v>4</v>
      </c>
      <c r="E298" s="10">
        <v>10.256229319999999</v>
      </c>
    </row>
    <row r="299" spans="1:5" ht="13" customHeight="1" x14ac:dyDescent="0.2">
      <c r="A299" s="13" t="s">
        <v>1639</v>
      </c>
      <c r="B299" s="15" t="s">
        <v>1640</v>
      </c>
      <c r="C299" s="13" t="s">
        <v>1641</v>
      </c>
      <c r="D299" s="13">
        <v>3</v>
      </c>
      <c r="E299" s="14">
        <v>21.759260597099999</v>
      </c>
    </row>
    <row r="300" spans="1:5" ht="13" customHeight="1" x14ac:dyDescent="0.2">
      <c r="A300" s="11" t="s">
        <v>318</v>
      </c>
      <c r="B300" s="12" t="s">
        <v>319</v>
      </c>
      <c r="C300" s="13" t="s">
        <v>320</v>
      </c>
      <c r="D300" s="13">
        <v>5</v>
      </c>
      <c r="E300" s="14">
        <v>50.775370034399998</v>
      </c>
    </row>
    <row r="301" spans="1:5" ht="13" customHeight="1" x14ac:dyDescent="0.2">
      <c r="A301" s="13" t="s">
        <v>1345</v>
      </c>
      <c r="B301" s="15" t="s">
        <v>1346</v>
      </c>
      <c r="C301" s="13" t="s">
        <v>1347</v>
      </c>
      <c r="D301" s="13">
        <v>3</v>
      </c>
      <c r="E301" s="14">
        <v>24.810775160599999</v>
      </c>
    </row>
    <row r="302" spans="1:5" ht="13" customHeight="1" x14ac:dyDescent="0.2">
      <c r="A302" s="8" t="s">
        <v>6450</v>
      </c>
      <c r="B302" s="9" t="s">
        <v>6451</v>
      </c>
      <c r="C302" s="8" t="s">
        <v>6452</v>
      </c>
      <c r="D302" s="8">
        <v>2</v>
      </c>
      <c r="E302" s="10">
        <v>5.3914469059999997</v>
      </c>
    </row>
    <row r="303" spans="1:5" ht="13" customHeight="1" x14ac:dyDescent="0.2">
      <c r="A303" s="8" t="s">
        <v>5784</v>
      </c>
      <c r="B303" s="9" t="s">
        <v>5785</v>
      </c>
      <c r="C303" s="8" t="s">
        <v>5786</v>
      </c>
      <c r="D303" s="8">
        <v>3</v>
      </c>
      <c r="E303" s="10">
        <v>6.4559461699999998</v>
      </c>
    </row>
    <row r="304" spans="1:5" ht="13" customHeight="1" x14ac:dyDescent="0.2">
      <c r="A304" s="13" t="s">
        <v>796</v>
      </c>
      <c r="B304" s="15" t="s">
        <v>797</v>
      </c>
      <c r="C304" s="13" t="s">
        <v>798</v>
      </c>
      <c r="D304" s="13">
        <v>7</v>
      </c>
      <c r="E304" s="14">
        <v>33.873154427300001</v>
      </c>
    </row>
    <row r="305" spans="1:5" ht="13" customHeight="1" x14ac:dyDescent="0.2">
      <c r="A305" s="13" t="s">
        <v>529</v>
      </c>
      <c r="B305" s="15" t="s">
        <v>530</v>
      </c>
      <c r="C305" s="13" t="s">
        <v>531</v>
      </c>
      <c r="D305" s="13">
        <v>1</v>
      </c>
      <c r="E305" s="14">
        <v>40.347176677699998</v>
      </c>
    </row>
    <row r="306" spans="1:5" ht="13" customHeight="1" x14ac:dyDescent="0.2">
      <c r="A306" s="8" t="s">
        <v>2975</v>
      </c>
      <c r="B306" s="9" t="s">
        <v>2976</v>
      </c>
      <c r="C306" s="8" t="s">
        <v>2977</v>
      </c>
      <c r="D306" s="8">
        <v>3</v>
      </c>
      <c r="E306" s="10">
        <v>13.700305050000001</v>
      </c>
    </row>
    <row r="307" spans="1:5" ht="13" customHeight="1" x14ac:dyDescent="0.2">
      <c r="A307" s="8" t="s">
        <v>6537</v>
      </c>
      <c r="B307" s="9" t="s">
        <v>6538</v>
      </c>
      <c r="C307" s="8" t="s">
        <v>6539</v>
      </c>
      <c r="D307" s="8">
        <v>1</v>
      </c>
      <c r="E307" s="10">
        <v>5.2761692580000004</v>
      </c>
    </row>
    <row r="308" spans="1:5" ht="13" customHeight="1" x14ac:dyDescent="0.2">
      <c r="A308" s="8" t="s">
        <v>5100</v>
      </c>
      <c r="B308" s="9" t="s">
        <v>5101</v>
      </c>
      <c r="C308" s="8" t="s">
        <v>5102</v>
      </c>
      <c r="D308" s="8">
        <v>2</v>
      </c>
      <c r="E308" s="10">
        <v>7.5373846540000002</v>
      </c>
    </row>
    <row r="309" spans="1:5" ht="13" customHeight="1" x14ac:dyDescent="0.2">
      <c r="A309" s="8" t="s">
        <v>3656</v>
      </c>
      <c r="B309" s="9" t="s">
        <v>3657</v>
      </c>
      <c r="C309" s="8" t="s">
        <v>3658</v>
      </c>
      <c r="D309" s="8">
        <v>1</v>
      </c>
      <c r="E309" s="10">
        <v>11.173064310000001</v>
      </c>
    </row>
    <row r="310" spans="1:5" ht="13" customHeight="1" x14ac:dyDescent="0.2">
      <c r="A310" s="13" t="s">
        <v>814</v>
      </c>
      <c r="B310" s="15" t="s">
        <v>815</v>
      </c>
      <c r="C310" s="13" t="s">
        <v>816</v>
      </c>
      <c r="D310" s="13">
        <v>1</v>
      </c>
      <c r="E310" s="14">
        <v>33.519192932199999</v>
      </c>
    </row>
    <row r="311" spans="1:5" ht="13" customHeight="1" x14ac:dyDescent="0.2">
      <c r="A311" s="13" t="s">
        <v>2329</v>
      </c>
      <c r="B311" s="15" t="s">
        <v>2330</v>
      </c>
      <c r="C311" s="13" t="s">
        <v>2331</v>
      </c>
      <c r="D311" s="13">
        <v>3</v>
      </c>
      <c r="E311" s="14">
        <v>16.7595964661</v>
      </c>
    </row>
    <row r="312" spans="1:5" ht="13" customHeight="1" x14ac:dyDescent="0.2">
      <c r="A312" s="13" t="s">
        <v>1843</v>
      </c>
      <c r="B312" s="15" t="s">
        <v>1844</v>
      </c>
      <c r="C312" s="13" t="s">
        <v>1845</v>
      </c>
      <c r="D312" s="13">
        <v>5</v>
      </c>
      <c r="E312" s="14">
        <v>20.198836114199999</v>
      </c>
    </row>
    <row r="313" spans="1:5" ht="13" customHeight="1" x14ac:dyDescent="0.2">
      <c r="A313" s="8" t="s">
        <v>5079</v>
      </c>
      <c r="B313" s="9" t="s">
        <v>5080</v>
      </c>
      <c r="C313" s="8" t="s">
        <v>5081</v>
      </c>
      <c r="D313" s="8">
        <v>1</v>
      </c>
      <c r="E313" s="10">
        <v>7.6038909889999999</v>
      </c>
    </row>
    <row r="314" spans="1:5" ht="13" customHeight="1" x14ac:dyDescent="0.2">
      <c r="A314" s="8" t="s">
        <v>5496</v>
      </c>
      <c r="B314" s="9" t="s">
        <v>5497</v>
      </c>
      <c r="C314" s="8" t="s">
        <v>5498</v>
      </c>
      <c r="D314" s="8">
        <v>2</v>
      </c>
      <c r="E314" s="10">
        <v>6.9521289040000003</v>
      </c>
    </row>
    <row r="315" spans="1:5" ht="13" customHeight="1" x14ac:dyDescent="0.2">
      <c r="A315" s="8" t="s">
        <v>4419</v>
      </c>
      <c r="B315" s="9" t="s">
        <v>4420</v>
      </c>
      <c r="C315" s="8" t="s">
        <v>4421</v>
      </c>
      <c r="D315" s="8">
        <v>1</v>
      </c>
      <c r="E315" s="10">
        <v>9.3108869260000002</v>
      </c>
    </row>
    <row r="316" spans="1:5" ht="13" customHeight="1" x14ac:dyDescent="0.2">
      <c r="A316" s="13" t="s">
        <v>1861</v>
      </c>
      <c r="B316" s="15" t="s">
        <v>1862</v>
      </c>
      <c r="C316" s="13" t="s">
        <v>1863</v>
      </c>
      <c r="D316" s="13">
        <v>2</v>
      </c>
      <c r="E316" s="14">
        <v>20.0607291034</v>
      </c>
    </row>
    <row r="317" spans="1:5" ht="13" customHeight="1" x14ac:dyDescent="0.2">
      <c r="A317" s="8" t="s">
        <v>5706</v>
      </c>
      <c r="B317" s="9" t="s">
        <v>5707</v>
      </c>
      <c r="C317" s="8" t="s">
        <v>5708</v>
      </c>
      <c r="D317" s="8">
        <v>2</v>
      </c>
      <c r="E317" s="10">
        <v>6.621075147</v>
      </c>
    </row>
    <row r="318" spans="1:5" ht="13" customHeight="1" x14ac:dyDescent="0.2">
      <c r="A318" s="13" t="s">
        <v>1684</v>
      </c>
      <c r="B318" s="15" t="s">
        <v>1685</v>
      </c>
      <c r="C318" s="13" t="s">
        <v>1686</v>
      </c>
      <c r="D318" s="13">
        <v>4</v>
      </c>
      <c r="E318" s="14">
        <v>21.5184942281</v>
      </c>
    </row>
    <row r="319" spans="1:5" ht="13" customHeight="1" x14ac:dyDescent="0.2">
      <c r="A319" s="8" t="s">
        <v>3662</v>
      </c>
      <c r="B319" s="9" t="s">
        <v>3663</v>
      </c>
      <c r="C319" s="8" t="s">
        <v>3664</v>
      </c>
      <c r="D319" s="8">
        <v>1</v>
      </c>
      <c r="E319" s="10">
        <v>11.173064310000001</v>
      </c>
    </row>
    <row r="320" spans="1:5" ht="13" customHeight="1" x14ac:dyDescent="0.2">
      <c r="A320" s="13" t="s">
        <v>1840</v>
      </c>
      <c r="B320" s="15" t="s">
        <v>1841</v>
      </c>
      <c r="C320" s="13" t="s">
        <v>1842</v>
      </c>
      <c r="D320" s="13">
        <v>8</v>
      </c>
      <c r="E320" s="14">
        <v>20.218890948999999</v>
      </c>
    </row>
    <row r="321" spans="1:5" ht="13" customHeight="1" x14ac:dyDescent="0.2">
      <c r="A321" s="8" t="s">
        <v>5769</v>
      </c>
      <c r="B321" s="9" t="s">
        <v>5770</v>
      </c>
      <c r="C321" s="8" t="s">
        <v>5771</v>
      </c>
      <c r="D321" s="8">
        <v>1</v>
      </c>
      <c r="E321" s="10">
        <v>6.517620848</v>
      </c>
    </row>
    <row r="322" spans="1:5" ht="13" customHeight="1" x14ac:dyDescent="0.2">
      <c r="A322" s="8" t="s">
        <v>2819</v>
      </c>
      <c r="B322" s="9" t="s">
        <v>2820</v>
      </c>
      <c r="C322" s="8" t="s">
        <v>2821</v>
      </c>
      <c r="D322" s="8">
        <v>1</v>
      </c>
      <c r="E322" s="10">
        <v>14.276693290000001</v>
      </c>
    </row>
    <row r="323" spans="1:5" ht="13" customHeight="1" x14ac:dyDescent="0.2">
      <c r="A323" s="13" t="s">
        <v>1189</v>
      </c>
      <c r="B323" s="15" t="s">
        <v>1190</v>
      </c>
      <c r="C323" s="13" t="s">
        <v>1191</v>
      </c>
      <c r="D323" s="13">
        <v>3</v>
      </c>
      <c r="E323" s="14">
        <v>26.608445747400001</v>
      </c>
    </row>
    <row r="324" spans="1:5" ht="13" customHeight="1" x14ac:dyDescent="0.2">
      <c r="A324" s="13" t="s">
        <v>388</v>
      </c>
      <c r="B324" s="15" t="s">
        <v>389</v>
      </c>
      <c r="C324" s="13" t="s">
        <v>390</v>
      </c>
      <c r="D324" s="13">
        <v>7</v>
      </c>
      <c r="E324" s="14">
        <v>47.744159068599998</v>
      </c>
    </row>
    <row r="325" spans="1:5" ht="13" customHeight="1" x14ac:dyDescent="0.2">
      <c r="A325" s="13" t="s">
        <v>78</v>
      </c>
      <c r="B325" s="15" t="s">
        <v>79</v>
      </c>
      <c r="C325" s="13" t="s">
        <v>80</v>
      </c>
      <c r="D325" s="13">
        <v>7</v>
      </c>
      <c r="E325" s="14">
        <v>87.2637013529</v>
      </c>
    </row>
    <row r="326" spans="1:5" ht="13" customHeight="1" x14ac:dyDescent="0.2">
      <c r="A326" s="8" t="s">
        <v>2924</v>
      </c>
      <c r="B326" s="9" t="s">
        <v>2925</v>
      </c>
      <c r="C326" s="8" t="s">
        <v>2926</v>
      </c>
      <c r="D326" s="8">
        <v>2</v>
      </c>
      <c r="E326" s="10">
        <v>13.96633039</v>
      </c>
    </row>
    <row r="327" spans="1:5" ht="13" customHeight="1" x14ac:dyDescent="0.2">
      <c r="A327" s="13" t="s">
        <v>1276</v>
      </c>
      <c r="B327" s="15" t="s">
        <v>1277</v>
      </c>
      <c r="C327" s="13" t="s">
        <v>1278</v>
      </c>
      <c r="D327" s="13">
        <v>1</v>
      </c>
      <c r="E327" s="14">
        <v>25.4497575967</v>
      </c>
    </row>
    <row r="328" spans="1:5" ht="13" customHeight="1" x14ac:dyDescent="0.2">
      <c r="A328" s="8" t="s">
        <v>2783</v>
      </c>
      <c r="B328" s="9" t="s">
        <v>2784</v>
      </c>
      <c r="C328" s="8" t="s">
        <v>2785</v>
      </c>
      <c r="D328" s="8">
        <v>1</v>
      </c>
      <c r="E328" s="10">
        <v>14.48360188</v>
      </c>
    </row>
    <row r="329" spans="1:5" ht="13" customHeight="1" x14ac:dyDescent="0.2">
      <c r="A329" s="8" t="s">
        <v>5874</v>
      </c>
      <c r="B329" s="9" t="s">
        <v>5875</v>
      </c>
      <c r="C329" s="8" t="s">
        <v>5876</v>
      </c>
      <c r="D329" s="8">
        <v>3</v>
      </c>
      <c r="E329" s="10">
        <v>6.2368163220000001</v>
      </c>
    </row>
    <row r="330" spans="1:5" ht="13" customHeight="1" x14ac:dyDescent="0.2">
      <c r="A330" s="13" t="s">
        <v>1510</v>
      </c>
      <c r="B330" s="15" t="s">
        <v>1511</v>
      </c>
      <c r="C330" s="13" t="s">
        <v>1512</v>
      </c>
      <c r="D330" s="13">
        <v>1</v>
      </c>
      <c r="E330" s="14">
        <v>22.966854416499999</v>
      </c>
    </row>
    <row r="331" spans="1:5" ht="13" customHeight="1" x14ac:dyDescent="0.2">
      <c r="A331" s="8" t="s">
        <v>6066</v>
      </c>
      <c r="B331" s="9" t="s">
        <v>6067</v>
      </c>
      <c r="C331" s="8" t="s">
        <v>6068</v>
      </c>
      <c r="D331" s="8">
        <v>3</v>
      </c>
      <c r="E331" s="10">
        <v>6.0499699659999999</v>
      </c>
    </row>
    <row r="332" spans="1:5" ht="13" customHeight="1" x14ac:dyDescent="0.2">
      <c r="A332" s="13" t="s">
        <v>568</v>
      </c>
      <c r="B332" s="15" t="s">
        <v>569</v>
      </c>
      <c r="C332" s="13" t="s">
        <v>570</v>
      </c>
      <c r="D332" s="13">
        <v>4</v>
      </c>
      <c r="E332" s="14">
        <v>39.209179386800002</v>
      </c>
    </row>
    <row r="333" spans="1:5" ht="13" customHeight="1" x14ac:dyDescent="0.2">
      <c r="A333" s="8" t="s">
        <v>2903</v>
      </c>
      <c r="B333" s="9" t="s">
        <v>2904</v>
      </c>
      <c r="C333" s="8" t="s">
        <v>2905</v>
      </c>
      <c r="D333" s="8">
        <v>3</v>
      </c>
      <c r="E333" s="10">
        <v>14.069784690000001</v>
      </c>
    </row>
    <row r="334" spans="1:5" ht="13" customHeight="1" x14ac:dyDescent="0.2">
      <c r="A334" s="8" t="s">
        <v>4929</v>
      </c>
      <c r="B334" s="9" t="s">
        <v>4930</v>
      </c>
      <c r="C334" s="8" t="s">
        <v>4931</v>
      </c>
      <c r="D334" s="8">
        <v>2</v>
      </c>
      <c r="E334" s="10">
        <v>7.9866718959999998</v>
      </c>
    </row>
    <row r="335" spans="1:5" ht="13" customHeight="1" x14ac:dyDescent="0.2">
      <c r="A335" s="8" t="s">
        <v>5832</v>
      </c>
      <c r="B335" s="9" t="s">
        <v>5833</v>
      </c>
      <c r="C335" s="8" t="s">
        <v>5834</v>
      </c>
      <c r="D335" s="8">
        <v>2</v>
      </c>
      <c r="E335" s="10">
        <v>6.3624393990000003</v>
      </c>
    </row>
    <row r="336" spans="1:5" ht="13" customHeight="1" x14ac:dyDescent="0.2">
      <c r="A336" s="13" t="s">
        <v>1207</v>
      </c>
      <c r="B336" s="15" t="s">
        <v>1208</v>
      </c>
      <c r="C336" s="13" t="s">
        <v>1209</v>
      </c>
      <c r="D336" s="13">
        <v>6</v>
      </c>
      <c r="E336" s="14">
        <v>26.422228008899999</v>
      </c>
    </row>
    <row r="337" spans="1:5" ht="13" customHeight="1" x14ac:dyDescent="0.2">
      <c r="A337" s="13" t="s">
        <v>2452</v>
      </c>
      <c r="B337" s="15" t="s">
        <v>2453</v>
      </c>
      <c r="C337" s="13" t="s">
        <v>2454</v>
      </c>
      <c r="D337" s="13">
        <v>3</v>
      </c>
      <c r="E337" s="14">
        <v>16.180252390700002</v>
      </c>
    </row>
    <row r="338" spans="1:5" ht="13" customHeight="1" x14ac:dyDescent="0.2">
      <c r="A338" s="13" t="s">
        <v>727</v>
      </c>
      <c r="B338" s="15" t="s">
        <v>728</v>
      </c>
      <c r="C338" s="13" t="s">
        <v>729</v>
      </c>
      <c r="D338" s="13">
        <v>7</v>
      </c>
      <c r="E338" s="14">
        <v>35.869083441999997</v>
      </c>
    </row>
    <row r="339" spans="1:5" ht="13" customHeight="1" x14ac:dyDescent="0.2">
      <c r="A339" s="8" t="s">
        <v>5814</v>
      </c>
      <c r="B339" s="9" t="s">
        <v>5815</v>
      </c>
      <c r="C339" s="8" t="s">
        <v>5816</v>
      </c>
      <c r="D339" s="8">
        <v>1</v>
      </c>
      <c r="E339" s="10">
        <v>6.4141665489999999</v>
      </c>
    </row>
    <row r="340" spans="1:5" ht="13" customHeight="1" x14ac:dyDescent="0.2">
      <c r="A340" s="8" t="s">
        <v>4563</v>
      </c>
      <c r="B340" s="9" t="s">
        <v>4564</v>
      </c>
      <c r="C340" s="8" t="s">
        <v>4565</v>
      </c>
      <c r="D340" s="8">
        <v>1</v>
      </c>
      <c r="E340" s="10">
        <v>8.690161131</v>
      </c>
    </row>
    <row r="341" spans="1:5" ht="13" customHeight="1" x14ac:dyDescent="0.2">
      <c r="A341" s="13" t="s">
        <v>1963</v>
      </c>
      <c r="B341" s="15" t="s">
        <v>1964</v>
      </c>
      <c r="C341" s="13" t="s">
        <v>1965</v>
      </c>
      <c r="D341" s="13">
        <v>2</v>
      </c>
      <c r="E341" s="14">
        <v>19.449408244600001</v>
      </c>
    </row>
    <row r="342" spans="1:5" ht="13" customHeight="1" x14ac:dyDescent="0.2">
      <c r="A342" s="8" t="s">
        <v>4830</v>
      </c>
      <c r="B342" s="9" t="s">
        <v>4831</v>
      </c>
      <c r="C342" s="8" t="s">
        <v>4832</v>
      </c>
      <c r="D342" s="8">
        <v>1</v>
      </c>
      <c r="E342" s="10">
        <v>8.0694353359999997</v>
      </c>
    </row>
    <row r="343" spans="1:5" ht="13" customHeight="1" x14ac:dyDescent="0.2">
      <c r="A343" s="13" t="s">
        <v>2110</v>
      </c>
      <c r="B343" s="15" t="s">
        <v>2111</v>
      </c>
      <c r="C343" s="13" t="s">
        <v>2112</v>
      </c>
      <c r="D343" s="13">
        <v>3</v>
      </c>
      <c r="E343" s="14">
        <v>18.4671368988</v>
      </c>
    </row>
    <row r="344" spans="1:5" ht="13" customHeight="1" x14ac:dyDescent="0.2">
      <c r="A344" s="13" t="s">
        <v>1279</v>
      </c>
      <c r="B344" s="15" t="s">
        <v>1280</v>
      </c>
      <c r="C344" s="13" t="s">
        <v>1281</v>
      </c>
      <c r="D344" s="13">
        <v>1</v>
      </c>
      <c r="E344" s="14">
        <v>25.4497575967</v>
      </c>
    </row>
    <row r="345" spans="1:5" ht="13" customHeight="1" x14ac:dyDescent="0.2">
      <c r="A345" s="8" t="s">
        <v>2801</v>
      </c>
      <c r="B345" s="9" t="s">
        <v>2802</v>
      </c>
      <c r="C345" s="8" t="s">
        <v>2803</v>
      </c>
      <c r="D345" s="8">
        <v>1</v>
      </c>
      <c r="E345" s="10">
        <v>14.276693290000001</v>
      </c>
    </row>
    <row r="346" spans="1:5" ht="13" customHeight="1" x14ac:dyDescent="0.2">
      <c r="A346" s="8" t="s">
        <v>5598</v>
      </c>
      <c r="B346" s="9" t="s">
        <v>5599</v>
      </c>
      <c r="C346" s="8" t="s">
        <v>5600</v>
      </c>
      <c r="D346" s="8">
        <v>1</v>
      </c>
      <c r="E346" s="10">
        <v>6.827983745</v>
      </c>
    </row>
    <row r="347" spans="1:5" ht="13" customHeight="1" x14ac:dyDescent="0.2">
      <c r="A347" s="13" t="s">
        <v>958</v>
      </c>
      <c r="B347" s="15" t="s">
        <v>959</v>
      </c>
      <c r="C347" s="13" t="s">
        <v>960</v>
      </c>
      <c r="D347" s="13">
        <v>2</v>
      </c>
      <c r="E347" s="14">
        <v>30.415563957</v>
      </c>
    </row>
    <row r="348" spans="1:5" ht="13" customHeight="1" x14ac:dyDescent="0.2">
      <c r="A348" s="13" t="s">
        <v>1198</v>
      </c>
      <c r="B348" s="15" t="s">
        <v>1199</v>
      </c>
      <c r="C348" s="13" t="s">
        <v>1200</v>
      </c>
      <c r="D348" s="13">
        <v>2</v>
      </c>
      <c r="E348" s="14">
        <v>26.4843005884</v>
      </c>
    </row>
    <row r="349" spans="1:5" ht="13" customHeight="1" x14ac:dyDescent="0.2">
      <c r="A349" s="11" t="s">
        <v>111</v>
      </c>
      <c r="B349" s="12" t="s">
        <v>112</v>
      </c>
      <c r="C349" s="13" t="s">
        <v>113</v>
      </c>
      <c r="D349" s="13">
        <v>7</v>
      </c>
      <c r="E349" s="14">
        <v>78.418358773600005</v>
      </c>
    </row>
    <row r="350" spans="1:5" ht="13" customHeight="1" x14ac:dyDescent="0.2">
      <c r="A350" s="8" t="s">
        <v>6321</v>
      </c>
      <c r="B350" s="9" t="s">
        <v>6322</v>
      </c>
      <c r="C350" s="8" t="s">
        <v>6323</v>
      </c>
      <c r="D350" s="8">
        <v>1</v>
      </c>
      <c r="E350" s="10">
        <v>5.5865321550000004</v>
      </c>
    </row>
    <row r="351" spans="1:5" ht="13" customHeight="1" x14ac:dyDescent="0.2">
      <c r="A351" s="8" t="s">
        <v>4503</v>
      </c>
      <c r="B351" s="9" t="s">
        <v>4504</v>
      </c>
      <c r="C351" s="8" t="s">
        <v>4505</v>
      </c>
      <c r="D351" s="8">
        <v>5</v>
      </c>
      <c r="E351" s="10">
        <v>8.9179071840000006</v>
      </c>
    </row>
    <row r="352" spans="1:5" ht="13" customHeight="1" x14ac:dyDescent="0.2">
      <c r="A352" s="13" t="s">
        <v>2155</v>
      </c>
      <c r="B352" s="15" t="s">
        <v>2156</v>
      </c>
      <c r="C352" s="13" t="s">
        <v>2157</v>
      </c>
      <c r="D352" s="13">
        <v>2</v>
      </c>
      <c r="E352" s="14">
        <v>18.078638780599999</v>
      </c>
    </row>
    <row r="353" spans="1:5" ht="13" customHeight="1" x14ac:dyDescent="0.2">
      <c r="A353" s="8" t="s">
        <v>2720</v>
      </c>
      <c r="B353" s="9" t="s">
        <v>2721</v>
      </c>
      <c r="C353" s="8" t="s">
        <v>2722</v>
      </c>
      <c r="D353" s="8">
        <v>4</v>
      </c>
      <c r="E353" s="10">
        <v>14.87508236</v>
      </c>
    </row>
    <row r="354" spans="1:5" ht="13" customHeight="1" x14ac:dyDescent="0.2">
      <c r="A354" s="8" t="s">
        <v>4281</v>
      </c>
      <c r="B354" s="9" t="s">
        <v>4282</v>
      </c>
      <c r="C354" s="8" t="s">
        <v>4283</v>
      </c>
      <c r="D354" s="8">
        <v>2</v>
      </c>
      <c r="E354" s="10">
        <v>9.6212498229999994</v>
      </c>
    </row>
    <row r="355" spans="1:5" ht="13" customHeight="1" x14ac:dyDescent="0.2">
      <c r="A355" s="13" t="s">
        <v>1099</v>
      </c>
      <c r="B355" s="15" t="s">
        <v>1100</v>
      </c>
      <c r="C355" s="13" t="s">
        <v>1101</v>
      </c>
      <c r="D355" s="13">
        <v>5</v>
      </c>
      <c r="E355" s="14">
        <v>28.098187655499999</v>
      </c>
    </row>
    <row r="356" spans="1:5" ht="13" customHeight="1" x14ac:dyDescent="0.2">
      <c r="A356" s="8" t="s">
        <v>6243</v>
      </c>
      <c r="B356" s="9" t="s">
        <v>6244</v>
      </c>
      <c r="C356" s="8" t="s">
        <v>6245</v>
      </c>
      <c r="D356" s="8">
        <v>2</v>
      </c>
      <c r="E356" s="10">
        <v>5.667649731</v>
      </c>
    </row>
    <row r="357" spans="1:5" ht="13" customHeight="1" x14ac:dyDescent="0.2">
      <c r="A357" s="8" t="s">
        <v>4193</v>
      </c>
      <c r="B357" s="9" t="s">
        <v>4194</v>
      </c>
      <c r="C357" s="8" t="s">
        <v>4195</v>
      </c>
      <c r="D357" s="8">
        <v>2</v>
      </c>
      <c r="E357" s="10">
        <v>9.8695401409999999</v>
      </c>
    </row>
    <row r="358" spans="1:5" ht="13" customHeight="1" x14ac:dyDescent="0.2">
      <c r="A358" s="8" t="s">
        <v>5094</v>
      </c>
      <c r="B358" s="9" t="s">
        <v>5095</v>
      </c>
      <c r="C358" s="8" t="s">
        <v>5096</v>
      </c>
      <c r="D358" s="8">
        <v>3</v>
      </c>
      <c r="E358" s="10">
        <v>7.5442058169999999</v>
      </c>
    </row>
    <row r="359" spans="1:5" ht="13" customHeight="1" x14ac:dyDescent="0.2">
      <c r="A359" s="8" t="s">
        <v>2894</v>
      </c>
      <c r="B359" s="9" t="s">
        <v>2895</v>
      </c>
      <c r="C359" s="8" t="s">
        <v>2896</v>
      </c>
      <c r="D359" s="8">
        <v>3</v>
      </c>
      <c r="E359" s="10">
        <v>14.12151184</v>
      </c>
    </row>
    <row r="360" spans="1:5" ht="13" customHeight="1" x14ac:dyDescent="0.2">
      <c r="A360" s="13" t="s">
        <v>1888</v>
      </c>
      <c r="B360" s="15" t="s">
        <v>1889</v>
      </c>
      <c r="C360" s="13" t="s">
        <v>1890</v>
      </c>
      <c r="D360" s="13">
        <v>1</v>
      </c>
      <c r="E360" s="14">
        <v>19.863225441299999</v>
      </c>
    </row>
    <row r="361" spans="1:5" ht="13" customHeight="1" x14ac:dyDescent="0.2">
      <c r="A361" s="13" t="s">
        <v>2005</v>
      </c>
      <c r="B361" s="15" t="s">
        <v>2006</v>
      </c>
      <c r="C361" s="13" t="s">
        <v>2007</v>
      </c>
      <c r="D361" s="13">
        <v>1</v>
      </c>
      <c r="E361" s="14">
        <v>19.242499646300001</v>
      </c>
    </row>
    <row r="362" spans="1:5" ht="13" customHeight="1" x14ac:dyDescent="0.2">
      <c r="A362" s="8" t="s">
        <v>2816</v>
      </c>
      <c r="B362" s="9" t="s">
        <v>2817</v>
      </c>
      <c r="C362" s="8" t="s">
        <v>2818</v>
      </c>
      <c r="D362" s="8">
        <v>1</v>
      </c>
      <c r="E362" s="10">
        <v>14.276693290000001</v>
      </c>
    </row>
    <row r="363" spans="1:5" ht="13" customHeight="1" x14ac:dyDescent="0.2">
      <c r="A363" s="8" t="s">
        <v>6009</v>
      </c>
      <c r="B363" s="9" t="s">
        <v>6010</v>
      </c>
      <c r="C363" s="8" t="s">
        <v>6011</v>
      </c>
      <c r="D363" s="8">
        <v>1</v>
      </c>
      <c r="E363" s="10">
        <v>6.2072579499999998</v>
      </c>
    </row>
    <row r="364" spans="1:5" ht="13" customHeight="1" x14ac:dyDescent="0.2">
      <c r="A364" s="8" t="s">
        <v>3449</v>
      </c>
      <c r="B364" s="9" t="s">
        <v>3450</v>
      </c>
      <c r="C364" s="8" t="s">
        <v>3451</v>
      </c>
      <c r="D364" s="8">
        <v>2</v>
      </c>
      <c r="E364" s="10">
        <v>12.000698699999999</v>
      </c>
    </row>
    <row r="365" spans="1:5" ht="13" customHeight="1" x14ac:dyDescent="0.2">
      <c r="A365" s="8" t="s">
        <v>3452</v>
      </c>
      <c r="B365" s="9" t="s">
        <v>3453</v>
      </c>
      <c r="C365" s="8" t="s">
        <v>3454</v>
      </c>
      <c r="D365" s="8">
        <v>2</v>
      </c>
      <c r="E365" s="10">
        <v>12.000698699999999</v>
      </c>
    </row>
    <row r="366" spans="1:5" ht="13" customHeight="1" x14ac:dyDescent="0.2">
      <c r="A366" s="8" t="s">
        <v>6333</v>
      </c>
      <c r="B366" s="9" t="s">
        <v>6334</v>
      </c>
      <c r="C366" s="8" t="s">
        <v>6335</v>
      </c>
      <c r="D366" s="8">
        <v>1</v>
      </c>
      <c r="E366" s="10">
        <v>5.5865321550000004</v>
      </c>
    </row>
    <row r="367" spans="1:5" ht="13" customHeight="1" x14ac:dyDescent="0.2">
      <c r="A367" s="8" t="s">
        <v>3191</v>
      </c>
      <c r="B367" s="9" t="s">
        <v>3192</v>
      </c>
      <c r="C367" s="8" t="s">
        <v>3193</v>
      </c>
      <c r="D367" s="8">
        <v>1</v>
      </c>
      <c r="E367" s="10">
        <v>13.0352417</v>
      </c>
    </row>
    <row r="368" spans="1:5" ht="13" customHeight="1" x14ac:dyDescent="0.2">
      <c r="A368" s="8" t="s">
        <v>3728</v>
      </c>
      <c r="B368" s="9" t="s">
        <v>3729</v>
      </c>
      <c r="C368" s="8" t="s">
        <v>3730</v>
      </c>
      <c r="D368" s="8">
        <v>1</v>
      </c>
      <c r="E368" s="10">
        <v>11.173064310000001</v>
      </c>
    </row>
    <row r="369" spans="1:5" ht="13" customHeight="1" x14ac:dyDescent="0.2">
      <c r="A369" s="8" t="s">
        <v>4272</v>
      </c>
      <c r="B369" s="9" t="s">
        <v>4273</v>
      </c>
      <c r="C369" s="8" t="s">
        <v>4274</v>
      </c>
      <c r="D369" s="8">
        <v>1</v>
      </c>
      <c r="E369" s="10">
        <v>9.6212498229999994</v>
      </c>
    </row>
    <row r="370" spans="1:5" ht="13" customHeight="1" x14ac:dyDescent="0.2">
      <c r="A370" s="8" t="s">
        <v>3395</v>
      </c>
      <c r="B370" s="9" t="s">
        <v>3396</v>
      </c>
      <c r="C370" s="8" t="s">
        <v>3397</v>
      </c>
      <c r="D370" s="8">
        <v>2</v>
      </c>
      <c r="E370" s="10">
        <v>12.259334450000001</v>
      </c>
    </row>
    <row r="371" spans="1:5" ht="13" customHeight="1" x14ac:dyDescent="0.2">
      <c r="A371" s="8" t="s">
        <v>3416</v>
      </c>
      <c r="B371" s="9" t="s">
        <v>3417</v>
      </c>
      <c r="C371" s="8" t="s">
        <v>3418</v>
      </c>
      <c r="D371" s="8">
        <v>2</v>
      </c>
      <c r="E371" s="10">
        <v>12.181743730000001</v>
      </c>
    </row>
    <row r="372" spans="1:5" ht="13" customHeight="1" x14ac:dyDescent="0.2">
      <c r="A372" s="13" t="s">
        <v>655</v>
      </c>
      <c r="B372" s="15" t="s">
        <v>656</v>
      </c>
      <c r="C372" s="13" t="s">
        <v>657</v>
      </c>
      <c r="D372" s="13">
        <v>7</v>
      </c>
      <c r="E372" s="14">
        <v>36.835642180000001</v>
      </c>
    </row>
    <row r="373" spans="1:5" ht="13" customHeight="1" x14ac:dyDescent="0.2">
      <c r="A373" s="8" t="s">
        <v>3380</v>
      </c>
      <c r="B373" s="9" t="s">
        <v>3381</v>
      </c>
      <c r="C373" s="8" t="s">
        <v>3382</v>
      </c>
      <c r="D373" s="8">
        <v>3</v>
      </c>
      <c r="E373" s="10">
        <v>12.320345959999999</v>
      </c>
    </row>
    <row r="374" spans="1:5" ht="13" customHeight="1" x14ac:dyDescent="0.2">
      <c r="A374" s="8" t="s">
        <v>4338</v>
      </c>
      <c r="B374" s="9" t="s">
        <v>4339</v>
      </c>
      <c r="C374" s="8" t="s">
        <v>4340</v>
      </c>
      <c r="D374" s="8">
        <v>4</v>
      </c>
      <c r="E374" s="10">
        <v>9.3300102959999993</v>
      </c>
    </row>
    <row r="375" spans="1:5" ht="13" customHeight="1" x14ac:dyDescent="0.2">
      <c r="A375" s="8" t="s">
        <v>6075</v>
      </c>
      <c r="B375" s="9" t="s">
        <v>6076</v>
      </c>
      <c r="C375" s="8" t="s">
        <v>6077</v>
      </c>
      <c r="D375" s="8">
        <v>4</v>
      </c>
      <c r="E375" s="10">
        <v>6.0231607040000004</v>
      </c>
    </row>
    <row r="376" spans="1:5" ht="13" customHeight="1" x14ac:dyDescent="0.2">
      <c r="A376" s="8" t="s">
        <v>3533</v>
      </c>
      <c r="B376" s="9" t="s">
        <v>3534</v>
      </c>
      <c r="C376" s="8" t="s">
        <v>3535</v>
      </c>
      <c r="D376" s="8">
        <v>1</v>
      </c>
      <c r="E376" s="10">
        <v>11.79379011</v>
      </c>
    </row>
    <row r="377" spans="1:5" ht="13" customHeight="1" x14ac:dyDescent="0.2">
      <c r="A377" s="8" t="s">
        <v>6651</v>
      </c>
      <c r="B377" s="9" t="s">
        <v>6652</v>
      </c>
      <c r="C377" s="8" t="s">
        <v>6653</v>
      </c>
      <c r="D377" s="8">
        <v>1</v>
      </c>
      <c r="E377" s="10">
        <v>5.0737586730000004</v>
      </c>
    </row>
    <row r="378" spans="1:5" ht="13" customHeight="1" x14ac:dyDescent="0.2">
      <c r="A378" s="13" t="s">
        <v>2356</v>
      </c>
      <c r="B378" s="15" t="s">
        <v>2357</v>
      </c>
      <c r="C378" s="13" t="s">
        <v>2358</v>
      </c>
      <c r="D378" s="13">
        <v>1</v>
      </c>
      <c r="E378" s="14">
        <v>16.7595964661</v>
      </c>
    </row>
    <row r="379" spans="1:5" ht="13" customHeight="1" x14ac:dyDescent="0.2">
      <c r="A379" s="13" t="s">
        <v>2239</v>
      </c>
      <c r="B379" s="15" t="s">
        <v>2240</v>
      </c>
      <c r="C379" s="13" t="s">
        <v>2241</v>
      </c>
      <c r="D379" s="13">
        <v>1</v>
      </c>
      <c r="E379" s="14">
        <v>17.3803222612</v>
      </c>
    </row>
    <row r="380" spans="1:5" ht="13" customHeight="1" x14ac:dyDescent="0.2">
      <c r="A380" s="8" t="s">
        <v>6231</v>
      </c>
      <c r="B380" s="9" t="s">
        <v>6232</v>
      </c>
      <c r="C380" s="8" t="s">
        <v>6233</v>
      </c>
      <c r="D380" s="8">
        <v>1</v>
      </c>
      <c r="E380" s="10">
        <v>5.7106773139999998</v>
      </c>
    </row>
    <row r="381" spans="1:5" ht="13" customHeight="1" x14ac:dyDescent="0.2">
      <c r="A381" s="13" t="s">
        <v>430</v>
      </c>
      <c r="B381" s="15" t="s">
        <v>431</v>
      </c>
      <c r="C381" s="13" t="s">
        <v>432</v>
      </c>
      <c r="D381" s="13">
        <v>10</v>
      </c>
      <c r="E381" s="14">
        <v>45.175043972499999</v>
      </c>
    </row>
    <row r="382" spans="1:5" ht="13" customHeight="1" x14ac:dyDescent="0.2">
      <c r="A382" s="13" t="s">
        <v>2152</v>
      </c>
      <c r="B382" s="15" t="s">
        <v>2153</v>
      </c>
      <c r="C382" s="13" t="s">
        <v>2154</v>
      </c>
      <c r="D382" s="13">
        <v>7</v>
      </c>
      <c r="E382" s="14">
        <v>18.104009715899998</v>
      </c>
    </row>
    <row r="383" spans="1:5" ht="13" customHeight="1" x14ac:dyDescent="0.2">
      <c r="A383" s="8" t="s">
        <v>2834</v>
      </c>
      <c r="B383" s="9" t="s">
        <v>2835</v>
      </c>
      <c r="C383" s="8" t="s">
        <v>2836</v>
      </c>
      <c r="D383" s="8">
        <v>2</v>
      </c>
      <c r="E383" s="10">
        <v>14.276693290000001</v>
      </c>
    </row>
    <row r="384" spans="1:5" ht="13" customHeight="1" x14ac:dyDescent="0.2">
      <c r="A384" s="8" t="s">
        <v>4941</v>
      </c>
      <c r="B384" s="9" t="s">
        <v>4942</v>
      </c>
      <c r="C384" s="8" t="s">
        <v>4943</v>
      </c>
      <c r="D384" s="8">
        <v>2</v>
      </c>
      <c r="E384" s="10">
        <v>7.9659810359999996</v>
      </c>
    </row>
    <row r="385" spans="1:5" ht="13" customHeight="1" x14ac:dyDescent="0.2">
      <c r="A385" s="8" t="s">
        <v>5478</v>
      </c>
      <c r="B385" s="9" t="s">
        <v>5479</v>
      </c>
      <c r="C385" s="8" t="s">
        <v>5480</v>
      </c>
      <c r="D385" s="8">
        <v>4</v>
      </c>
      <c r="E385" s="10">
        <v>7.0107749909999999</v>
      </c>
    </row>
    <row r="386" spans="1:5" ht="13" customHeight="1" x14ac:dyDescent="0.2">
      <c r="A386" s="13" t="s">
        <v>2613</v>
      </c>
      <c r="B386" s="15" t="s">
        <v>2614</v>
      </c>
      <c r="C386" s="13" t="s">
        <v>2615</v>
      </c>
      <c r="D386" s="13">
        <v>3</v>
      </c>
      <c r="E386" s="14">
        <v>15.2853727029</v>
      </c>
    </row>
    <row r="387" spans="1:5" ht="13" customHeight="1" x14ac:dyDescent="0.2">
      <c r="A387" s="8" t="s">
        <v>3632</v>
      </c>
      <c r="B387" s="9" t="s">
        <v>3633</v>
      </c>
      <c r="C387" s="8" t="s">
        <v>3634</v>
      </c>
      <c r="D387" s="8">
        <v>2</v>
      </c>
      <c r="E387" s="10">
        <v>11.29720947</v>
      </c>
    </row>
    <row r="388" spans="1:5" ht="13" customHeight="1" x14ac:dyDescent="0.2">
      <c r="A388" s="13" t="s">
        <v>2515</v>
      </c>
      <c r="B388" s="15" t="s">
        <v>2516</v>
      </c>
      <c r="C388" s="13" t="s">
        <v>2517</v>
      </c>
      <c r="D388" s="13">
        <v>5</v>
      </c>
      <c r="E388" s="14">
        <v>16.138631562499999</v>
      </c>
    </row>
    <row r="389" spans="1:5" ht="13" customHeight="1" x14ac:dyDescent="0.2">
      <c r="A389" s="13" t="s">
        <v>2050</v>
      </c>
      <c r="B389" s="15" t="s">
        <v>2051</v>
      </c>
      <c r="C389" s="13" t="s">
        <v>2052</v>
      </c>
      <c r="D389" s="13">
        <v>2</v>
      </c>
      <c r="E389" s="14">
        <v>18.783702319500001</v>
      </c>
    </row>
    <row r="390" spans="1:5" ht="13" customHeight="1" x14ac:dyDescent="0.2">
      <c r="A390" s="13" t="s">
        <v>1525</v>
      </c>
      <c r="B390" s="15" t="s">
        <v>1526</v>
      </c>
      <c r="C390" s="13" t="s">
        <v>1527</v>
      </c>
      <c r="D390" s="13">
        <v>4</v>
      </c>
      <c r="E390" s="14">
        <v>22.818569921000002</v>
      </c>
    </row>
    <row r="391" spans="1:5" ht="13" customHeight="1" x14ac:dyDescent="0.2">
      <c r="A391" s="13" t="s">
        <v>868</v>
      </c>
      <c r="B391" s="15" t="s">
        <v>869</v>
      </c>
      <c r="C391" s="13" t="s">
        <v>870</v>
      </c>
      <c r="D391" s="13">
        <v>6</v>
      </c>
      <c r="E391" s="14">
        <v>32.534899171500001</v>
      </c>
    </row>
    <row r="392" spans="1:5" ht="13" customHeight="1" x14ac:dyDescent="0.2">
      <c r="A392" s="8" t="s">
        <v>6006</v>
      </c>
      <c r="B392" s="9" t="s">
        <v>6007</v>
      </c>
      <c r="C392" s="8" t="s">
        <v>6008</v>
      </c>
      <c r="D392" s="8">
        <v>1</v>
      </c>
      <c r="E392" s="10">
        <v>6.2072579499999998</v>
      </c>
    </row>
    <row r="393" spans="1:5" ht="13" customHeight="1" x14ac:dyDescent="0.2">
      <c r="A393" s="8" t="s">
        <v>5964</v>
      </c>
      <c r="B393" s="9" t="s">
        <v>5965</v>
      </c>
      <c r="C393" s="8" t="s">
        <v>5966</v>
      </c>
      <c r="D393" s="8">
        <v>1</v>
      </c>
      <c r="E393" s="10">
        <v>6.2072579499999998</v>
      </c>
    </row>
    <row r="394" spans="1:5" ht="13" customHeight="1" x14ac:dyDescent="0.2">
      <c r="A394" s="13" t="s">
        <v>1555</v>
      </c>
      <c r="B394" s="15" t="s">
        <v>1556</v>
      </c>
      <c r="C394" s="13" t="s">
        <v>1557</v>
      </c>
      <c r="D394" s="13">
        <v>3</v>
      </c>
      <c r="E394" s="14">
        <v>22.5628900102</v>
      </c>
    </row>
    <row r="395" spans="1:5" ht="13" customHeight="1" x14ac:dyDescent="0.2">
      <c r="A395" s="13" t="s">
        <v>2458</v>
      </c>
      <c r="B395" s="15" t="s">
        <v>2459</v>
      </c>
      <c r="C395" s="13" t="s">
        <v>2460</v>
      </c>
      <c r="D395" s="13">
        <v>3</v>
      </c>
      <c r="E395" s="14">
        <v>16.149619169699999</v>
      </c>
    </row>
    <row r="396" spans="1:5" ht="13" customHeight="1" x14ac:dyDescent="0.2">
      <c r="A396" s="13" t="s">
        <v>2539</v>
      </c>
      <c r="B396" s="15" t="s">
        <v>2540</v>
      </c>
      <c r="C396" s="13" t="s">
        <v>2541</v>
      </c>
      <c r="D396" s="13">
        <v>1</v>
      </c>
      <c r="E396" s="14">
        <v>15.8285077736</v>
      </c>
    </row>
    <row r="397" spans="1:5" ht="13" customHeight="1" x14ac:dyDescent="0.2">
      <c r="A397" s="13" t="s">
        <v>1228</v>
      </c>
      <c r="B397" s="15" t="s">
        <v>1229</v>
      </c>
      <c r="C397" s="13" t="s">
        <v>1230</v>
      </c>
      <c r="D397" s="13">
        <v>2</v>
      </c>
      <c r="E397" s="14">
        <v>26.070483391700002</v>
      </c>
    </row>
    <row r="398" spans="1:5" ht="13" customHeight="1" x14ac:dyDescent="0.2">
      <c r="A398" s="8" t="s">
        <v>5949</v>
      </c>
      <c r="B398" s="9" t="s">
        <v>5950</v>
      </c>
      <c r="C398" s="8" t="s">
        <v>5951</v>
      </c>
      <c r="D398" s="8">
        <v>2</v>
      </c>
      <c r="E398" s="10">
        <v>6.2072579499999998</v>
      </c>
    </row>
    <row r="399" spans="1:5" ht="13" customHeight="1" x14ac:dyDescent="0.2">
      <c r="A399" s="8" t="s">
        <v>3791</v>
      </c>
      <c r="B399" s="9" t="s">
        <v>3792</v>
      </c>
      <c r="C399" s="8" t="s">
        <v>3793</v>
      </c>
      <c r="D399" s="8">
        <v>2</v>
      </c>
      <c r="E399" s="10">
        <v>10.86270141</v>
      </c>
    </row>
    <row r="400" spans="1:5" ht="13" customHeight="1" x14ac:dyDescent="0.2">
      <c r="A400" s="8" t="s">
        <v>5772</v>
      </c>
      <c r="B400" s="9" t="s">
        <v>5773</v>
      </c>
      <c r="C400" s="8" t="s">
        <v>5774</v>
      </c>
      <c r="D400" s="8">
        <v>2</v>
      </c>
      <c r="E400" s="10">
        <v>6.4917572730000002</v>
      </c>
    </row>
    <row r="401" spans="1:5" ht="13" customHeight="1" x14ac:dyDescent="0.2">
      <c r="A401" s="8" t="s">
        <v>4851</v>
      </c>
      <c r="B401" s="9" t="s">
        <v>4852</v>
      </c>
      <c r="C401" s="8" t="s">
        <v>4853</v>
      </c>
      <c r="D401" s="8">
        <v>1</v>
      </c>
      <c r="E401" s="10">
        <v>8.0694353359999997</v>
      </c>
    </row>
    <row r="402" spans="1:5" ht="13" customHeight="1" x14ac:dyDescent="0.2">
      <c r="A402" s="13" t="s">
        <v>1507</v>
      </c>
      <c r="B402" s="15" t="s">
        <v>1508</v>
      </c>
      <c r="C402" s="13" t="s">
        <v>1509</v>
      </c>
      <c r="D402" s="13">
        <v>1</v>
      </c>
      <c r="E402" s="14">
        <v>22.966854416499999</v>
      </c>
    </row>
    <row r="403" spans="1:5" ht="13" customHeight="1" x14ac:dyDescent="0.2">
      <c r="A403" s="8" t="s">
        <v>3143</v>
      </c>
      <c r="B403" s="9" t="s">
        <v>3144</v>
      </c>
      <c r="C403" s="8" t="s">
        <v>3145</v>
      </c>
      <c r="D403" s="8">
        <v>2</v>
      </c>
      <c r="E403" s="10">
        <v>13.138695999999999</v>
      </c>
    </row>
    <row r="404" spans="1:5" ht="13" customHeight="1" x14ac:dyDescent="0.2">
      <c r="A404" s="8" t="s">
        <v>4236</v>
      </c>
      <c r="B404" s="9" t="s">
        <v>4237</v>
      </c>
      <c r="C404" s="8" t="s">
        <v>4238</v>
      </c>
      <c r="D404" s="8">
        <v>2</v>
      </c>
      <c r="E404" s="10">
        <v>9.683322403</v>
      </c>
    </row>
    <row r="405" spans="1:5" ht="13" customHeight="1" x14ac:dyDescent="0.2">
      <c r="A405" s="13" t="s">
        <v>2536</v>
      </c>
      <c r="B405" s="15" t="s">
        <v>2537</v>
      </c>
      <c r="C405" s="13" t="s">
        <v>2538</v>
      </c>
      <c r="D405" s="13">
        <v>3</v>
      </c>
      <c r="E405" s="14">
        <v>15.8802349231</v>
      </c>
    </row>
    <row r="406" spans="1:5" ht="13" customHeight="1" x14ac:dyDescent="0.2">
      <c r="A406" s="8" t="s">
        <v>6300</v>
      </c>
      <c r="B406" s="9" t="s">
        <v>6301</v>
      </c>
      <c r="C406" s="8" t="s">
        <v>6302</v>
      </c>
      <c r="D406" s="8">
        <v>1</v>
      </c>
      <c r="E406" s="10">
        <v>5.5865321550000004</v>
      </c>
    </row>
    <row r="407" spans="1:5" ht="13" customHeight="1" x14ac:dyDescent="0.2">
      <c r="A407" s="13" t="s">
        <v>1384</v>
      </c>
      <c r="B407" s="15" t="s">
        <v>1385</v>
      </c>
      <c r="C407" s="13" t="s">
        <v>1386</v>
      </c>
      <c r="D407" s="13">
        <v>2</v>
      </c>
      <c r="E407" s="14">
        <v>24.208306006600001</v>
      </c>
    </row>
    <row r="408" spans="1:5" ht="13" customHeight="1" x14ac:dyDescent="0.2">
      <c r="A408" s="8" t="s">
        <v>3584</v>
      </c>
      <c r="B408" s="9" t="s">
        <v>3585</v>
      </c>
      <c r="C408" s="8" t="s">
        <v>3586</v>
      </c>
      <c r="D408" s="8">
        <v>2</v>
      </c>
      <c r="E408" s="10">
        <v>11.51298558</v>
      </c>
    </row>
    <row r="409" spans="1:5" ht="13" customHeight="1" x14ac:dyDescent="0.2">
      <c r="A409" s="8" t="s">
        <v>5259</v>
      </c>
      <c r="B409" s="9" t="s">
        <v>5260</v>
      </c>
      <c r="C409" s="8" t="s">
        <v>5261</v>
      </c>
      <c r="D409" s="8">
        <v>2</v>
      </c>
      <c r="E409" s="10">
        <v>7.414224774</v>
      </c>
    </row>
    <row r="410" spans="1:5" ht="13" customHeight="1" x14ac:dyDescent="0.2">
      <c r="A410" s="8" t="s">
        <v>4557</v>
      </c>
      <c r="B410" s="9" t="s">
        <v>4558</v>
      </c>
      <c r="C410" s="8" t="s">
        <v>4559</v>
      </c>
      <c r="D410" s="8">
        <v>3</v>
      </c>
      <c r="E410" s="10">
        <v>8.7124748029999992</v>
      </c>
    </row>
    <row r="411" spans="1:5" ht="13" customHeight="1" x14ac:dyDescent="0.2">
      <c r="A411" s="13" t="s">
        <v>123</v>
      </c>
      <c r="B411" s="15" t="s">
        <v>124</v>
      </c>
      <c r="C411" s="13" t="s">
        <v>125</v>
      </c>
      <c r="D411" s="13">
        <v>3</v>
      </c>
      <c r="E411" s="14">
        <v>72.004192224799993</v>
      </c>
    </row>
    <row r="412" spans="1:5" ht="13" customHeight="1" x14ac:dyDescent="0.2">
      <c r="A412" s="8" t="s">
        <v>4115</v>
      </c>
      <c r="B412" s="9" t="s">
        <v>4116</v>
      </c>
      <c r="C412" s="8" t="s">
        <v>4117</v>
      </c>
      <c r="D412" s="8">
        <v>1</v>
      </c>
      <c r="E412" s="10">
        <v>9.9316127210000005</v>
      </c>
    </row>
    <row r="413" spans="1:5" ht="13" customHeight="1" x14ac:dyDescent="0.2">
      <c r="A413" s="8" t="s">
        <v>3812</v>
      </c>
      <c r="B413" s="9" t="s">
        <v>3813</v>
      </c>
      <c r="C413" s="8" t="s">
        <v>3814</v>
      </c>
      <c r="D413" s="8">
        <v>3</v>
      </c>
      <c r="E413" s="10">
        <v>10.849769630000001</v>
      </c>
    </row>
    <row r="414" spans="1:5" ht="13" customHeight="1" x14ac:dyDescent="0.2">
      <c r="A414" s="8" t="s">
        <v>3860</v>
      </c>
      <c r="B414" s="9" t="s">
        <v>3861</v>
      </c>
      <c r="C414" s="8" t="s">
        <v>3862</v>
      </c>
      <c r="D414" s="8">
        <v>2</v>
      </c>
      <c r="E414" s="10">
        <v>10.6144111</v>
      </c>
    </row>
    <row r="415" spans="1:5" ht="13" customHeight="1" x14ac:dyDescent="0.2">
      <c r="A415" s="8" t="s">
        <v>6162</v>
      </c>
      <c r="B415" s="9" t="s">
        <v>6163</v>
      </c>
      <c r="C415" s="8" t="s">
        <v>6164</v>
      </c>
      <c r="D415" s="8">
        <v>1</v>
      </c>
      <c r="E415" s="10">
        <v>5.8968950529999997</v>
      </c>
    </row>
    <row r="416" spans="1:5" ht="13" customHeight="1" x14ac:dyDescent="0.2">
      <c r="A416" s="8" t="s">
        <v>6663</v>
      </c>
      <c r="B416" s="9" t="s">
        <v>6664</v>
      </c>
      <c r="C416" s="8" t="s">
        <v>6665</v>
      </c>
      <c r="D416" s="8">
        <v>2</v>
      </c>
      <c r="E416" s="10">
        <v>5.0388329240000003</v>
      </c>
    </row>
    <row r="417" spans="1:5" ht="13" customHeight="1" x14ac:dyDescent="0.2">
      <c r="A417" s="8" t="s">
        <v>4572</v>
      </c>
      <c r="B417" s="9" t="s">
        <v>4573</v>
      </c>
      <c r="C417" s="8" t="s">
        <v>4574</v>
      </c>
      <c r="D417" s="8">
        <v>1</v>
      </c>
      <c r="E417" s="10">
        <v>8.690161131</v>
      </c>
    </row>
    <row r="418" spans="1:5" ht="13" customHeight="1" x14ac:dyDescent="0.2">
      <c r="A418" s="13" t="s">
        <v>297</v>
      </c>
      <c r="B418" s="15" t="s">
        <v>298</v>
      </c>
      <c r="C418" s="13" t="s">
        <v>299</v>
      </c>
      <c r="D418" s="13">
        <v>12</v>
      </c>
      <c r="E418" s="14">
        <v>51.630140324199999</v>
      </c>
    </row>
    <row r="419" spans="1:5" ht="13" customHeight="1" x14ac:dyDescent="0.2">
      <c r="A419" s="8" t="s">
        <v>3113</v>
      </c>
      <c r="B419" s="9" t="s">
        <v>3114</v>
      </c>
      <c r="C419" s="8" t="s">
        <v>3115</v>
      </c>
      <c r="D419" s="8">
        <v>2</v>
      </c>
      <c r="E419" s="10">
        <v>13.28353201</v>
      </c>
    </row>
    <row r="420" spans="1:5" ht="13" customHeight="1" x14ac:dyDescent="0.2">
      <c r="A420" s="8" t="s">
        <v>6588</v>
      </c>
      <c r="B420" s="9" t="s">
        <v>6589</v>
      </c>
      <c r="C420" s="8" t="s">
        <v>6590</v>
      </c>
      <c r="D420" s="8">
        <v>2</v>
      </c>
      <c r="E420" s="10">
        <v>5.1727149590000003</v>
      </c>
    </row>
    <row r="421" spans="1:5" ht="13" customHeight="1" x14ac:dyDescent="0.2">
      <c r="A421" s="13" t="s">
        <v>2218</v>
      </c>
      <c r="B421" s="15" t="s">
        <v>2219</v>
      </c>
      <c r="C421" s="13" t="s">
        <v>2220</v>
      </c>
      <c r="D421" s="13">
        <v>2</v>
      </c>
      <c r="E421" s="14">
        <v>17.615769976500001</v>
      </c>
    </row>
    <row r="422" spans="1:5" ht="13" customHeight="1" x14ac:dyDescent="0.2">
      <c r="A422" s="13" t="s">
        <v>105</v>
      </c>
      <c r="B422" s="15" t="s">
        <v>106</v>
      </c>
      <c r="C422" s="13" t="s">
        <v>107</v>
      </c>
      <c r="D422" s="13">
        <v>9</v>
      </c>
      <c r="E422" s="14">
        <v>80.061456466300001</v>
      </c>
    </row>
    <row r="423" spans="1:5" ht="13" customHeight="1" x14ac:dyDescent="0.2">
      <c r="A423" s="8" t="s">
        <v>6258</v>
      </c>
      <c r="B423" s="9" t="s">
        <v>6259</v>
      </c>
      <c r="C423" s="8" t="s">
        <v>6260</v>
      </c>
      <c r="D423" s="8">
        <v>3</v>
      </c>
      <c r="E423" s="10">
        <v>5.6486047350000002</v>
      </c>
    </row>
    <row r="424" spans="1:5" ht="13" customHeight="1" x14ac:dyDescent="0.2">
      <c r="A424" s="8" t="s">
        <v>6141</v>
      </c>
      <c r="B424" s="9" t="s">
        <v>6142</v>
      </c>
      <c r="C424" s="8" t="s">
        <v>6143</v>
      </c>
      <c r="D424" s="8">
        <v>1</v>
      </c>
      <c r="E424" s="10">
        <v>5.8968950529999997</v>
      </c>
    </row>
    <row r="425" spans="1:5" ht="13" customHeight="1" x14ac:dyDescent="0.2">
      <c r="A425" s="8" t="s">
        <v>3707</v>
      </c>
      <c r="B425" s="9" t="s">
        <v>3708</v>
      </c>
      <c r="C425" s="8" t="s">
        <v>3709</v>
      </c>
      <c r="D425" s="8">
        <v>2</v>
      </c>
      <c r="E425" s="10">
        <v>11.173064310000001</v>
      </c>
    </row>
    <row r="426" spans="1:5" ht="13" customHeight="1" x14ac:dyDescent="0.2">
      <c r="A426" s="8" t="s">
        <v>4881</v>
      </c>
      <c r="B426" s="9" t="s">
        <v>4882</v>
      </c>
      <c r="C426" s="8" t="s">
        <v>4883</v>
      </c>
      <c r="D426" s="8">
        <v>1</v>
      </c>
      <c r="E426" s="10">
        <v>8.0694353359999997</v>
      </c>
    </row>
    <row r="427" spans="1:5" ht="13" customHeight="1" x14ac:dyDescent="0.2">
      <c r="A427" s="13" t="s">
        <v>709</v>
      </c>
      <c r="B427" s="15" t="s">
        <v>710</v>
      </c>
      <c r="C427" s="13" t="s">
        <v>711</v>
      </c>
      <c r="D427" s="13">
        <v>2</v>
      </c>
      <c r="E427" s="14">
        <v>36.002096112399997</v>
      </c>
    </row>
    <row r="428" spans="1:5" ht="13" customHeight="1" x14ac:dyDescent="0.2">
      <c r="A428" s="8" t="s">
        <v>3230</v>
      </c>
      <c r="B428" s="9" t="s">
        <v>3231</v>
      </c>
      <c r="C428" s="8" t="s">
        <v>3232</v>
      </c>
      <c r="D428" s="8">
        <v>3</v>
      </c>
      <c r="E428" s="10">
        <v>12.88006025</v>
      </c>
    </row>
    <row r="429" spans="1:5" ht="13" customHeight="1" x14ac:dyDescent="0.2">
      <c r="A429" s="8" t="s">
        <v>3206</v>
      </c>
      <c r="B429" s="9" t="s">
        <v>3207</v>
      </c>
      <c r="C429" s="8" t="s">
        <v>3208</v>
      </c>
      <c r="D429" s="8">
        <v>3</v>
      </c>
      <c r="E429" s="10">
        <v>13.0352417</v>
      </c>
    </row>
    <row r="430" spans="1:5" ht="13" customHeight="1" x14ac:dyDescent="0.2">
      <c r="A430" s="8" t="s">
        <v>6054</v>
      </c>
      <c r="B430" s="9" t="s">
        <v>6055</v>
      </c>
      <c r="C430" s="8" t="s">
        <v>6056</v>
      </c>
      <c r="D430" s="8">
        <v>2</v>
      </c>
      <c r="E430" s="10">
        <v>6.0831127909999996</v>
      </c>
    </row>
    <row r="431" spans="1:5" ht="13" customHeight="1" x14ac:dyDescent="0.2">
      <c r="A431" s="8" t="s">
        <v>2804</v>
      </c>
      <c r="B431" s="9" t="s">
        <v>2805</v>
      </c>
      <c r="C431" s="8" t="s">
        <v>2806</v>
      </c>
      <c r="D431" s="8">
        <v>1</v>
      </c>
      <c r="E431" s="10">
        <v>14.276693290000001</v>
      </c>
    </row>
    <row r="432" spans="1:5" ht="13" customHeight="1" x14ac:dyDescent="0.2">
      <c r="A432" s="13" t="s">
        <v>2080</v>
      </c>
      <c r="B432" s="15" t="s">
        <v>2081</v>
      </c>
      <c r="C432" s="13" t="s">
        <v>2082</v>
      </c>
      <c r="D432" s="13">
        <v>1</v>
      </c>
      <c r="E432" s="14">
        <v>18.6217738512</v>
      </c>
    </row>
    <row r="433" spans="1:5" ht="13" customHeight="1" x14ac:dyDescent="0.2">
      <c r="A433" s="13" t="s">
        <v>1495</v>
      </c>
      <c r="B433" s="15" t="s">
        <v>1496</v>
      </c>
      <c r="C433" s="13" t="s">
        <v>1497</v>
      </c>
      <c r="D433" s="13">
        <v>3</v>
      </c>
      <c r="E433" s="14">
        <v>22.966854416499999</v>
      </c>
    </row>
    <row r="434" spans="1:5" ht="13" customHeight="1" x14ac:dyDescent="0.2">
      <c r="A434" s="11" t="s">
        <v>847</v>
      </c>
      <c r="B434" s="12" t="s">
        <v>848</v>
      </c>
      <c r="C434" s="13" t="s">
        <v>849</v>
      </c>
      <c r="D434" s="13">
        <v>4</v>
      </c>
      <c r="E434" s="14">
        <v>33.105375735499997</v>
      </c>
    </row>
    <row r="435" spans="1:5" ht="13" customHeight="1" x14ac:dyDescent="0.2">
      <c r="A435" s="13" t="s">
        <v>1939</v>
      </c>
      <c r="B435" s="15" t="s">
        <v>1940</v>
      </c>
      <c r="C435" s="13" t="s">
        <v>1941</v>
      </c>
      <c r="D435" s="13">
        <v>6</v>
      </c>
      <c r="E435" s="14">
        <v>19.666053718200001</v>
      </c>
    </row>
    <row r="436" spans="1:5" ht="13" customHeight="1" x14ac:dyDescent="0.2">
      <c r="A436" s="8" t="s">
        <v>4692</v>
      </c>
      <c r="B436" s="9" t="s">
        <v>4693</v>
      </c>
      <c r="C436" s="8" t="s">
        <v>4694</v>
      </c>
      <c r="D436" s="8">
        <v>1</v>
      </c>
      <c r="E436" s="10">
        <v>8.3797982330000007</v>
      </c>
    </row>
    <row r="437" spans="1:5" ht="13" customHeight="1" x14ac:dyDescent="0.2">
      <c r="A437" s="13" t="s">
        <v>799</v>
      </c>
      <c r="B437" s="15" t="s">
        <v>800</v>
      </c>
      <c r="C437" s="13" t="s">
        <v>801</v>
      </c>
      <c r="D437" s="13">
        <v>3</v>
      </c>
      <c r="E437" s="14">
        <v>33.8295558298</v>
      </c>
    </row>
    <row r="438" spans="1:5" ht="13" customHeight="1" x14ac:dyDescent="0.2">
      <c r="A438" s="8" t="s">
        <v>5247</v>
      </c>
      <c r="B438" s="9" t="s">
        <v>5248</v>
      </c>
      <c r="C438" s="8" t="s">
        <v>5249</v>
      </c>
      <c r="D438" s="8">
        <v>3</v>
      </c>
      <c r="E438" s="10">
        <v>7.419151169</v>
      </c>
    </row>
    <row r="439" spans="1:5" ht="13" customHeight="1" x14ac:dyDescent="0.2">
      <c r="A439" s="8" t="s">
        <v>4284</v>
      </c>
      <c r="B439" s="9" t="s">
        <v>4285</v>
      </c>
      <c r="C439" s="8" t="s">
        <v>4286</v>
      </c>
      <c r="D439" s="8">
        <v>2</v>
      </c>
      <c r="E439" s="10">
        <v>9.6212498229999994</v>
      </c>
    </row>
    <row r="440" spans="1:5" ht="13" customHeight="1" x14ac:dyDescent="0.2">
      <c r="A440" s="13" t="s">
        <v>421</v>
      </c>
      <c r="B440" s="15" t="s">
        <v>422</v>
      </c>
      <c r="C440" s="13" t="s">
        <v>423</v>
      </c>
      <c r="D440" s="13">
        <v>6</v>
      </c>
      <c r="E440" s="14">
        <v>45.985435982600002</v>
      </c>
    </row>
    <row r="441" spans="1:5" ht="13" customHeight="1" x14ac:dyDescent="0.2">
      <c r="A441" s="8" t="s">
        <v>4422</v>
      </c>
      <c r="B441" s="9" t="s">
        <v>4423</v>
      </c>
      <c r="C441" s="8" t="s">
        <v>4424</v>
      </c>
      <c r="D441" s="8">
        <v>6</v>
      </c>
      <c r="E441" s="10">
        <v>9.2673848589999999</v>
      </c>
    </row>
    <row r="442" spans="1:5" ht="13" customHeight="1" x14ac:dyDescent="0.2">
      <c r="A442" s="13" t="s">
        <v>1678</v>
      </c>
      <c r="B442" s="15" t="s">
        <v>1679</v>
      </c>
      <c r="C442" s="13" t="s">
        <v>1680</v>
      </c>
      <c r="D442" s="13">
        <v>6</v>
      </c>
      <c r="E442" s="14">
        <v>21.533273413700002</v>
      </c>
    </row>
    <row r="443" spans="1:5" ht="13" customHeight="1" x14ac:dyDescent="0.2">
      <c r="A443" s="8" t="s">
        <v>6609</v>
      </c>
      <c r="B443" s="9" t="s">
        <v>6610</v>
      </c>
      <c r="C443" s="8" t="s">
        <v>6611</v>
      </c>
      <c r="D443" s="8">
        <v>1</v>
      </c>
      <c r="E443" s="10">
        <v>5.1727149590000003</v>
      </c>
    </row>
    <row r="444" spans="1:5" ht="13" customHeight="1" x14ac:dyDescent="0.2">
      <c r="A444" s="8" t="s">
        <v>2786</v>
      </c>
      <c r="B444" s="9" t="s">
        <v>2787</v>
      </c>
      <c r="C444" s="8" t="s">
        <v>2788</v>
      </c>
      <c r="D444" s="8">
        <v>2</v>
      </c>
      <c r="E444" s="10">
        <v>14.431874730000001</v>
      </c>
    </row>
    <row r="445" spans="1:5" ht="13" customHeight="1" x14ac:dyDescent="0.2">
      <c r="A445" s="8" t="s">
        <v>3530</v>
      </c>
      <c r="B445" s="9" t="s">
        <v>3531</v>
      </c>
      <c r="C445" s="8" t="s">
        <v>3532</v>
      </c>
      <c r="D445" s="8">
        <v>1</v>
      </c>
      <c r="E445" s="10">
        <v>11.79379011</v>
      </c>
    </row>
    <row r="446" spans="1:5" ht="13" customHeight="1" x14ac:dyDescent="0.2">
      <c r="A446" s="8" t="s">
        <v>4533</v>
      </c>
      <c r="B446" s="9" t="s">
        <v>4534</v>
      </c>
      <c r="C446" s="8" t="s">
        <v>4535</v>
      </c>
      <c r="D446" s="8">
        <v>4</v>
      </c>
      <c r="E446" s="10">
        <v>8.8091335750000006</v>
      </c>
    </row>
    <row r="447" spans="1:5" ht="13" customHeight="1" x14ac:dyDescent="0.2">
      <c r="A447" s="13" t="s">
        <v>1675</v>
      </c>
      <c r="B447" s="15" t="s">
        <v>1676</v>
      </c>
      <c r="C447" s="13" t="s">
        <v>1677</v>
      </c>
      <c r="D447" s="13">
        <v>6</v>
      </c>
      <c r="E447" s="14">
        <v>21.601257667399999</v>
      </c>
    </row>
    <row r="448" spans="1:5" ht="13" customHeight="1" x14ac:dyDescent="0.2">
      <c r="A448" s="13" t="s">
        <v>1633</v>
      </c>
      <c r="B448" s="15" t="s">
        <v>1634</v>
      </c>
      <c r="C448" s="13" t="s">
        <v>1635</v>
      </c>
      <c r="D448" s="13">
        <v>3</v>
      </c>
      <c r="E448" s="14">
        <v>21.828857125599999</v>
      </c>
    </row>
    <row r="449" spans="1:5" ht="13" customHeight="1" x14ac:dyDescent="0.2">
      <c r="A449" s="13" t="s">
        <v>631</v>
      </c>
      <c r="B449" s="15" t="s">
        <v>632</v>
      </c>
      <c r="C449" s="13" t="s">
        <v>633</v>
      </c>
      <c r="D449" s="13">
        <v>3</v>
      </c>
      <c r="E449" s="14">
        <v>37.347002001699998</v>
      </c>
    </row>
    <row r="450" spans="1:5" ht="13" customHeight="1" x14ac:dyDescent="0.2">
      <c r="A450" s="8" t="s">
        <v>2927</v>
      </c>
      <c r="B450" s="9" t="s">
        <v>2928</v>
      </c>
      <c r="C450" s="8" t="s">
        <v>2929</v>
      </c>
      <c r="D450" s="8">
        <v>2</v>
      </c>
      <c r="E450" s="10">
        <v>13.96633039</v>
      </c>
    </row>
    <row r="451" spans="1:5" ht="13" customHeight="1" x14ac:dyDescent="0.2">
      <c r="A451" s="8" t="s">
        <v>3932</v>
      </c>
      <c r="B451" s="9" t="s">
        <v>3933</v>
      </c>
      <c r="C451" s="8" t="s">
        <v>3934</v>
      </c>
      <c r="D451" s="8">
        <v>2</v>
      </c>
      <c r="E451" s="10">
        <v>10.552338519999999</v>
      </c>
    </row>
    <row r="452" spans="1:5" ht="13" customHeight="1" x14ac:dyDescent="0.2">
      <c r="A452" s="13" t="s">
        <v>1858</v>
      </c>
      <c r="B452" s="15" t="s">
        <v>1859</v>
      </c>
      <c r="C452" s="13" t="s">
        <v>1860</v>
      </c>
      <c r="D452" s="13">
        <v>3</v>
      </c>
      <c r="E452" s="14">
        <v>20.0959976145</v>
      </c>
    </row>
    <row r="453" spans="1:5" ht="13" customHeight="1" x14ac:dyDescent="0.2">
      <c r="A453" s="13" t="s">
        <v>1075</v>
      </c>
      <c r="B453" s="15" t="s">
        <v>1076</v>
      </c>
      <c r="C453" s="13" t="s">
        <v>1077</v>
      </c>
      <c r="D453" s="13">
        <v>1</v>
      </c>
      <c r="E453" s="14">
        <v>28.553386571899999</v>
      </c>
    </row>
    <row r="454" spans="1:5" ht="13" customHeight="1" x14ac:dyDescent="0.2">
      <c r="A454" s="8" t="s">
        <v>4707</v>
      </c>
      <c r="B454" s="9" t="s">
        <v>4708</v>
      </c>
      <c r="C454" s="8" t="s">
        <v>4709</v>
      </c>
      <c r="D454" s="8">
        <v>1</v>
      </c>
      <c r="E454" s="10">
        <v>8.3797982330000007</v>
      </c>
    </row>
    <row r="455" spans="1:5" ht="13" customHeight="1" x14ac:dyDescent="0.2">
      <c r="A455" s="8" t="s">
        <v>6168</v>
      </c>
      <c r="B455" s="9" t="s">
        <v>6169</v>
      </c>
      <c r="C455" s="8" t="s">
        <v>6170</v>
      </c>
      <c r="D455" s="8">
        <v>3</v>
      </c>
      <c r="E455" s="10">
        <v>5.8808118220000001</v>
      </c>
    </row>
    <row r="456" spans="1:5" ht="13" customHeight="1" x14ac:dyDescent="0.2">
      <c r="A456" s="8" t="s">
        <v>4497</v>
      </c>
      <c r="B456" s="9" t="s">
        <v>4498</v>
      </c>
      <c r="C456" s="8" t="s">
        <v>4499</v>
      </c>
      <c r="D456" s="8">
        <v>2</v>
      </c>
      <c r="E456" s="10">
        <v>8.9660392620000007</v>
      </c>
    </row>
    <row r="457" spans="1:5" ht="13" customHeight="1" x14ac:dyDescent="0.2">
      <c r="A457" s="8" t="s">
        <v>5793</v>
      </c>
      <c r="B457" s="9" t="s">
        <v>5794</v>
      </c>
      <c r="C457" s="8" t="s">
        <v>5795</v>
      </c>
      <c r="D457" s="8">
        <v>2</v>
      </c>
      <c r="E457" s="10">
        <v>6.4511145130000003</v>
      </c>
    </row>
    <row r="458" spans="1:5" ht="13" customHeight="1" x14ac:dyDescent="0.2">
      <c r="A458" s="8" t="s">
        <v>4872</v>
      </c>
      <c r="B458" s="9" t="s">
        <v>4873</v>
      </c>
      <c r="C458" s="8" t="s">
        <v>4874</v>
      </c>
      <c r="D458" s="8">
        <v>1</v>
      </c>
      <c r="E458" s="10">
        <v>8.0694353359999997</v>
      </c>
    </row>
    <row r="459" spans="1:5" ht="13" customHeight="1" x14ac:dyDescent="0.2">
      <c r="A459" s="13" t="s">
        <v>1006</v>
      </c>
      <c r="B459" s="15" t="s">
        <v>1007</v>
      </c>
      <c r="C459" s="13" t="s">
        <v>1008</v>
      </c>
      <c r="D459" s="13">
        <v>4</v>
      </c>
      <c r="E459" s="14">
        <v>29.6797310434</v>
      </c>
    </row>
    <row r="460" spans="1:5" ht="13" customHeight="1" x14ac:dyDescent="0.2">
      <c r="A460" s="8" t="s">
        <v>3920</v>
      </c>
      <c r="B460" s="9" t="s">
        <v>3921</v>
      </c>
      <c r="C460" s="8" t="s">
        <v>3922</v>
      </c>
      <c r="D460" s="8">
        <v>1</v>
      </c>
      <c r="E460" s="10">
        <v>10.552338519999999</v>
      </c>
    </row>
    <row r="461" spans="1:5" ht="13" customHeight="1" x14ac:dyDescent="0.2">
      <c r="A461" s="8" t="s">
        <v>3185</v>
      </c>
      <c r="B461" s="9" t="s">
        <v>3186</v>
      </c>
      <c r="C461" s="8" t="s">
        <v>3187</v>
      </c>
      <c r="D461" s="8">
        <v>1</v>
      </c>
      <c r="E461" s="10">
        <v>13.0352417</v>
      </c>
    </row>
    <row r="462" spans="1:5" ht="13" customHeight="1" x14ac:dyDescent="0.2">
      <c r="A462" s="13" t="s">
        <v>2245</v>
      </c>
      <c r="B462" s="15" t="s">
        <v>2246</v>
      </c>
      <c r="C462" s="13" t="s">
        <v>2247</v>
      </c>
      <c r="D462" s="13">
        <v>1</v>
      </c>
      <c r="E462" s="14">
        <v>17.3803222612</v>
      </c>
    </row>
    <row r="463" spans="1:5" ht="13" customHeight="1" x14ac:dyDescent="0.2">
      <c r="A463" s="8" t="s">
        <v>3296</v>
      </c>
      <c r="B463" s="9" t="s">
        <v>3297</v>
      </c>
      <c r="C463" s="8" t="s">
        <v>3298</v>
      </c>
      <c r="D463" s="8">
        <v>1</v>
      </c>
      <c r="E463" s="10">
        <v>12.6214245</v>
      </c>
    </row>
    <row r="464" spans="1:5" ht="13" customHeight="1" x14ac:dyDescent="0.2">
      <c r="A464" s="8" t="s">
        <v>3521</v>
      </c>
      <c r="B464" s="9" t="s">
        <v>3522</v>
      </c>
      <c r="C464" s="8" t="s">
        <v>3523</v>
      </c>
      <c r="D464" s="8">
        <v>1</v>
      </c>
      <c r="E464" s="10">
        <v>11.79379011</v>
      </c>
    </row>
    <row r="465" spans="1:5" ht="13" customHeight="1" x14ac:dyDescent="0.2">
      <c r="A465" s="11" t="s">
        <v>790</v>
      </c>
      <c r="B465" s="12" t="s">
        <v>791</v>
      </c>
      <c r="C465" s="13" t="s">
        <v>792</v>
      </c>
      <c r="D465" s="13">
        <v>4</v>
      </c>
      <c r="E465" s="14">
        <v>34.107001450299997</v>
      </c>
    </row>
    <row r="466" spans="1:5" ht="13" customHeight="1" x14ac:dyDescent="0.2">
      <c r="A466" s="13" t="s">
        <v>2431</v>
      </c>
      <c r="B466" s="15" t="s">
        <v>2432</v>
      </c>
      <c r="C466" s="13" t="s">
        <v>2433</v>
      </c>
      <c r="D466" s="13">
        <v>3</v>
      </c>
      <c r="E466" s="14">
        <v>16.325088409599999</v>
      </c>
    </row>
    <row r="467" spans="1:5" ht="13" customHeight="1" x14ac:dyDescent="0.2">
      <c r="A467" s="8" t="s">
        <v>3032</v>
      </c>
      <c r="B467" s="9" t="s">
        <v>3033</v>
      </c>
      <c r="C467" s="8" t="s">
        <v>3034</v>
      </c>
      <c r="D467" s="8">
        <v>1</v>
      </c>
      <c r="E467" s="10">
        <v>13.65596749</v>
      </c>
    </row>
    <row r="468" spans="1:5" ht="13" customHeight="1" x14ac:dyDescent="0.2">
      <c r="A468" s="13" t="s">
        <v>871</v>
      </c>
      <c r="B468" s="15" t="s">
        <v>872</v>
      </c>
      <c r="C468" s="13" t="s">
        <v>873</v>
      </c>
      <c r="D468" s="13">
        <v>5</v>
      </c>
      <c r="E468" s="14">
        <v>32.515686230199996</v>
      </c>
    </row>
    <row r="469" spans="1:5" ht="13" customHeight="1" x14ac:dyDescent="0.2">
      <c r="A469" s="8" t="s">
        <v>6513</v>
      </c>
      <c r="B469" s="9" t="s">
        <v>6514</v>
      </c>
      <c r="C469" s="8" t="s">
        <v>6515</v>
      </c>
      <c r="D469" s="8">
        <v>1</v>
      </c>
      <c r="E469" s="10">
        <v>5.2761692580000004</v>
      </c>
    </row>
    <row r="470" spans="1:5" ht="13" customHeight="1" x14ac:dyDescent="0.2">
      <c r="A470" s="8" t="s">
        <v>6201</v>
      </c>
      <c r="B470" s="9" t="s">
        <v>6202</v>
      </c>
      <c r="C470" s="8" t="s">
        <v>6203</v>
      </c>
      <c r="D470" s="8">
        <v>3</v>
      </c>
      <c r="E470" s="10">
        <v>5.7724985880000004</v>
      </c>
    </row>
    <row r="471" spans="1:5" ht="13" customHeight="1" x14ac:dyDescent="0.2">
      <c r="A471" s="8" t="s">
        <v>2741</v>
      </c>
      <c r="B471" s="9" t="s">
        <v>2742</v>
      </c>
      <c r="C471" s="8" t="s">
        <v>2743</v>
      </c>
      <c r="D471" s="8">
        <v>2</v>
      </c>
      <c r="E471" s="10">
        <v>14.773273919999999</v>
      </c>
    </row>
    <row r="472" spans="1:5" ht="13" customHeight="1" x14ac:dyDescent="0.2">
      <c r="A472" s="13" t="s">
        <v>1876</v>
      </c>
      <c r="B472" s="15" t="s">
        <v>1877</v>
      </c>
      <c r="C472" s="13" t="s">
        <v>1878</v>
      </c>
      <c r="D472" s="13">
        <v>2</v>
      </c>
      <c r="E472" s="14">
        <v>19.9519005549</v>
      </c>
    </row>
    <row r="473" spans="1:5" ht="13" customHeight="1" x14ac:dyDescent="0.2">
      <c r="A473" s="13" t="s">
        <v>2443</v>
      </c>
      <c r="B473" s="15" t="s">
        <v>2444</v>
      </c>
      <c r="C473" s="13" t="s">
        <v>2445</v>
      </c>
      <c r="D473" s="13">
        <v>2</v>
      </c>
      <c r="E473" s="14">
        <v>16.279944715399999</v>
      </c>
    </row>
    <row r="474" spans="1:5" ht="13" customHeight="1" x14ac:dyDescent="0.2">
      <c r="A474" s="13" t="s">
        <v>598</v>
      </c>
      <c r="B474" s="15" t="s">
        <v>599</v>
      </c>
      <c r="C474" s="13" t="s">
        <v>600</v>
      </c>
      <c r="D474" s="13">
        <v>7</v>
      </c>
      <c r="E474" s="14">
        <v>38.133254675400003</v>
      </c>
    </row>
    <row r="475" spans="1:5" ht="13" customHeight="1" x14ac:dyDescent="0.2">
      <c r="A475" s="8" t="s">
        <v>4791</v>
      </c>
      <c r="B475" s="9" t="s">
        <v>4792</v>
      </c>
      <c r="C475" s="8" t="s">
        <v>4793</v>
      </c>
      <c r="D475" s="8">
        <v>3</v>
      </c>
      <c r="E475" s="10">
        <v>8.2246167840000002</v>
      </c>
    </row>
    <row r="476" spans="1:5" ht="13" customHeight="1" x14ac:dyDescent="0.2">
      <c r="A476" s="8" t="s">
        <v>4037</v>
      </c>
      <c r="B476" s="9" t="s">
        <v>4038</v>
      </c>
      <c r="C476" s="8" t="s">
        <v>4039</v>
      </c>
      <c r="D476" s="8">
        <v>1</v>
      </c>
      <c r="E476" s="10">
        <v>10.24197562</v>
      </c>
    </row>
    <row r="477" spans="1:5" ht="13" customHeight="1" x14ac:dyDescent="0.2">
      <c r="A477" s="8" t="s">
        <v>5766</v>
      </c>
      <c r="B477" s="9" t="s">
        <v>5767</v>
      </c>
      <c r="C477" s="8" t="s">
        <v>5768</v>
      </c>
      <c r="D477" s="8">
        <v>1</v>
      </c>
      <c r="E477" s="10">
        <v>6.517620848</v>
      </c>
    </row>
    <row r="478" spans="1:5" ht="13" customHeight="1" x14ac:dyDescent="0.2">
      <c r="A478" s="8" t="s">
        <v>3980</v>
      </c>
      <c r="B478" s="9" t="s">
        <v>3981</v>
      </c>
      <c r="C478" s="8" t="s">
        <v>3982</v>
      </c>
      <c r="D478" s="8">
        <v>3</v>
      </c>
      <c r="E478" s="10">
        <v>10.45222145</v>
      </c>
    </row>
    <row r="479" spans="1:5" ht="13" customHeight="1" x14ac:dyDescent="0.2">
      <c r="A479" s="8" t="s">
        <v>4713</v>
      </c>
      <c r="B479" s="9" t="s">
        <v>4714</v>
      </c>
      <c r="C479" s="8" t="s">
        <v>4715</v>
      </c>
      <c r="D479" s="8">
        <v>2</v>
      </c>
      <c r="E479" s="10">
        <v>8.3797982330000007</v>
      </c>
    </row>
    <row r="480" spans="1:5" ht="13" customHeight="1" x14ac:dyDescent="0.2">
      <c r="A480" s="13" t="s">
        <v>466</v>
      </c>
      <c r="B480" s="15" t="s">
        <v>467</v>
      </c>
      <c r="C480" s="13" t="s">
        <v>468</v>
      </c>
      <c r="D480" s="13">
        <v>5</v>
      </c>
      <c r="E480" s="14">
        <v>43.502532802499999</v>
      </c>
    </row>
    <row r="481" spans="1:5" ht="13" customHeight="1" x14ac:dyDescent="0.2">
      <c r="A481" s="8" t="s">
        <v>3086</v>
      </c>
      <c r="B481" s="9" t="s">
        <v>3087</v>
      </c>
      <c r="C481" s="8" t="s">
        <v>3088</v>
      </c>
      <c r="D481" s="8">
        <v>2</v>
      </c>
      <c r="E481" s="10">
        <v>13.3738194</v>
      </c>
    </row>
    <row r="482" spans="1:5" ht="13" customHeight="1" x14ac:dyDescent="0.2">
      <c r="A482" s="13" t="s">
        <v>243</v>
      </c>
      <c r="B482" s="15" t="s">
        <v>244</v>
      </c>
      <c r="C482" s="13" t="s">
        <v>245</v>
      </c>
      <c r="D482" s="13">
        <v>11</v>
      </c>
      <c r="E482" s="14">
        <v>56.276618709799997</v>
      </c>
    </row>
    <row r="483" spans="1:5" ht="13" customHeight="1" x14ac:dyDescent="0.2">
      <c r="A483" s="13" t="s">
        <v>412</v>
      </c>
      <c r="B483" s="15" t="s">
        <v>413</v>
      </c>
      <c r="C483" s="13" t="s">
        <v>414</v>
      </c>
      <c r="D483" s="13">
        <v>8</v>
      </c>
      <c r="E483" s="14">
        <v>46.597294266299997</v>
      </c>
    </row>
    <row r="484" spans="1:5" ht="13" customHeight="1" x14ac:dyDescent="0.2">
      <c r="A484" s="8" t="s">
        <v>3101</v>
      </c>
      <c r="B484" s="9" t="s">
        <v>3102</v>
      </c>
      <c r="C484" s="8" t="s">
        <v>3103</v>
      </c>
      <c r="D484" s="8">
        <v>3</v>
      </c>
      <c r="E484" s="10">
        <v>13.339961629999999</v>
      </c>
    </row>
    <row r="485" spans="1:5" ht="13" customHeight="1" x14ac:dyDescent="0.2">
      <c r="A485" s="8" t="s">
        <v>5166</v>
      </c>
      <c r="B485" s="9" t="s">
        <v>5167</v>
      </c>
      <c r="C485" s="8" t="s">
        <v>5168</v>
      </c>
      <c r="D485" s="8">
        <v>1</v>
      </c>
      <c r="E485" s="10">
        <v>7.4487095410000004</v>
      </c>
    </row>
    <row r="486" spans="1:5" ht="13" customHeight="1" x14ac:dyDescent="0.2">
      <c r="A486" s="8" t="s">
        <v>3737</v>
      </c>
      <c r="B486" s="9" t="s">
        <v>3738</v>
      </c>
      <c r="C486" s="8" t="s">
        <v>3739</v>
      </c>
      <c r="D486" s="8">
        <v>2</v>
      </c>
      <c r="E486" s="10">
        <v>11.11099173</v>
      </c>
    </row>
    <row r="487" spans="1:5" ht="13" customHeight="1" x14ac:dyDescent="0.2">
      <c r="A487" s="8" t="s">
        <v>3863</v>
      </c>
      <c r="B487" s="9" t="s">
        <v>3864</v>
      </c>
      <c r="C487" s="8" t="s">
        <v>3865</v>
      </c>
      <c r="D487" s="8">
        <v>3</v>
      </c>
      <c r="E487" s="10">
        <v>10.61145526</v>
      </c>
    </row>
    <row r="488" spans="1:5" ht="13" customHeight="1" x14ac:dyDescent="0.2">
      <c r="A488" s="13" t="s">
        <v>2599</v>
      </c>
      <c r="B488" s="15" t="s">
        <v>2600</v>
      </c>
      <c r="C488" s="13" t="s">
        <v>2601</v>
      </c>
      <c r="D488" s="13">
        <v>1</v>
      </c>
      <c r="E488" s="14">
        <v>15.518144875999999</v>
      </c>
    </row>
    <row r="489" spans="1:5" ht="13" customHeight="1" x14ac:dyDescent="0.2">
      <c r="A489" s="8" t="s">
        <v>4157</v>
      </c>
      <c r="B489" s="9" t="s">
        <v>4158</v>
      </c>
      <c r="C489" s="8" t="s">
        <v>4159</v>
      </c>
      <c r="D489" s="8">
        <v>1</v>
      </c>
      <c r="E489" s="10">
        <v>9.9316127210000005</v>
      </c>
    </row>
    <row r="490" spans="1:5" ht="13" customHeight="1" x14ac:dyDescent="0.2">
      <c r="A490" s="8" t="s">
        <v>5313</v>
      </c>
      <c r="B490" s="9" t="s">
        <v>5314</v>
      </c>
      <c r="C490" s="8" t="s">
        <v>5315</v>
      </c>
      <c r="D490" s="8">
        <v>1</v>
      </c>
      <c r="E490" s="10">
        <v>7.2418009420000002</v>
      </c>
    </row>
    <row r="491" spans="1:5" ht="13" customHeight="1" x14ac:dyDescent="0.2">
      <c r="A491" s="13" t="s">
        <v>2179</v>
      </c>
      <c r="B491" s="15" t="s">
        <v>2180</v>
      </c>
      <c r="C491" s="13" t="s">
        <v>2181</v>
      </c>
      <c r="D491" s="13">
        <v>1</v>
      </c>
      <c r="E491" s="14">
        <v>18.001048056199998</v>
      </c>
    </row>
    <row r="492" spans="1:5" ht="13" customHeight="1" x14ac:dyDescent="0.2">
      <c r="A492" s="8" t="s">
        <v>5238</v>
      </c>
      <c r="B492" s="9" t="s">
        <v>5239</v>
      </c>
      <c r="C492" s="8" t="s">
        <v>5240</v>
      </c>
      <c r="D492" s="8">
        <v>1</v>
      </c>
      <c r="E492" s="10">
        <v>7.4487095410000004</v>
      </c>
    </row>
    <row r="493" spans="1:5" ht="13" customHeight="1" x14ac:dyDescent="0.2">
      <c r="A493" s="8" t="s">
        <v>3440</v>
      </c>
      <c r="B493" s="9" t="s">
        <v>3441</v>
      </c>
      <c r="C493" s="8" t="s">
        <v>3442</v>
      </c>
      <c r="D493" s="8">
        <v>2</v>
      </c>
      <c r="E493" s="10">
        <v>12.104153</v>
      </c>
    </row>
    <row r="494" spans="1:5" ht="13" customHeight="1" x14ac:dyDescent="0.2">
      <c r="A494" s="8" t="s">
        <v>3068</v>
      </c>
      <c r="B494" s="9" t="s">
        <v>3069</v>
      </c>
      <c r="C494" s="8" t="s">
        <v>3070</v>
      </c>
      <c r="D494" s="8">
        <v>2</v>
      </c>
      <c r="E494" s="10">
        <v>13.500786039999999</v>
      </c>
    </row>
    <row r="495" spans="1:5" ht="13" customHeight="1" x14ac:dyDescent="0.2">
      <c r="A495" s="8" t="s">
        <v>6120</v>
      </c>
      <c r="B495" s="9" t="s">
        <v>6121</v>
      </c>
      <c r="C495" s="8" t="s">
        <v>6122</v>
      </c>
      <c r="D495" s="8">
        <v>2</v>
      </c>
      <c r="E495" s="10">
        <v>5.927931343</v>
      </c>
    </row>
    <row r="496" spans="1:5" ht="13" customHeight="1" x14ac:dyDescent="0.2">
      <c r="A496" s="8" t="s">
        <v>4067</v>
      </c>
      <c r="B496" s="9" t="s">
        <v>4068</v>
      </c>
      <c r="C496" s="8" t="s">
        <v>4069</v>
      </c>
      <c r="D496" s="8">
        <v>1</v>
      </c>
      <c r="E496" s="10">
        <v>10.138521320000001</v>
      </c>
    </row>
    <row r="497" spans="1:5" ht="13" customHeight="1" x14ac:dyDescent="0.2">
      <c r="A497" s="8" t="s">
        <v>3875</v>
      </c>
      <c r="B497" s="9" t="s">
        <v>3876</v>
      </c>
      <c r="C497" s="8" t="s">
        <v>3877</v>
      </c>
      <c r="D497" s="8">
        <v>7</v>
      </c>
      <c r="E497" s="10">
        <v>10.5646545</v>
      </c>
    </row>
    <row r="498" spans="1:5" ht="13" customHeight="1" x14ac:dyDescent="0.2">
      <c r="A498" s="8" t="s">
        <v>4884</v>
      </c>
      <c r="B498" s="9" t="s">
        <v>4885</v>
      </c>
      <c r="C498" s="8" t="s">
        <v>4886</v>
      </c>
      <c r="D498" s="8">
        <v>1</v>
      </c>
      <c r="E498" s="10">
        <v>8.0694353359999997</v>
      </c>
    </row>
    <row r="499" spans="1:5" ht="13" customHeight="1" x14ac:dyDescent="0.2">
      <c r="A499" s="13" t="s">
        <v>1897</v>
      </c>
      <c r="B499" s="15" t="s">
        <v>1898</v>
      </c>
      <c r="C499" s="13" t="s">
        <v>1899</v>
      </c>
      <c r="D499" s="13">
        <v>1</v>
      </c>
      <c r="E499" s="14">
        <v>19.863225441299999</v>
      </c>
    </row>
    <row r="500" spans="1:5" ht="13" customHeight="1" x14ac:dyDescent="0.2">
      <c r="A500" s="8" t="s">
        <v>4932</v>
      </c>
      <c r="B500" s="9" t="s">
        <v>4933</v>
      </c>
      <c r="C500" s="8" t="s">
        <v>4934</v>
      </c>
      <c r="D500" s="8">
        <v>3</v>
      </c>
      <c r="E500" s="10">
        <v>7.9862016489999998</v>
      </c>
    </row>
    <row r="501" spans="1:5" ht="13" customHeight="1" x14ac:dyDescent="0.2">
      <c r="A501" s="13" t="s">
        <v>1045</v>
      </c>
      <c r="B501" s="15" t="s">
        <v>1046</v>
      </c>
      <c r="C501" s="13" t="s">
        <v>1047</v>
      </c>
      <c r="D501" s="13">
        <v>7</v>
      </c>
      <c r="E501" s="14">
        <v>28.8741750965</v>
      </c>
    </row>
    <row r="502" spans="1:5" ht="13" customHeight="1" x14ac:dyDescent="0.2">
      <c r="A502" s="13" t="s">
        <v>1156</v>
      </c>
      <c r="B502" s="15" t="s">
        <v>1157</v>
      </c>
      <c r="C502" s="13" t="s">
        <v>1158</v>
      </c>
      <c r="D502" s="13">
        <v>3</v>
      </c>
      <c r="E502" s="14">
        <v>27.1050263835</v>
      </c>
    </row>
    <row r="503" spans="1:5" ht="13" customHeight="1" x14ac:dyDescent="0.2">
      <c r="A503" s="13" t="s">
        <v>1513</v>
      </c>
      <c r="B503" s="15" t="s">
        <v>1514</v>
      </c>
      <c r="C503" s="13" t="s">
        <v>1515</v>
      </c>
      <c r="D503" s="13">
        <v>3</v>
      </c>
      <c r="E503" s="14">
        <v>22.894302050899999</v>
      </c>
    </row>
    <row r="504" spans="1:5" ht="13" customHeight="1" x14ac:dyDescent="0.2">
      <c r="A504" s="11" t="s">
        <v>943</v>
      </c>
      <c r="B504" s="12" t="s">
        <v>944</v>
      </c>
      <c r="C504" s="13" t="s">
        <v>945</v>
      </c>
      <c r="D504" s="13">
        <v>4</v>
      </c>
      <c r="E504" s="14">
        <v>30.829381153700002</v>
      </c>
    </row>
    <row r="505" spans="1:5" ht="13" customHeight="1" x14ac:dyDescent="0.2">
      <c r="A505" s="8" t="s">
        <v>5889</v>
      </c>
      <c r="B505" s="9" t="s">
        <v>5890</v>
      </c>
      <c r="C505" s="8" t="s">
        <v>5891</v>
      </c>
      <c r="D505" s="8">
        <v>1</v>
      </c>
      <c r="E505" s="10">
        <v>6.2072579499999998</v>
      </c>
    </row>
    <row r="506" spans="1:5" ht="13" customHeight="1" x14ac:dyDescent="0.2">
      <c r="A506" s="8" t="s">
        <v>5838</v>
      </c>
      <c r="B506" s="9" t="s">
        <v>5839</v>
      </c>
      <c r="C506" s="8" t="s">
        <v>5840</v>
      </c>
      <c r="D506" s="8">
        <v>1</v>
      </c>
      <c r="E506" s="10">
        <v>6.3624393990000003</v>
      </c>
    </row>
    <row r="507" spans="1:5" ht="13" customHeight="1" x14ac:dyDescent="0.2">
      <c r="A507" s="8" t="s">
        <v>3287</v>
      </c>
      <c r="B507" s="9" t="s">
        <v>3288</v>
      </c>
      <c r="C507" s="8" t="s">
        <v>3289</v>
      </c>
      <c r="D507" s="8">
        <v>3</v>
      </c>
      <c r="E507" s="10">
        <v>12.680824100000001</v>
      </c>
    </row>
    <row r="508" spans="1:5" ht="13" customHeight="1" x14ac:dyDescent="0.2">
      <c r="A508" s="8" t="s">
        <v>3455</v>
      </c>
      <c r="B508" s="9" t="s">
        <v>3456</v>
      </c>
      <c r="C508" s="8" t="s">
        <v>3457</v>
      </c>
      <c r="D508" s="8">
        <v>2</v>
      </c>
      <c r="E508" s="10">
        <v>12.000698699999999</v>
      </c>
    </row>
    <row r="509" spans="1:5" ht="13" customHeight="1" x14ac:dyDescent="0.2">
      <c r="A509" s="8" t="s">
        <v>6252</v>
      </c>
      <c r="B509" s="9" t="s">
        <v>6253</v>
      </c>
      <c r="C509" s="8" t="s">
        <v>6254</v>
      </c>
      <c r="D509" s="8">
        <v>2</v>
      </c>
      <c r="E509" s="10">
        <v>5.6530384910000002</v>
      </c>
    </row>
    <row r="510" spans="1:5" ht="13" customHeight="1" x14ac:dyDescent="0.2">
      <c r="A510" s="8" t="s">
        <v>4166</v>
      </c>
      <c r="B510" s="9" t="s">
        <v>4167</v>
      </c>
      <c r="C510" s="8" t="s">
        <v>4168</v>
      </c>
      <c r="D510" s="8">
        <v>1</v>
      </c>
      <c r="E510" s="10">
        <v>9.9316127210000005</v>
      </c>
    </row>
    <row r="511" spans="1:5" ht="13" customHeight="1" x14ac:dyDescent="0.2">
      <c r="A511" s="8" t="s">
        <v>4806</v>
      </c>
      <c r="B511" s="9" t="s">
        <v>4807</v>
      </c>
      <c r="C511" s="8" t="s">
        <v>4808</v>
      </c>
      <c r="D511" s="8">
        <v>3</v>
      </c>
      <c r="E511" s="10">
        <v>8.1625442049999997</v>
      </c>
    </row>
    <row r="512" spans="1:5" ht="13" customHeight="1" x14ac:dyDescent="0.2">
      <c r="A512" s="8" t="s">
        <v>2870</v>
      </c>
      <c r="B512" s="9" t="s">
        <v>2871</v>
      </c>
      <c r="C512" s="8" t="s">
        <v>2872</v>
      </c>
      <c r="D512" s="8">
        <v>4</v>
      </c>
      <c r="E512" s="10">
        <v>14.21462071</v>
      </c>
    </row>
    <row r="513" spans="1:5" ht="13" customHeight="1" x14ac:dyDescent="0.2">
      <c r="A513" s="8" t="s">
        <v>3764</v>
      </c>
      <c r="B513" s="9" t="s">
        <v>3765</v>
      </c>
      <c r="C513" s="8" t="s">
        <v>3766</v>
      </c>
      <c r="D513" s="8">
        <v>3</v>
      </c>
      <c r="E513" s="10">
        <v>10.966155710000001</v>
      </c>
    </row>
    <row r="514" spans="1:5" ht="13" customHeight="1" x14ac:dyDescent="0.2">
      <c r="A514" s="8" t="s">
        <v>6555</v>
      </c>
      <c r="B514" s="9" t="s">
        <v>6556</v>
      </c>
      <c r="C514" s="8" t="s">
        <v>6557</v>
      </c>
      <c r="D514" s="8">
        <v>1</v>
      </c>
      <c r="E514" s="10">
        <v>5.2761692580000004</v>
      </c>
    </row>
    <row r="515" spans="1:5" ht="13" customHeight="1" x14ac:dyDescent="0.2">
      <c r="A515" s="8" t="s">
        <v>5550</v>
      </c>
      <c r="B515" s="9" t="s">
        <v>5551</v>
      </c>
      <c r="C515" s="8" t="s">
        <v>5552</v>
      </c>
      <c r="D515" s="8">
        <v>1</v>
      </c>
      <c r="E515" s="10">
        <v>6.827983745</v>
      </c>
    </row>
    <row r="516" spans="1:5" ht="13" customHeight="1" x14ac:dyDescent="0.2">
      <c r="A516" s="8" t="s">
        <v>3776</v>
      </c>
      <c r="B516" s="9" t="s">
        <v>3777</v>
      </c>
      <c r="C516" s="8" t="s">
        <v>3778</v>
      </c>
      <c r="D516" s="8">
        <v>3</v>
      </c>
      <c r="E516" s="10">
        <v>10.96485167</v>
      </c>
    </row>
    <row r="517" spans="1:5" ht="13" customHeight="1" x14ac:dyDescent="0.2">
      <c r="A517" s="13" t="s">
        <v>1357</v>
      </c>
      <c r="B517" s="15" t="s">
        <v>1358</v>
      </c>
      <c r="C517" s="13" t="s">
        <v>1359</v>
      </c>
      <c r="D517" s="13">
        <v>2</v>
      </c>
      <c r="E517" s="14">
        <v>24.5186689041</v>
      </c>
    </row>
    <row r="518" spans="1:5" ht="13" customHeight="1" x14ac:dyDescent="0.2">
      <c r="A518" s="13" t="s">
        <v>1945</v>
      </c>
      <c r="B518" s="15" t="s">
        <v>1946</v>
      </c>
      <c r="C518" s="13" t="s">
        <v>1947</v>
      </c>
      <c r="D518" s="13">
        <v>5</v>
      </c>
      <c r="E518" s="14">
        <v>19.637760754399999</v>
      </c>
    </row>
    <row r="519" spans="1:5" ht="13" customHeight="1" x14ac:dyDescent="0.2">
      <c r="A519" s="8" t="s">
        <v>5829</v>
      </c>
      <c r="B519" s="9" t="s">
        <v>5830</v>
      </c>
      <c r="C519" s="8" t="s">
        <v>5831</v>
      </c>
      <c r="D519" s="8">
        <v>2</v>
      </c>
      <c r="E519" s="10">
        <v>6.3624393990000003</v>
      </c>
    </row>
    <row r="520" spans="1:5" ht="13" customHeight="1" x14ac:dyDescent="0.2">
      <c r="A520" s="13" t="s">
        <v>1351</v>
      </c>
      <c r="B520" s="15" t="s">
        <v>1352</v>
      </c>
      <c r="C520" s="13" t="s">
        <v>1353</v>
      </c>
      <c r="D520" s="13">
        <v>9</v>
      </c>
      <c r="E520" s="14">
        <v>24.563698645500001</v>
      </c>
    </row>
    <row r="521" spans="1:5" ht="13" customHeight="1" x14ac:dyDescent="0.2">
      <c r="A521" s="8" t="s">
        <v>3239</v>
      </c>
      <c r="B521" s="9" t="s">
        <v>3240</v>
      </c>
      <c r="C521" s="8" t="s">
        <v>3241</v>
      </c>
      <c r="D521" s="8">
        <v>4</v>
      </c>
      <c r="E521" s="10">
        <v>12.840747609999999</v>
      </c>
    </row>
    <row r="522" spans="1:5" ht="13" customHeight="1" x14ac:dyDescent="0.2">
      <c r="A522" s="13" t="s">
        <v>1792</v>
      </c>
      <c r="B522" s="15" t="s">
        <v>1793</v>
      </c>
      <c r="C522" s="13" t="s">
        <v>1794</v>
      </c>
      <c r="D522" s="13">
        <v>1</v>
      </c>
      <c r="E522" s="14">
        <v>20.483951236399999</v>
      </c>
    </row>
    <row r="523" spans="1:5" ht="13" customHeight="1" x14ac:dyDescent="0.2">
      <c r="A523" s="13" t="s">
        <v>778</v>
      </c>
      <c r="B523" s="15" t="s">
        <v>779</v>
      </c>
      <c r="C523" s="13" t="s">
        <v>780</v>
      </c>
      <c r="D523" s="13">
        <v>5</v>
      </c>
      <c r="E523" s="14">
        <v>34.381312092000002</v>
      </c>
    </row>
    <row r="524" spans="1:5" ht="13" customHeight="1" x14ac:dyDescent="0.2">
      <c r="A524" s="13" t="s">
        <v>1819</v>
      </c>
      <c r="B524" s="15" t="s">
        <v>1820</v>
      </c>
      <c r="C524" s="13" t="s">
        <v>1821</v>
      </c>
      <c r="D524" s="13">
        <v>5</v>
      </c>
      <c r="E524" s="14">
        <v>20.342071054600002</v>
      </c>
    </row>
    <row r="525" spans="1:5" ht="13" customHeight="1" x14ac:dyDescent="0.2">
      <c r="A525" s="8" t="s">
        <v>4070</v>
      </c>
      <c r="B525" s="9" t="s">
        <v>4071</v>
      </c>
      <c r="C525" s="8" t="s">
        <v>4072</v>
      </c>
      <c r="D525" s="8">
        <v>3</v>
      </c>
      <c r="E525" s="10">
        <v>10.11772903</v>
      </c>
    </row>
    <row r="526" spans="1:5" ht="13" customHeight="1" x14ac:dyDescent="0.2">
      <c r="A526" s="13" t="s">
        <v>1975</v>
      </c>
      <c r="B526" s="15" t="s">
        <v>1976</v>
      </c>
      <c r="C526" s="13" t="s">
        <v>1977</v>
      </c>
      <c r="D526" s="13">
        <v>4</v>
      </c>
      <c r="E526" s="14">
        <v>19.303334311099999</v>
      </c>
    </row>
    <row r="527" spans="1:5" ht="13" customHeight="1" x14ac:dyDescent="0.2">
      <c r="A527" s="8" t="s">
        <v>3659</v>
      </c>
      <c r="B527" s="9" t="s">
        <v>3660</v>
      </c>
      <c r="C527" s="8" t="s">
        <v>3661</v>
      </c>
      <c r="D527" s="8">
        <v>1</v>
      </c>
      <c r="E527" s="10">
        <v>11.173064310000001</v>
      </c>
    </row>
    <row r="528" spans="1:5" ht="13" customHeight="1" x14ac:dyDescent="0.2">
      <c r="A528" s="8" t="s">
        <v>6546</v>
      </c>
      <c r="B528" s="9" t="s">
        <v>6547</v>
      </c>
      <c r="C528" s="8" t="s">
        <v>6548</v>
      </c>
      <c r="D528" s="8">
        <v>1</v>
      </c>
      <c r="E528" s="10">
        <v>5.2761692580000004</v>
      </c>
    </row>
    <row r="529" spans="1:5" ht="13" customHeight="1" x14ac:dyDescent="0.2">
      <c r="A529" s="13" t="s">
        <v>535</v>
      </c>
      <c r="B529" s="15" t="s">
        <v>536</v>
      </c>
      <c r="C529" s="13" t="s">
        <v>537</v>
      </c>
      <c r="D529" s="13">
        <v>4</v>
      </c>
      <c r="E529" s="14">
        <v>39.881632331399999</v>
      </c>
    </row>
    <row r="530" spans="1:5" ht="13" customHeight="1" x14ac:dyDescent="0.2">
      <c r="A530" s="13" t="s">
        <v>2107</v>
      </c>
      <c r="B530" s="15" t="s">
        <v>2108</v>
      </c>
      <c r="C530" s="13" t="s">
        <v>2109</v>
      </c>
      <c r="D530" s="13">
        <v>5</v>
      </c>
      <c r="E530" s="14">
        <v>18.485727558600001</v>
      </c>
    </row>
    <row r="531" spans="1:5" ht="13" customHeight="1" x14ac:dyDescent="0.2">
      <c r="A531" s="13" t="s">
        <v>117</v>
      </c>
      <c r="B531" s="15" t="s">
        <v>118</v>
      </c>
      <c r="C531" s="13" t="s">
        <v>119</v>
      </c>
      <c r="D531" s="13">
        <v>15</v>
      </c>
      <c r="E531" s="14">
        <v>75.803517772899994</v>
      </c>
    </row>
    <row r="532" spans="1:5" ht="13" customHeight="1" x14ac:dyDescent="0.2">
      <c r="A532" s="8" t="s">
        <v>3080</v>
      </c>
      <c r="B532" s="9" t="s">
        <v>3081</v>
      </c>
      <c r="C532" s="8" t="s">
        <v>3082</v>
      </c>
      <c r="D532" s="8">
        <v>2</v>
      </c>
      <c r="E532" s="10">
        <v>13.41307479</v>
      </c>
    </row>
    <row r="533" spans="1:5" ht="13" customHeight="1" x14ac:dyDescent="0.2">
      <c r="A533" s="8" t="s">
        <v>6351</v>
      </c>
      <c r="B533" s="9" t="s">
        <v>6352</v>
      </c>
      <c r="C533" s="8" t="s">
        <v>6353</v>
      </c>
      <c r="D533" s="8">
        <v>1</v>
      </c>
      <c r="E533" s="10">
        <v>5.5865321550000004</v>
      </c>
    </row>
    <row r="534" spans="1:5" ht="13" customHeight="1" x14ac:dyDescent="0.2">
      <c r="A534" s="13" t="s">
        <v>1540</v>
      </c>
      <c r="B534" s="15" t="s">
        <v>1541</v>
      </c>
      <c r="C534" s="13" t="s">
        <v>1542</v>
      </c>
      <c r="D534" s="13">
        <v>2</v>
      </c>
      <c r="E534" s="14">
        <v>22.656491518999999</v>
      </c>
    </row>
    <row r="535" spans="1:5" ht="13" customHeight="1" x14ac:dyDescent="0.2">
      <c r="A535" s="8" t="s">
        <v>2822</v>
      </c>
      <c r="B535" s="9" t="s">
        <v>2823</v>
      </c>
      <c r="C535" s="8" t="s">
        <v>2824</v>
      </c>
      <c r="D535" s="8">
        <v>2</v>
      </c>
      <c r="E535" s="10">
        <v>14.276693290000001</v>
      </c>
    </row>
    <row r="536" spans="1:5" ht="13" customHeight="1" x14ac:dyDescent="0.2">
      <c r="A536" s="13" t="s">
        <v>1627</v>
      </c>
      <c r="B536" s="15" t="s">
        <v>1628</v>
      </c>
      <c r="C536" s="13" t="s">
        <v>1629</v>
      </c>
      <c r="D536" s="13">
        <v>4</v>
      </c>
      <c r="E536" s="14">
        <v>21.961869795999998</v>
      </c>
    </row>
    <row r="537" spans="1:5" ht="13" customHeight="1" x14ac:dyDescent="0.2">
      <c r="A537" s="8" t="s">
        <v>4722</v>
      </c>
      <c r="B537" s="9" t="s">
        <v>4723</v>
      </c>
      <c r="C537" s="8" t="s">
        <v>4724</v>
      </c>
      <c r="D537" s="8">
        <v>1</v>
      </c>
      <c r="E537" s="10">
        <v>8.3797982330000007</v>
      </c>
    </row>
    <row r="538" spans="1:5" ht="13" customHeight="1" x14ac:dyDescent="0.2">
      <c r="A538" s="8" t="s">
        <v>4629</v>
      </c>
      <c r="B538" s="9" t="s">
        <v>4630</v>
      </c>
      <c r="C538" s="8" t="s">
        <v>4631</v>
      </c>
      <c r="D538" s="8">
        <v>6</v>
      </c>
      <c r="E538" s="10">
        <v>8.6298515459999994</v>
      </c>
    </row>
    <row r="539" spans="1:5" ht="13" customHeight="1" x14ac:dyDescent="0.2">
      <c r="A539" s="13" t="s">
        <v>1411</v>
      </c>
      <c r="B539" s="15" t="s">
        <v>1412</v>
      </c>
      <c r="C539" s="13" t="s">
        <v>1413</v>
      </c>
      <c r="D539" s="13">
        <v>11</v>
      </c>
      <c r="E539" s="14">
        <v>24.001520478300002</v>
      </c>
    </row>
    <row r="540" spans="1:5" ht="13" customHeight="1" x14ac:dyDescent="0.2">
      <c r="A540" s="13" t="s">
        <v>2470</v>
      </c>
      <c r="B540" s="15" t="s">
        <v>2471</v>
      </c>
      <c r="C540" s="13" t="s">
        <v>2472</v>
      </c>
      <c r="D540" s="13">
        <v>1</v>
      </c>
      <c r="E540" s="14">
        <v>16.138870671100001</v>
      </c>
    </row>
    <row r="541" spans="1:5" ht="13" customHeight="1" x14ac:dyDescent="0.2">
      <c r="A541" s="8" t="s">
        <v>3629</v>
      </c>
      <c r="B541" s="9" t="s">
        <v>3630</v>
      </c>
      <c r="C541" s="8" t="s">
        <v>3631</v>
      </c>
      <c r="D541" s="8">
        <v>3</v>
      </c>
      <c r="E541" s="10">
        <v>11.31494449</v>
      </c>
    </row>
    <row r="542" spans="1:5" ht="13" customHeight="1" x14ac:dyDescent="0.2">
      <c r="A542" s="13" t="s">
        <v>1498</v>
      </c>
      <c r="B542" s="15" t="s">
        <v>1499</v>
      </c>
      <c r="C542" s="13" t="s">
        <v>1500</v>
      </c>
      <c r="D542" s="13">
        <v>1</v>
      </c>
      <c r="E542" s="14">
        <v>22.966854416499999</v>
      </c>
    </row>
    <row r="543" spans="1:5" ht="13" customHeight="1" x14ac:dyDescent="0.2">
      <c r="A543" s="13" t="s">
        <v>1501</v>
      </c>
      <c r="B543" s="15" t="s">
        <v>1502</v>
      </c>
      <c r="C543" s="13" t="s">
        <v>1503</v>
      </c>
      <c r="D543" s="13">
        <v>1</v>
      </c>
      <c r="E543" s="14">
        <v>22.966854416499999</v>
      </c>
    </row>
    <row r="544" spans="1:5" ht="13" customHeight="1" x14ac:dyDescent="0.2">
      <c r="A544" s="13" t="s">
        <v>2170</v>
      </c>
      <c r="B544" s="15" t="s">
        <v>2171</v>
      </c>
      <c r="C544" s="13" t="s">
        <v>2172</v>
      </c>
      <c r="D544" s="13">
        <v>2</v>
      </c>
      <c r="E544" s="14">
        <v>18.001048056199998</v>
      </c>
    </row>
    <row r="545" spans="1:5" ht="13" customHeight="1" x14ac:dyDescent="0.2">
      <c r="A545" s="8" t="s">
        <v>3722</v>
      </c>
      <c r="B545" s="9" t="s">
        <v>3723</v>
      </c>
      <c r="C545" s="8" t="s">
        <v>3724</v>
      </c>
      <c r="D545" s="8">
        <v>1</v>
      </c>
      <c r="E545" s="10">
        <v>11.173064310000001</v>
      </c>
    </row>
    <row r="546" spans="1:5" ht="13" customHeight="1" x14ac:dyDescent="0.2">
      <c r="A546" s="8" t="s">
        <v>2696</v>
      </c>
      <c r="B546" s="9" t="s">
        <v>2697</v>
      </c>
      <c r="C546" s="8" t="s">
        <v>2698</v>
      </c>
      <c r="D546" s="8">
        <v>1</v>
      </c>
      <c r="E546" s="10">
        <v>14.897419080000001</v>
      </c>
    </row>
    <row r="547" spans="1:5" ht="13" customHeight="1" x14ac:dyDescent="0.2">
      <c r="A547" s="8" t="s">
        <v>4623</v>
      </c>
      <c r="B547" s="9" t="s">
        <v>4624</v>
      </c>
      <c r="C547" s="8" t="s">
        <v>4625</v>
      </c>
      <c r="D547" s="8">
        <v>2</v>
      </c>
      <c r="E547" s="10">
        <v>8.6831074279999996</v>
      </c>
    </row>
    <row r="548" spans="1:5" ht="13" customHeight="1" x14ac:dyDescent="0.2">
      <c r="A548" s="8" t="s">
        <v>3002</v>
      </c>
      <c r="B548" s="9" t="s">
        <v>3003</v>
      </c>
      <c r="C548" s="8" t="s">
        <v>3004</v>
      </c>
      <c r="D548" s="8">
        <v>1</v>
      </c>
      <c r="E548" s="10">
        <v>13.65596749</v>
      </c>
    </row>
    <row r="549" spans="1:5" ht="13" customHeight="1" x14ac:dyDescent="0.2">
      <c r="A549" s="13" t="s">
        <v>1267</v>
      </c>
      <c r="B549" s="15" t="s">
        <v>1268</v>
      </c>
      <c r="C549" s="13" t="s">
        <v>1269</v>
      </c>
      <c r="D549" s="13">
        <v>3</v>
      </c>
      <c r="E549" s="14">
        <v>25.553211895899999</v>
      </c>
    </row>
    <row r="550" spans="1:5" ht="13" customHeight="1" x14ac:dyDescent="0.2">
      <c r="A550" s="8" t="s">
        <v>3548</v>
      </c>
      <c r="B550" s="9" t="s">
        <v>3549</v>
      </c>
      <c r="C550" s="8" t="s">
        <v>3550</v>
      </c>
      <c r="D550" s="8">
        <v>4</v>
      </c>
      <c r="E550" s="10">
        <v>11.67366584</v>
      </c>
    </row>
    <row r="551" spans="1:5" ht="13" customHeight="1" x14ac:dyDescent="0.2">
      <c r="A551" s="13" t="s">
        <v>433</v>
      </c>
      <c r="B551" s="15" t="s">
        <v>434</v>
      </c>
      <c r="C551" s="13" t="s">
        <v>435</v>
      </c>
      <c r="D551" s="13">
        <v>3</v>
      </c>
      <c r="E551" s="14">
        <v>45.106074439700002</v>
      </c>
    </row>
    <row r="552" spans="1:5" ht="13" customHeight="1" x14ac:dyDescent="0.2">
      <c r="A552" s="8" t="s">
        <v>5580</v>
      </c>
      <c r="B552" s="9" t="s">
        <v>5581</v>
      </c>
      <c r="C552" s="8" t="s">
        <v>5582</v>
      </c>
      <c r="D552" s="8">
        <v>1</v>
      </c>
      <c r="E552" s="10">
        <v>6.827983745</v>
      </c>
    </row>
    <row r="553" spans="1:5" ht="13" customHeight="1" x14ac:dyDescent="0.2">
      <c r="A553" s="8" t="s">
        <v>6090</v>
      </c>
      <c r="B553" s="9" t="s">
        <v>6091</v>
      </c>
      <c r="C553" s="8" t="s">
        <v>6092</v>
      </c>
      <c r="D553" s="8">
        <v>1</v>
      </c>
      <c r="E553" s="10">
        <v>6.0003493519999997</v>
      </c>
    </row>
    <row r="554" spans="1:5" ht="13" customHeight="1" x14ac:dyDescent="0.2">
      <c r="A554" s="8" t="s">
        <v>2759</v>
      </c>
      <c r="B554" s="9" t="s">
        <v>2760</v>
      </c>
      <c r="C554" s="8" t="s">
        <v>2761</v>
      </c>
      <c r="D554" s="8">
        <v>2</v>
      </c>
      <c r="E554" s="10">
        <v>14.638783330000001</v>
      </c>
    </row>
    <row r="555" spans="1:5" ht="13" customHeight="1" x14ac:dyDescent="0.2">
      <c r="A555" s="13" t="s">
        <v>1609</v>
      </c>
      <c r="B555" s="15" t="s">
        <v>1610</v>
      </c>
      <c r="C555" s="13" t="s">
        <v>1611</v>
      </c>
      <c r="D555" s="13">
        <v>2</v>
      </c>
      <c r="E555" s="14">
        <v>22.2347162993</v>
      </c>
    </row>
    <row r="556" spans="1:5" ht="13" customHeight="1" x14ac:dyDescent="0.2">
      <c r="A556" s="13" t="s">
        <v>811</v>
      </c>
      <c r="B556" s="15" t="s">
        <v>812</v>
      </c>
      <c r="C556" s="13" t="s">
        <v>813</v>
      </c>
      <c r="D556" s="13">
        <v>2</v>
      </c>
      <c r="E556" s="14">
        <v>33.519192932199999</v>
      </c>
    </row>
    <row r="557" spans="1:5" ht="13" customHeight="1" x14ac:dyDescent="0.2">
      <c r="A557" s="8" t="s">
        <v>5214</v>
      </c>
      <c r="B557" s="9" t="s">
        <v>5215</v>
      </c>
      <c r="C557" s="8" t="s">
        <v>5216</v>
      </c>
      <c r="D557" s="8">
        <v>1</v>
      </c>
      <c r="E557" s="10">
        <v>7.4487095410000004</v>
      </c>
    </row>
    <row r="558" spans="1:5" ht="13" customHeight="1" x14ac:dyDescent="0.2">
      <c r="A558" s="8" t="s">
        <v>5688</v>
      </c>
      <c r="B558" s="9" t="s">
        <v>5689</v>
      </c>
      <c r="C558" s="8" t="s">
        <v>5690</v>
      </c>
      <c r="D558" s="8">
        <v>2</v>
      </c>
      <c r="E558" s="10">
        <v>6.6728022969999996</v>
      </c>
    </row>
    <row r="559" spans="1:5" ht="13" customHeight="1" x14ac:dyDescent="0.2">
      <c r="A559" s="8" t="s">
        <v>4296</v>
      </c>
      <c r="B559" s="9" t="s">
        <v>4297</v>
      </c>
      <c r="C559" s="8" t="s">
        <v>4298</v>
      </c>
      <c r="D559" s="8">
        <v>1</v>
      </c>
      <c r="E559" s="10">
        <v>9.6212498229999994</v>
      </c>
    </row>
    <row r="560" spans="1:5" ht="13" customHeight="1" x14ac:dyDescent="0.2">
      <c r="A560" s="13" t="s">
        <v>1051</v>
      </c>
      <c r="B560" s="15" t="s">
        <v>1052</v>
      </c>
      <c r="C560" s="13" t="s">
        <v>1053</v>
      </c>
      <c r="D560" s="13">
        <v>8</v>
      </c>
      <c r="E560" s="14">
        <v>28.814344051199999</v>
      </c>
    </row>
    <row r="561" spans="1:5" ht="13" customHeight="1" x14ac:dyDescent="0.2">
      <c r="A561" s="13" t="s">
        <v>1648</v>
      </c>
      <c r="B561" s="15" t="s">
        <v>1649</v>
      </c>
      <c r="C561" s="13" t="s">
        <v>1650</v>
      </c>
      <c r="D561" s="13">
        <v>1</v>
      </c>
      <c r="E561" s="14">
        <v>21.7254028264</v>
      </c>
    </row>
    <row r="562" spans="1:5" ht="13" customHeight="1" x14ac:dyDescent="0.2">
      <c r="A562" s="8" t="s">
        <v>6618</v>
      </c>
      <c r="B562" s="9" t="s">
        <v>6619</v>
      </c>
      <c r="C562" s="8" t="s">
        <v>6620</v>
      </c>
      <c r="D562" s="8">
        <v>1</v>
      </c>
      <c r="E562" s="10">
        <v>5.1520240990000001</v>
      </c>
    </row>
    <row r="563" spans="1:5" ht="13" customHeight="1" x14ac:dyDescent="0.2">
      <c r="A563" s="8" t="s">
        <v>5217</v>
      </c>
      <c r="B563" s="9" t="s">
        <v>5218</v>
      </c>
      <c r="C563" s="8" t="s">
        <v>5219</v>
      </c>
      <c r="D563" s="8">
        <v>2</v>
      </c>
      <c r="E563" s="10">
        <v>7.4487095410000004</v>
      </c>
    </row>
    <row r="564" spans="1:5" ht="13" customHeight="1" x14ac:dyDescent="0.2">
      <c r="A564" s="8" t="s">
        <v>3647</v>
      </c>
      <c r="B564" s="9" t="s">
        <v>3648</v>
      </c>
      <c r="C564" s="8" t="s">
        <v>3649</v>
      </c>
      <c r="D564" s="8">
        <v>3</v>
      </c>
      <c r="E564" s="10">
        <v>11.2041006</v>
      </c>
    </row>
    <row r="565" spans="1:5" ht="13" customHeight="1" x14ac:dyDescent="0.2">
      <c r="A565" s="8" t="s">
        <v>3062</v>
      </c>
      <c r="B565" s="9" t="s">
        <v>3063</v>
      </c>
      <c r="C565" s="8" t="s">
        <v>3064</v>
      </c>
      <c r="D565" s="8">
        <v>7</v>
      </c>
      <c r="E565" s="10">
        <v>13.52904564</v>
      </c>
    </row>
    <row r="566" spans="1:5" ht="13" customHeight="1" x14ac:dyDescent="0.2">
      <c r="A566" s="13" t="s">
        <v>378</v>
      </c>
      <c r="B566" s="15" t="s">
        <v>379</v>
      </c>
      <c r="C566" s="13" t="s">
        <v>380</v>
      </c>
      <c r="D566" s="13">
        <v>3</v>
      </c>
      <c r="E566" s="14">
        <v>48.416612013200002</v>
      </c>
    </row>
    <row r="567" spans="1:5" ht="13" customHeight="1" x14ac:dyDescent="0.2">
      <c r="A567" s="13" t="s">
        <v>1561</v>
      </c>
      <c r="B567" s="15" t="s">
        <v>1562</v>
      </c>
      <c r="C567" s="13" t="s">
        <v>1563</v>
      </c>
      <c r="D567" s="13">
        <v>3</v>
      </c>
      <c r="E567" s="14">
        <v>22.5530372198</v>
      </c>
    </row>
    <row r="568" spans="1:5" ht="13" customHeight="1" x14ac:dyDescent="0.2">
      <c r="A568" s="8" t="s">
        <v>4019</v>
      </c>
      <c r="B568" s="9" t="s">
        <v>4020</v>
      </c>
      <c r="C568" s="8" t="s">
        <v>4021</v>
      </c>
      <c r="D568" s="8">
        <v>4</v>
      </c>
      <c r="E568" s="10">
        <v>10.294610260000001</v>
      </c>
    </row>
    <row r="569" spans="1:5" ht="13" customHeight="1" x14ac:dyDescent="0.2">
      <c r="A569" s="13" t="s">
        <v>2326</v>
      </c>
      <c r="B569" s="15" t="s">
        <v>2327</v>
      </c>
      <c r="C569" s="13" t="s">
        <v>2328</v>
      </c>
      <c r="D569" s="13">
        <v>1</v>
      </c>
      <c r="E569" s="14">
        <v>16.7595964661</v>
      </c>
    </row>
    <row r="570" spans="1:5" ht="13" customHeight="1" x14ac:dyDescent="0.2">
      <c r="A570" s="8" t="s">
        <v>5415</v>
      </c>
      <c r="B570" s="9" t="s">
        <v>5416</v>
      </c>
      <c r="C570" s="8" t="s">
        <v>5417</v>
      </c>
      <c r="D570" s="8">
        <v>1</v>
      </c>
      <c r="E570" s="10">
        <v>7.0762740629999996</v>
      </c>
    </row>
    <row r="571" spans="1:5" ht="13" customHeight="1" x14ac:dyDescent="0.2">
      <c r="A571" s="8" t="s">
        <v>4359</v>
      </c>
      <c r="B571" s="9" t="s">
        <v>4360</v>
      </c>
      <c r="C571" s="8" t="s">
        <v>4361</v>
      </c>
      <c r="D571" s="8">
        <v>1</v>
      </c>
      <c r="E571" s="10">
        <v>9.3108869260000002</v>
      </c>
    </row>
    <row r="572" spans="1:5" ht="13" customHeight="1" x14ac:dyDescent="0.2">
      <c r="A572" s="13" t="s">
        <v>210</v>
      </c>
      <c r="B572" s="15" t="s">
        <v>211</v>
      </c>
      <c r="C572" s="13" t="s">
        <v>212</v>
      </c>
      <c r="D572" s="13">
        <v>7</v>
      </c>
      <c r="E572" s="14">
        <v>59.642881392100001</v>
      </c>
    </row>
    <row r="573" spans="1:5" ht="13" customHeight="1" x14ac:dyDescent="0.2">
      <c r="A573" s="8" t="s">
        <v>4536</v>
      </c>
      <c r="B573" s="9" t="s">
        <v>4537</v>
      </c>
      <c r="C573" s="8" t="s">
        <v>4538</v>
      </c>
      <c r="D573" s="8">
        <v>3</v>
      </c>
      <c r="E573" s="10">
        <v>8.8047566620000008</v>
      </c>
    </row>
    <row r="574" spans="1:5" ht="13" customHeight="1" x14ac:dyDescent="0.2">
      <c r="A574" s="13" t="s">
        <v>634</v>
      </c>
      <c r="B574" s="15" t="s">
        <v>635</v>
      </c>
      <c r="C574" s="13" t="s">
        <v>636</v>
      </c>
      <c r="D574" s="13">
        <v>4</v>
      </c>
      <c r="E574" s="14">
        <v>37.310054037699999</v>
      </c>
    </row>
    <row r="575" spans="1:5" ht="13" customHeight="1" x14ac:dyDescent="0.2">
      <c r="A575" s="8" t="s">
        <v>6531</v>
      </c>
      <c r="B575" s="9" t="s">
        <v>6532</v>
      </c>
      <c r="C575" s="8" t="s">
        <v>6533</v>
      </c>
      <c r="D575" s="8">
        <v>1</v>
      </c>
      <c r="E575" s="10">
        <v>5.2761692580000004</v>
      </c>
    </row>
    <row r="576" spans="1:5" ht="13" customHeight="1" x14ac:dyDescent="0.2">
      <c r="A576" s="8" t="s">
        <v>2675</v>
      </c>
      <c r="B576" s="9" t="s">
        <v>2676</v>
      </c>
      <c r="C576" s="8" t="s">
        <v>2677</v>
      </c>
      <c r="D576" s="8">
        <v>2</v>
      </c>
      <c r="E576" s="10">
        <v>14.9538487</v>
      </c>
    </row>
    <row r="577" spans="1:12" ht="13" customHeight="1" x14ac:dyDescent="0.2">
      <c r="A577" s="13" t="s">
        <v>1960</v>
      </c>
      <c r="B577" s="15" t="s">
        <v>1961</v>
      </c>
      <c r="C577" s="13" t="s">
        <v>1962</v>
      </c>
      <c r="D577" s="13">
        <v>4</v>
      </c>
      <c r="E577" s="14">
        <v>19.449408244600001</v>
      </c>
    </row>
    <row r="578" spans="1:12" ht="13" customHeight="1" x14ac:dyDescent="0.2">
      <c r="A578" s="8" t="s">
        <v>6519</v>
      </c>
      <c r="B578" s="9" t="s">
        <v>6520</v>
      </c>
      <c r="C578" s="8" t="s">
        <v>6521</v>
      </c>
      <c r="D578" s="8">
        <v>2</v>
      </c>
      <c r="E578" s="10">
        <v>5.2761692580000004</v>
      </c>
    </row>
    <row r="579" spans="1:12" ht="13" customHeight="1" x14ac:dyDescent="0.2">
      <c r="A579" s="13" t="s">
        <v>559</v>
      </c>
      <c r="B579" s="15" t="s">
        <v>560</v>
      </c>
      <c r="C579" s="13" t="s">
        <v>561</v>
      </c>
      <c r="D579" s="13">
        <v>3</v>
      </c>
      <c r="E579" s="14">
        <v>39.416087985099999</v>
      </c>
    </row>
    <row r="580" spans="1:12" ht="13" customHeight="1" x14ac:dyDescent="0.2">
      <c r="A580" s="8" t="s">
        <v>6330</v>
      </c>
      <c r="B580" s="9" t="s">
        <v>6331</v>
      </c>
      <c r="C580" s="8" t="s">
        <v>6332</v>
      </c>
      <c r="D580" s="8">
        <v>1</v>
      </c>
      <c r="E580" s="10">
        <v>5.5865321550000004</v>
      </c>
    </row>
    <row r="581" spans="1:12" ht="13" customHeight="1" x14ac:dyDescent="0.2">
      <c r="A581" s="8" t="s">
        <v>4221</v>
      </c>
      <c r="B581" s="9" t="s">
        <v>4222</v>
      </c>
      <c r="C581" s="8" t="s">
        <v>4223</v>
      </c>
      <c r="D581" s="8">
        <v>2</v>
      </c>
      <c r="E581" s="10">
        <v>9.7660858420000007</v>
      </c>
    </row>
    <row r="582" spans="1:12" ht="13" customHeight="1" x14ac:dyDescent="0.2">
      <c r="A582" s="13" t="s">
        <v>2422</v>
      </c>
      <c r="B582" s="15" t="s">
        <v>2423</v>
      </c>
      <c r="C582" s="13" t="s">
        <v>2424</v>
      </c>
      <c r="D582" s="13">
        <v>6</v>
      </c>
      <c r="E582" s="14">
        <v>16.431953290100001</v>
      </c>
    </row>
    <row r="583" spans="1:12" ht="13" customHeight="1" x14ac:dyDescent="0.2">
      <c r="A583" s="8" t="s">
        <v>5181</v>
      </c>
      <c r="B583" s="9" t="s">
        <v>5182</v>
      </c>
      <c r="C583" s="8" t="s">
        <v>5183</v>
      </c>
      <c r="D583" s="8">
        <v>1</v>
      </c>
      <c r="E583" s="10">
        <v>7.4487095410000004</v>
      </c>
    </row>
    <row r="584" spans="1:12" ht="13" customHeight="1" x14ac:dyDescent="0.2">
      <c r="A584" s="8" t="s">
        <v>5229</v>
      </c>
      <c r="B584" s="9" t="s">
        <v>5230</v>
      </c>
      <c r="C584" s="8" t="s">
        <v>5231</v>
      </c>
      <c r="D584" s="8">
        <v>1</v>
      </c>
      <c r="E584" s="10">
        <v>7.4487095410000004</v>
      </c>
    </row>
    <row r="585" spans="1:12" ht="13" customHeight="1" x14ac:dyDescent="0.2">
      <c r="A585" s="8" t="s">
        <v>5745</v>
      </c>
      <c r="B585" s="9" t="s">
        <v>5746</v>
      </c>
      <c r="C585" s="8" t="s">
        <v>5747</v>
      </c>
      <c r="D585" s="8">
        <v>1</v>
      </c>
      <c r="E585" s="10">
        <v>6.517620848</v>
      </c>
    </row>
    <row r="586" spans="1:12" ht="13" customHeight="1" x14ac:dyDescent="0.2">
      <c r="A586" s="8" t="s">
        <v>4608</v>
      </c>
      <c r="B586" s="9" t="s">
        <v>4609</v>
      </c>
      <c r="C586" s="8" t="s">
        <v>4610</v>
      </c>
      <c r="D586" s="8">
        <v>2</v>
      </c>
      <c r="E586" s="10">
        <v>8.690161131</v>
      </c>
    </row>
    <row r="587" spans="1:12" ht="13" customHeight="1" x14ac:dyDescent="0.2">
      <c r="A587" s="13" t="s">
        <v>1168</v>
      </c>
      <c r="B587" s="15" t="s">
        <v>1169</v>
      </c>
      <c r="C587" s="13" t="s">
        <v>1170</v>
      </c>
      <c r="D587" s="13">
        <v>2</v>
      </c>
      <c r="E587" s="14">
        <v>26.939499504800001</v>
      </c>
    </row>
    <row r="588" spans="1:12" ht="13" customHeight="1" x14ac:dyDescent="0.2">
      <c r="A588" s="8" t="s">
        <v>3404</v>
      </c>
      <c r="B588" s="9" t="s">
        <v>3405</v>
      </c>
      <c r="C588" s="8" t="s">
        <v>3406</v>
      </c>
      <c r="D588" s="8">
        <v>3</v>
      </c>
      <c r="E588" s="10">
        <v>12.24898902</v>
      </c>
    </row>
    <row r="589" spans="1:12" ht="13" customHeight="1" x14ac:dyDescent="0.2">
      <c r="A589" s="8" t="s">
        <v>2792</v>
      </c>
      <c r="B589" s="9" t="s">
        <v>2793</v>
      </c>
      <c r="C589" s="8" t="s">
        <v>2794</v>
      </c>
      <c r="D589" s="8">
        <v>2</v>
      </c>
      <c r="E589" s="10">
        <v>14.38014759</v>
      </c>
    </row>
    <row r="590" spans="1:12" ht="13" customHeight="1" x14ac:dyDescent="0.2">
      <c r="A590" s="8" t="s">
        <v>6636</v>
      </c>
      <c r="B590" s="9" t="s">
        <v>6637</v>
      </c>
      <c r="C590" s="8" t="s">
        <v>6638</v>
      </c>
      <c r="D590" s="8">
        <v>1</v>
      </c>
      <c r="E590" s="10">
        <v>5.1209878089999998</v>
      </c>
    </row>
    <row r="591" spans="1:12" ht="13" customHeight="1" x14ac:dyDescent="0.2">
      <c r="A591" s="8" t="s">
        <v>5934</v>
      </c>
      <c r="B591" s="9" t="s">
        <v>5935</v>
      </c>
      <c r="C591" s="8" t="s">
        <v>5936</v>
      </c>
      <c r="D591" s="8">
        <v>2</v>
      </c>
      <c r="E591" s="10">
        <v>6.2072579499999998</v>
      </c>
    </row>
    <row r="592" spans="1:12" ht="13" customHeight="1" x14ac:dyDescent="0.15">
      <c r="A592" s="11" t="s">
        <v>1405</v>
      </c>
      <c r="B592" s="12" t="s">
        <v>1406</v>
      </c>
      <c r="C592" s="13" t="s">
        <v>1407</v>
      </c>
      <c r="D592" s="13">
        <v>9</v>
      </c>
      <c r="E592" s="14">
        <v>37.5</v>
      </c>
      <c r="H592" s="16"/>
      <c r="I592" s="16"/>
      <c r="J592" s="17"/>
      <c r="K592" s="16"/>
      <c r="L592" s="18"/>
    </row>
    <row r="593" spans="1:5" ht="13" customHeight="1" x14ac:dyDescent="0.2">
      <c r="A593" s="8" t="s">
        <v>6318</v>
      </c>
      <c r="B593" s="9" t="s">
        <v>6319</v>
      </c>
      <c r="C593" s="8" t="s">
        <v>6320</v>
      </c>
      <c r="D593" s="8">
        <v>1</v>
      </c>
      <c r="E593" s="10">
        <v>5.5865321550000004</v>
      </c>
    </row>
    <row r="594" spans="1:5" ht="13" customHeight="1" x14ac:dyDescent="0.2">
      <c r="A594" s="8" t="s">
        <v>3671</v>
      </c>
      <c r="B594" s="9" t="s">
        <v>3672</v>
      </c>
      <c r="C594" s="8" t="s">
        <v>3673</v>
      </c>
      <c r="D594" s="8">
        <v>1</v>
      </c>
      <c r="E594" s="10">
        <v>11.173064310000001</v>
      </c>
    </row>
    <row r="595" spans="1:5" ht="13" customHeight="1" x14ac:dyDescent="0.2">
      <c r="A595" s="8" t="s">
        <v>3644</v>
      </c>
      <c r="B595" s="9" t="s">
        <v>3645</v>
      </c>
      <c r="C595" s="8" t="s">
        <v>3646</v>
      </c>
      <c r="D595" s="8">
        <v>4</v>
      </c>
      <c r="E595" s="10">
        <v>11.20754908</v>
      </c>
    </row>
    <row r="596" spans="1:5" ht="13" customHeight="1" x14ac:dyDescent="0.2">
      <c r="A596" s="8" t="s">
        <v>6030</v>
      </c>
      <c r="B596" s="9" t="s">
        <v>6031</v>
      </c>
      <c r="C596" s="8" t="s">
        <v>6032</v>
      </c>
      <c r="D596" s="8">
        <v>1</v>
      </c>
      <c r="E596" s="10">
        <v>6.1727731840000004</v>
      </c>
    </row>
    <row r="597" spans="1:5" ht="13" customHeight="1" x14ac:dyDescent="0.2">
      <c r="A597" s="13" t="s">
        <v>2113</v>
      </c>
      <c r="B597" s="15" t="s">
        <v>2114</v>
      </c>
      <c r="C597" s="13" t="s">
        <v>2115</v>
      </c>
      <c r="D597" s="13">
        <v>7</v>
      </c>
      <c r="E597" s="14">
        <v>18.455702476300001</v>
      </c>
    </row>
    <row r="598" spans="1:5" ht="13" customHeight="1" x14ac:dyDescent="0.2">
      <c r="A598" s="8" t="s">
        <v>6213</v>
      </c>
      <c r="B598" s="9" t="s">
        <v>6214</v>
      </c>
      <c r="C598" s="8" t="s">
        <v>6215</v>
      </c>
      <c r="D598" s="8">
        <v>2</v>
      </c>
      <c r="E598" s="10">
        <v>5.7520590340000002</v>
      </c>
    </row>
    <row r="599" spans="1:5" ht="13" customHeight="1" x14ac:dyDescent="0.2">
      <c r="A599" s="13" t="s">
        <v>1399</v>
      </c>
      <c r="B599" s="15" t="s">
        <v>1400</v>
      </c>
      <c r="C599" s="13" t="s">
        <v>1401</v>
      </c>
      <c r="D599" s="13">
        <v>5</v>
      </c>
      <c r="E599" s="14">
        <v>24.175052838999999</v>
      </c>
    </row>
    <row r="600" spans="1:5" ht="13" customHeight="1" x14ac:dyDescent="0.2">
      <c r="A600" s="8" t="s">
        <v>4515</v>
      </c>
      <c r="B600" s="9" t="s">
        <v>4516</v>
      </c>
      <c r="C600" s="8" t="s">
        <v>4517</v>
      </c>
      <c r="D600" s="8">
        <v>3</v>
      </c>
      <c r="E600" s="10">
        <v>8.8798273460000008</v>
      </c>
    </row>
    <row r="601" spans="1:5" ht="13" customHeight="1" x14ac:dyDescent="0.2">
      <c r="A601" s="8" t="s">
        <v>3608</v>
      </c>
      <c r="B601" s="9" t="s">
        <v>3609</v>
      </c>
      <c r="C601" s="8" t="s">
        <v>3610</v>
      </c>
      <c r="D601" s="8">
        <v>1</v>
      </c>
      <c r="E601" s="10">
        <v>11.43908965</v>
      </c>
    </row>
    <row r="602" spans="1:5" ht="13" customHeight="1" x14ac:dyDescent="0.2">
      <c r="A602" s="8" t="s">
        <v>4752</v>
      </c>
      <c r="B602" s="9" t="s">
        <v>4753</v>
      </c>
      <c r="C602" s="8" t="s">
        <v>4754</v>
      </c>
      <c r="D602" s="8">
        <v>2</v>
      </c>
      <c r="E602" s="10">
        <v>8.2922599800000008</v>
      </c>
    </row>
    <row r="603" spans="1:5" ht="13" customHeight="1" x14ac:dyDescent="0.2">
      <c r="A603" s="13" t="s">
        <v>168</v>
      </c>
      <c r="B603" s="15" t="s">
        <v>169</v>
      </c>
      <c r="C603" s="13" t="s">
        <v>170</v>
      </c>
      <c r="D603" s="13">
        <v>7</v>
      </c>
      <c r="E603" s="14">
        <v>65.538298526399998</v>
      </c>
    </row>
    <row r="604" spans="1:5" ht="13" customHeight="1" x14ac:dyDescent="0.2">
      <c r="A604" s="13" t="s">
        <v>2446</v>
      </c>
      <c r="B604" s="15" t="s">
        <v>2447</v>
      </c>
      <c r="C604" s="13" t="s">
        <v>2448</v>
      </c>
      <c r="D604" s="13">
        <v>2</v>
      </c>
      <c r="E604" s="14">
        <v>16.255256757600002</v>
      </c>
    </row>
    <row r="605" spans="1:5" ht="13" customHeight="1" x14ac:dyDescent="0.2">
      <c r="A605" s="13" t="s">
        <v>1057</v>
      </c>
      <c r="B605" s="15" t="s">
        <v>1058</v>
      </c>
      <c r="C605" s="13" t="s">
        <v>1059</v>
      </c>
      <c r="D605" s="13">
        <v>2</v>
      </c>
      <c r="E605" s="14">
        <v>28.760295170199999</v>
      </c>
    </row>
    <row r="606" spans="1:5" ht="13" customHeight="1" x14ac:dyDescent="0.2">
      <c r="A606" s="8" t="s">
        <v>3458</v>
      </c>
      <c r="B606" s="9" t="s">
        <v>3459</v>
      </c>
      <c r="C606" s="8" t="s">
        <v>3460</v>
      </c>
      <c r="D606" s="8">
        <v>2</v>
      </c>
      <c r="E606" s="10">
        <v>12.000698699999999</v>
      </c>
    </row>
    <row r="607" spans="1:5" ht="13" customHeight="1" x14ac:dyDescent="0.2">
      <c r="A607" s="13" t="s">
        <v>1711</v>
      </c>
      <c r="B607" s="15" t="s">
        <v>1712</v>
      </c>
      <c r="C607" s="13" t="s">
        <v>1713</v>
      </c>
      <c r="D607" s="13">
        <v>4</v>
      </c>
      <c r="E607" s="14">
        <v>21.1490145882</v>
      </c>
    </row>
    <row r="608" spans="1:5" ht="13" customHeight="1" x14ac:dyDescent="0.2">
      <c r="A608" s="8" t="s">
        <v>6279</v>
      </c>
      <c r="B608" s="9" t="s">
        <v>6280</v>
      </c>
      <c r="C608" s="8" t="s">
        <v>6281</v>
      </c>
      <c r="D608" s="8">
        <v>1</v>
      </c>
      <c r="E608" s="10">
        <v>5.5865321550000004</v>
      </c>
    </row>
    <row r="609" spans="1:5" ht="13" customHeight="1" x14ac:dyDescent="0.2">
      <c r="A609" s="8" t="s">
        <v>6219</v>
      </c>
      <c r="B609" s="9" t="s">
        <v>6220</v>
      </c>
      <c r="C609" s="8" t="s">
        <v>6221</v>
      </c>
      <c r="D609" s="8">
        <v>1</v>
      </c>
      <c r="E609" s="10">
        <v>5.7417136040000001</v>
      </c>
    </row>
    <row r="610" spans="1:5" ht="13" customHeight="1" x14ac:dyDescent="0.2">
      <c r="A610" s="8" t="s">
        <v>5574</v>
      </c>
      <c r="B610" s="9" t="s">
        <v>5575</v>
      </c>
      <c r="C610" s="8" t="s">
        <v>5576</v>
      </c>
      <c r="D610" s="8">
        <v>1</v>
      </c>
      <c r="E610" s="10">
        <v>6.827983745</v>
      </c>
    </row>
    <row r="611" spans="1:5" ht="13" customHeight="1" x14ac:dyDescent="0.2">
      <c r="A611" s="13" t="s">
        <v>1165</v>
      </c>
      <c r="B611" s="15" t="s">
        <v>1166</v>
      </c>
      <c r="C611" s="13" t="s">
        <v>1167</v>
      </c>
      <c r="D611" s="13">
        <v>3</v>
      </c>
      <c r="E611" s="14">
        <v>27.001572084300001</v>
      </c>
    </row>
    <row r="612" spans="1:5" ht="13" customHeight="1" x14ac:dyDescent="0.2">
      <c r="A612" s="13" t="s">
        <v>2047</v>
      </c>
      <c r="B612" s="15" t="s">
        <v>2048</v>
      </c>
      <c r="C612" s="13" t="s">
        <v>2049</v>
      </c>
      <c r="D612" s="13">
        <v>2</v>
      </c>
      <c r="E612" s="14">
        <v>18.897651982399999</v>
      </c>
    </row>
    <row r="613" spans="1:5" ht="13" customHeight="1" x14ac:dyDescent="0.2">
      <c r="A613" s="13" t="s">
        <v>520</v>
      </c>
      <c r="B613" s="15" t="s">
        <v>521</v>
      </c>
      <c r="C613" s="13" t="s">
        <v>522</v>
      </c>
      <c r="D613" s="13">
        <v>4</v>
      </c>
      <c r="E613" s="14">
        <v>40.657539575199998</v>
      </c>
    </row>
    <row r="614" spans="1:5" ht="13" customHeight="1" x14ac:dyDescent="0.2">
      <c r="A614" s="8" t="s">
        <v>2753</v>
      </c>
      <c r="B614" s="9" t="s">
        <v>2754</v>
      </c>
      <c r="C614" s="8" t="s">
        <v>2755</v>
      </c>
      <c r="D614" s="8">
        <v>2</v>
      </c>
      <c r="E614" s="10">
        <v>14.69051048</v>
      </c>
    </row>
    <row r="615" spans="1:5" ht="13" customHeight="1" x14ac:dyDescent="0.2">
      <c r="A615" s="8" t="s">
        <v>5262</v>
      </c>
      <c r="B615" s="9" t="s">
        <v>5263</v>
      </c>
      <c r="C615" s="8" t="s">
        <v>5264</v>
      </c>
      <c r="D615" s="8">
        <v>3</v>
      </c>
      <c r="E615" s="10">
        <v>7.407327821</v>
      </c>
    </row>
    <row r="616" spans="1:5" ht="13" customHeight="1" x14ac:dyDescent="0.2">
      <c r="A616" s="13" t="s">
        <v>931</v>
      </c>
      <c r="B616" s="15" t="s">
        <v>932</v>
      </c>
      <c r="C616" s="13" t="s">
        <v>933</v>
      </c>
      <c r="D616" s="13">
        <v>1</v>
      </c>
      <c r="E616" s="14">
        <v>31.346652649599999</v>
      </c>
    </row>
    <row r="617" spans="1:5" ht="13" customHeight="1" x14ac:dyDescent="0.2">
      <c r="A617" s="13" t="s">
        <v>2386</v>
      </c>
      <c r="B617" s="15" t="s">
        <v>2387</v>
      </c>
      <c r="C617" s="13" t="s">
        <v>2388</v>
      </c>
      <c r="D617" s="13">
        <v>3</v>
      </c>
      <c r="E617" s="14">
        <v>16.604415017400001</v>
      </c>
    </row>
    <row r="618" spans="1:5" ht="13" customHeight="1" x14ac:dyDescent="0.2">
      <c r="A618" s="8" t="s">
        <v>5028</v>
      </c>
      <c r="B618" s="9" t="s">
        <v>5029</v>
      </c>
      <c r="C618" s="8" t="s">
        <v>5030</v>
      </c>
      <c r="D618" s="8">
        <v>1</v>
      </c>
      <c r="E618" s="10">
        <v>7.7590724379999996</v>
      </c>
    </row>
    <row r="619" spans="1:5" ht="13" customHeight="1" x14ac:dyDescent="0.2">
      <c r="A619" s="8" t="s">
        <v>3998</v>
      </c>
      <c r="B619" s="9" t="s">
        <v>3999</v>
      </c>
      <c r="C619" s="8" t="s">
        <v>4000</v>
      </c>
      <c r="D619" s="8">
        <v>6</v>
      </c>
      <c r="E619" s="10">
        <v>10.3699602</v>
      </c>
    </row>
    <row r="620" spans="1:5" ht="13" customHeight="1" x14ac:dyDescent="0.2">
      <c r="A620" s="13" t="s">
        <v>1477</v>
      </c>
      <c r="B620" s="15" t="s">
        <v>1478</v>
      </c>
      <c r="C620" s="13" t="s">
        <v>1479</v>
      </c>
      <c r="D620" s="13">
        <v>2</v>
      </c>
      <c r="E620" s="14">
        <v>23.277217314000001</v>
      </c>
    </row>
    <row r="621" spans="1:5" ht="13" customHeight="1" x14ac:dyDescent="0.2">
      <c r="A621" s="8" t="s">
        <v>3428</v>
      </c>
      <c r="B621" s="9" t="s">
        <v>3429</v>
      </c>
      <c r="C621" s="8" t="s">
        <v>3430</v>
      </c>
      <c r="D621" s="8">
        <v>4</v>
      </c>
      <c r="E621" s="10">
        <v>12.147415710000001</v>
      </c>
    </row>
    <row r="622" spans="1:5" ht="13" customHeight="1" x14ac:dyDescent="0.2">
      <c r="A622" s="8" t="s">
        <v>3290</v>
      </c>
      <c r="B622" s="9" t="s">
        <v>3291</v>
      </c>
      <c r="C622" s="8" t="s">
        <v>3292</v>
      </c>
      <c r="D622" s="8">
        <v>3</v>
      </c>
      <c r="E622" s="10">
        <v>12.631769930000001</v>
      </c>
    </row>
    <row r="623" spans="1:5" ht="13" customHeight="1" x14ac:dyDescent="0.2">
      <c r="A623" s="13" t="s">
        <v>1039</v>
      </c>
      <c r="B623" s="15" t="s">
        <v>1040</v>
      </c>
      <c r="C623" s="13" t="s">
        <v>1041</v>
      </c>
      <c r="D623" s="13">
        <v>3</v>
      </c>
      <c r="E623" s="14">
        <v>29.018930918199999</v>
      </c>
    </row>
    <row r="624" spans="1:5" ht="13" customHeight="1" x14ac:dyDescent="0.2">
      <c r="A624" s="8" t="s">
        <v>6630</v>
      </c>
      <c r="B624" s="9" t="s">
        <v>6631</v>
      </c>
      <c r="C624" s="8" t="s">
        <v>6632</v>
      </c>
      <c r="D624" s="8">
        <v>1</v>
      </c>
      <c r="E624" s="10">
        <v>5.1209878089999998</v>
      </c>
    </row>
    <row r="625" spans="1:5" ht="13" customHeight="1" x14ac:dyDescent="0.2">
      <c r="A625" s="8" t="s">
        <v>4121</v>
      </c>
      <c r="B625" s="9" t="s">
        <v>4122</v>
      </c>
      <c r="C625" s="8" t="s">
        <v>4123</v>
      </c>
      <c r="D625" s="8">
        <v>1</v>
      </c>
      <c r="E625" s="10">
        <v>9.9316127210000005</v>
      </c>
    </row>
    <row r="626" spans="1:5" ht="13" customHeight="1" x14ac:dyDescent="0.2">
      <c r="A626" s="13" t="s">
        <v>739</v>
      </c>
      <c r="B626" s="15" t="s">
        <v>740</v>
      </c>
      <c r="C626" s="13" t="s">
        <v>741</v>
      </c>
      <c r="D626" s="13">
        <v>3</v>
      </c>
      <c r="E626" s="14">
        <v>35.536551766099997</v>
      </c>
    </row>
    <row r="627" spans="1:5" ht="13" customHeight="1" x14ac:dyDescent="0.2">
      <c r="A627" s="8" t="s">
        <v>4836</v>
      </c>
      <c r="B627" s="9" t="s">
        <v>4837</v>
      </c>
      <c r="C627" s="8" t="s">
        <v>4838</v>
      </c>
      <c r="D627" s="8">
        <v>1</v>
      </c>
      <c r="E627" s="10">
        <v>8.0694353359999997</v>
      </c>
    </row>
    <row r="628" spans="1:5" ht="13" customHeight="1" x14ac:dyDescent="0.2">
      <c r="A628" s="13" t="s">
        <v>2655</v>
      </c>
      <c r="B628" s="15" t="s">
        <v>2656</v>
      </c>
      <c r="C628" s="13" t="s">
        <v>2657</v>
      </c>
      <c r="D628" s="13">
        <v>5</v>
      </c>
      <c r="E628" s="14">
        <v>15.0905820032</v>
      </c>
    </row>
    <row r="629" spans="1:5" ht="13" customHeight="1" x14ac:dyDescent="0.2">
      <c r="A629" s="13" t="s">
        <v>2503</v>
      </c>
      <c r="B629" s="15" t="s">
        <v>2504</v>
      </c>
      <c r="C629" s="13" t="s">
        <v>2505</v>
      </c>
      <c r="D629" s="13">
        <v>1</v>
      </c>
      <c r="E629" s="14">
        <v>16.138870671100001</v>
      </c>
    </row>
    <row r="630" spans="1:5" ht="13" customHeight="1" x14ac:dyDescent="0.2">
      <c r="A630" s="8" t="s">
        <v>5796</v>
      </c>
      <c r="B630" s="9" t="s">
        <v>5797</v>
      </c>
      <c r="C630" s="8" t="s">
        <v>5798</v>
      </c>
      <c r="D630" s="8">
        <v>2</v>
      </c>
      <c r="E630" s="10">
        <v>6.4468363269999998</v>
      </c>
    </row>
    <row r="631" spans="1:5" ht="13" customHeight="1" x14ac:dyDescent="0.2">
      <c r="A631" s="8" t="s">
        <v>4842</v>
      </c>
      <c r="B631" s="9" t="s">
        <v>4843</v>
      </c>
      <c r="C631" s="8" t="s">
        <v>4844</v>
      </c>
      <c r="D631" s="8">
        <v>2</v>
      </c>
      <c r="E631" s="10">
        <v>8.0694353359999997</v>
      </c>
    </row>
    <row r="632" spans="1:5" ht="13" customHeight="1" x14ac:dyDescent="0.2">
      <c r="A632" s="8" t="s">
        <v>4794</v>
      </c>
      <c r="B632" s="9" t="s">
        <v>4795</v>
      </c>
      <c r="C632" s="8" t="s">
        <v>4796</v>
      </c>
      <c r="D632" s="8">
        <v>3</v>
      </c>
      <c r="E632" s="10">
        <v>8.2110043770000001</v>
      </c>
    </row>
    <row r="633" spans="1:5" ht="13" customHeight="1" x14ac:dyDescent="0.2">
      <c r="A633" s="8" t="s">
        <v>5280</v>
      </c>
      <c r="B633" s="9" t="s">
        <v>5281</v>
      </c>
      <c r="C633" s="8" t="s">
        <v>5282</v>
      </c>
      <c r="D633" s="8">
        <v>1</v>
      </c>
      <c r="E633" s="10">
        <v>7.3245643810000001</v>
      </c>
    </row>
    <row r="634" spans="1:5" ht="13" customHeight="1" x14ac:dyDescent="0.2">
      <c r="A634" s="13" t="s">
        <v>1294</v>
      </c>
      <c r="B634" s="15" t="s">
        <v>1295</v>
      </c>
      <c r="C634" s="13" t="s">
        <v>1296</v>
      </c>
      <c r="D634" s="13">
        <v>2</v>
      </c>
      <c r="E634" s="14">
        <v>25.242848998300001</v>
      </c>
    </row>
    <row r="635" spans="1:5" ht="13" customHeight="1" x14ac:dyDescent="0.2">
      <c r="A635" s="13" t="s">
        <v>270</v>
      </c>
      <c r="B635" s="15" t="s">
        <v>271</v>
      </c>
      <c r="C635" s="13" t="s">
        <v>272</v>
      </c>
      <c r="D635" s="13">
        <v>13</v>
      </c>
      <c r="E635" s="14">
        <v>52.778586650900003</v>
      </c>
    </row>
    <row r="636" spans="1:5" ht="13" customHeight="1" x14ac:dyDescent="0.2">
      <c r="A636" s="8" t="s">
        <v>4458</v>
      </c>
      <c r="B636" s="9" t="s">
        <v>4459</v>
      </c>
      <c r="C636" s="8" t="s">
        <v>4460</v>
      </c>
      <c r="D636" s="8">
        <v>1</v>
      </c>
      <c r="E636" s="10">
        <v>9.1039783270000001</v>
      </c>
    </row>
    <row r="637" spans="1:5" ht="13" customHeight="1" x14ac:dyDescent="0.2">
      <c r="A637" s="8" t="s">
        <v>4049</v>
      </c>
      <c r="B637" s="9" t="s">
        <v>4050</v>
      </c>
      <c r="C637" s="8" t="s">
        <v>4051</v>
      </c>
      <c r="D637" s="8">
        <v>2</v>
      </c>
      <c r="E637" s="10">
        <v>10.24197562</v>
      </c>
    </row>
    <row r="638" spans="1:5" ht="13" customHeight="1" x14ac:dyDescent="0.2">
      <c r="A638" s="8" t="s">
        <v>5742</v>
      </c>
      <c r="B638" s="9" t="s">
        <v>5743</v>
      </c>
      <c r="C638" s="8" t="s">
        <v>5744</v>
      </c>
      <c r="D638" s="8">
        <v>1</v>
      </c>
      <c r="E638" s="10">
        <v>6.517620848</v>
      </c>
    </row>
    <row r="639" spans="1:5" ht="13" customHeight="1" x14ac:dyDescent="0.2">
      <c r="A639" s="13" t="s">
        <v>1603</v>
      </c>
      <c r="B639" s="15" t="s">
        <v>1604</v>
      </c>
      <c r="C639" s="13" t="s">
        <v>1605</v>
      </c>
      <c r="D639" s="13">
        <v>5</v>
      </c>
      <c r="E639" s="14">
        <v>22.245630159400001</v>
      </c>
    </row>
    <row r="640" spans="1:5" ht="13" customHeight="1" x14ac:dyDescent="0.2">
      <c r="A640" s="8" t="s">
        <v>5304</v>
      </c>
      <c r="B640" s="9" t="s">
        <v>5305</v>
      </c>
      <c r="C640" s="8" t="s">
        <v>5306</v>
      </c>
      <c r="D640" s="8">
        <v>4</v>
      </c>
      <c r="E640" s="10">
        <v>7.2900587149999998</v>
      </c>
    </row>
    <row r="641" spans="1:7" ht="13" customHeight="1" x14ac:dyDescent="0.2">
      <c r="A641" s="13" t="s">
        <v>1867</v>
      </c>
      <c r="B641" s="15" t="s">
        <v>1868</v>
      </c>
      <c r="C641" s="13" t="s">
        <v>1869</v>
      </c>
      <c r="D641" s="13">
        <v>5</v>
      </c>
      <c r="E641" s="14">
        <v>20.039097749900002</v>
      </c>
    </row>
    <row r="642" spans="1:7" ht="13" customHeight="1" x14ac:dyDescent="0.2">
      <c r="A642" s="8" t="s">
        <v>3614</v>
      </c>
      <c r="B642" s="9" t="s">
        <v>3615</v>
      </c>
      <c r="C642" s="8" t="s">
        <v>3616</v>
      </c>
      <c r="D642" s="8">
        <v>3</v>
      </c>
      <c r="E642" s="10">
        <v>11.42135463</v>
      </c>
    </row>
    <row r="643" spans="1:7" ht="13" customHeight="1" x14ac:dyDescent="0.2">
      <c r="A643" s="13" t="s">
        <v>2527</v>
      </c>
      <c r="B643" s="15" t="s">
        <v>2528</v>
      </c>
      <c r="C643" s="13" t="s">
        <v>2529</v>
      </c>
      <c r="D643" s="13">
        <v>2</v>
      </c>
      <c r="E643" s="14">
        <v>15.931962072699999</v>
      </c>
    </row>
    <row r="644" spans="1:7" ht="13" customHeight="1" x14ac:dyDescent="0.2">
      <c r="A644" s="8" t="s">
        <v>4184</v>
      </c>
      <c r="B644" s="9" t="s">
        <v>4185</v>
      </c>
      <c r="C644" s="8" t="s">
        <v>4186</v>
      </c>
      <c r="D644" s="8">
        <v>2</v>
      </c>
      <c r="E644" s="10">
        <v>17.380322262</v>
      </c>
      <c r="G644" s="19"/>
    </row>
    <row r="645" spans="1:7" ht="13" customHeight="1" x14ac:dyDescent="0.2">
      <c r="A645" s="13" t="s">
        <v>2092</v>
      </c>
      <c r="B645" s="15" t="s">
        <v>2093</v>
      </c>
      <c r="C645" s="13" t="s">
        <v>2094</v>
      </c>
      <c r="D645" s="13">
        <v>5</v>
      </c>
      <c r="E645" s="14">
        <v>18.570046701700001</v>
      </c>
    </row>
    <row r="646" spans="1:7" ht="13" customHeight="1" x14ac:dyDescent="0.2">
      <c r="A646" s="8" t="s">
        <v>5775</v>
      </c>
      <c r="B646" s="9" t="s">
        <v>5776</v>
      </c>
      <c r="C646" s="8" t="s">
        <v>5777</v>
      </c>
      <c r="D646" s="8">
        <v>6</v>
      </c>
      <c r="E646" s="10">
        <v>6.4732832910000004</v>
      </c>
    </row>
    <row r="647" spans="1:7" ht="13" customHeight="1" x14ac:dyDescent="0.2">
      <c r="A647" s="8" t="s">
        <v>3176</v>
      </c>
      <c r="B647" s="9" t="s">
        <v>3177</v>
      </c>
      <c r="C647" s="8" t="s">
        <v>3178</v>
      </c>
      <c r="D647" s="8">
        <v>1</v>
      </c>
      <c r="E647" s="10">
        <v>13.0352417</v>
      </c>
    </row>
    <row r="648" spans="1:7" ht="13" customHeight="1" x14ac:dyDescent="0.2">
      <c r="A648" s="8" t="s">
        <v>4839</v>
      </c>
      <c r="B648" s="9" t="s">
        <v>4840</v>
      </c>
      <c r="C648" s="8" t="s">
        <v>4841</v>
      </c>
      <c r="D648" s="8">
        <v>1</v>
      </c>
      <c r="E648" s="10">
        <v>8.0694353359999997</v>
      </c>
    </row>
    <row r="649" spans="1:7" ht="13" customHeight="1" x14ac:dyDescent="0.2">
      <c r="A649" s="13" t="s">
        <v>2494</v>
      </c>
      <c r="B649" s="15" t="s">
        <v>2495</v>
      </c>
      <c r="C649" s="13" t="s">
        <v>2496</v>
      </c>
      <c r="D649" s="13">
        <v>1</v>
      </c>
      <c r="E649" s="14">
        <v>16.138870671100001</v>
      </c>
    </row>
    <row r="650" spans="1:7" ht="13" customHeight="1" x14ac:dyDescent="0.2">
      <c r="A650" s="8" t="s">
        <v>6642</v>
      </c>
      <c r="B650" s="9" t="s">
        <v>6643</v>
      </c>
      <c r="C650" s="8" t="s">
        <v>6644</v>
      </c>
      <c r="D650" s="8">
        <v>1</v>
      </c>
      <c r="E650" s="10">
        <v>5.1209878089999998</v>
      </c>
    </row>
    <row r="651" spans="1:7" ht="13" customHeight="1" x14ac:dyDescent="0.2">
      <c r="A651" s="13" t="s">
        <v>1105</v>
      </c>
      <c r="B651" s="15" t="s">
        <v>1106</v>
      </c>
      <c r="C651" s="13" t="s">
        <v>1107</v>
      </c>
      <c r="D651" s="13">
        <v>4</v>
      </c>
      <c r="E651" s="14">
        <v>27.9569160285</v>
      </c>
    </row>
    <row r="652" spans="1:7" ht="13" customHeight="1" x14ac:dyDescent="0.2">
      <c r="A652" s="13" t="s">
        <v>2619</v>
      </c>
      <c r="B652" s="15" t="s">
        <v>2620</v>
      </c>
      <c r="C652" s="13" t="s">
        <v>2621</v>
      </c>
      <c r="D652" s="13">
        <v>3</v>
      </c>
      <c r="E652" s="14">
        <v>15.2521195353</v>
      </c>
    </row>
    <row r="653" spans="1:7" ht="13" customHeight="1" x14ac:dyDescent="0.2">
      <c r="A653" s="8" t="s">
        <v>3221</v>
      </c>
      <c r="B653" s="9" t="s">
        <v>3222</v>
      </c>
      <c r="C653" s="8" t="s">
        <v>3223</v>
      </c>
      <c r="D653" s="8">
        <v>2</v>
      </c>
      <c r="E653" s="10">
        <v>12.931787399999999</v>
      </c>
    </row>
    <row r="654" spans="1:7" ht="13" customHeight="1" x14ac:dyDescent="0.2">
      <c r="A654" s="8" t="s">
        <v>5538</v>
      </c>
      <c r="B654" s="9" t="s">
        <v>5539</v>
      </c>
      <c r="C654" s="8" t="s">
        <v>5540</v>
      </c>
      <c r="D654" s="8">
        <v>1</v>
      </c>
      <c r="E654" s="10">
        <v>6.827983745</v>
      </c>
    </row>
    <row r="655" spans="1:7" ht="13" customHeight="1" x14ac:dyDescent="0.2">
      <c r="A655" s="8" t="s">
        <v>6678</v>
      </c>
      <c r="B655" s="9" t="s">
        <v>6679</v>
      </c>
      <c r="C655" s="8" t="s">
        <v>6680</v>
      </c>
      <c r="D655" s="8">
        <v>2</v>
      </c>
      <c r="E655" s="10">
        <v>4.9805855460000004</v>
      </c>
    </row>
    <row r="656" spans="1:7" ht="13" customHeight="1" x14ac:dyDescent="0.2">
      <c r="A656" s="8" t="s">
        <v>4530</v>
      </c>
      <c r="B656" s="9" t="s">
        <v>4531</v>
      </c>
      <c r="C656" s="8" t="s">
        <v>4532</v>
      </c>
      <c r="D656" s="8">
        <v>4</v>
      </c>
      <c r="E656" s="10">
        <v>8.8143062899999993</v>
      </c>
    </row>
    <row r="657" spans="1:5" ht="13" customHeight="1" x14ac:dyDescent="0.2">
      <c r="A657" s="8" t="s">
        <v>5526</v>
      </c>
      <c r="B657" s="9" t="s">
        <v>5527</v>
      </c>
      <c r="C657" s="8" t="s">
        <v>5528</v>
      </c>
      <c r="D657" s="8">
        <v>4</v>
      </c>
      <c r="E657" s="10">
        <v>6.8400534139999998</v>
      </c>
    </row>
    <row r="658" spans="1:5" ht="13" customHeight="1" x14ac:dyDescent="0.2">
      <c r="A658" s="8" t="s">
        <v>4878</v>
      </c>
      <c r="B658" s="9" t="s">
        <v>4879</v>
      </c>
      <c r="C658" s="8" t="s">
        <v>4880</v>
      </c>
      <c r="D658" s="8">
        <v>3</v>
      </c>
      <c r="E658" s="10">
        <v>8.0694353359999997</v>
      </c>
    </row>
    <row r="659" spans="1:5" ht="13" customHeight="1" x14ac:dyDescent="0.2">
      <c r="A659" s="13" t="s">
        <v>2128</v>
      </c>
      <c r="B659" s="15" t="s">
        <v>2129</v>
      </c>
      <c r="C659" s="13" t="s">
        <v>2130</v>
      </c>
      <c r="D659" s="13">
        <v>2</v>
      </c>
      <c r="E659" s="14">
        <v>18.311410953700001</v>
      </c>
    </row>
    <row r="660" spans="1:5" ht="13" customHeight="1" x14ac:dyDescent="0.2">
      <c r="A660" s="8" t="s">
        <v>3881</v>
      </c>
      <c r="B660" s="9" t="s">
        <v>3882</v>
      </c>
      <c r="C660" s="8" t="s">
        <v>3883</v>
      </c>
      <c r="D660" s="8">
        <v>1</v>
      </c>
      <c r="E660" s="10">
        <v>10.552338519999999</v>
      </c>
    </row>
    <row r="661" spans="1:5" ht="13" customHeight="1" x14ac:dyDescent="0.2">
      <c r="A661" s="8" t="s">
        <v>5655</v>
      </c>
      <c r="B661" s="9" t="s">
        <v>5656</v>
      </c>
      <c r="C661" s="8" t="s">
        <v>5657</v>
      </c>
      <c r="D661" s="8">
        <v>2</v>
      </c>
      <c r="E661" s="10">
        <v>6.7570436550000004</v>
      </c>
    </row>
    <row r="662" spans="1:5" ht="13" customHeight="1" x14ac:dyDescent="0.2">
      <c r="A662" s="13" t="s">
        <v>844</v>
      </c>
      <c r="B662" s="15" t="s">
        <v>845</v>
      </c>
      <c r="C662" s="13" t="s">
        <v>846</v>
      </c>
      <c r="D662" s="13">
        <v>4</v>
      </c>
      <c r="E662" s="14">
        <v>33.1822275006</v>
      </c>
    </row>
    <row r="663" spans="1:5" ht="13" customHeight="1" x14ac:dyDescent="0.2">
      <c r="A663" s="8" t="s">
        <v>4584</v>
      </c>
      <c r="B663" s="9" t="s">
        <v>4585</v>
      </c>
      <c r="C663" s="8" t="s">
        <v>4586</v>
      </c>
      <c r="D663" s="8">
        <v>1</v>
      </c>
      <c r="E663" s="10">
        <v>8.690161131</v>
      </c>
    </row>
    <row r="664" spans="1:5" ht="13" customHeight="1" x14ac:dyDescent="0.2">
      <c r="A664" s="13" t="s">
        <v>1192</v>
      </c>
      <c r="B664" s="15" t="s">
        <v>1193</v>
      </c>
      <c r="C664" s="13" t="s">
        <v>1194</v>
      </c>
      <c r="D664" s="13">
        <v>3</v>
      </c>
      <c r="E664" s="14">
        <v>26.587754887599999</v>
      </c>
    </row>
    <row r="665" spans="1:5" ht="13" customHeight="1" x14ac:dyDescent="0.2">
      <c r="A665" s="8" t="s">
        <v>5337</v>
      </c>
      <c r="B665" s="9" t="s">
        <v>5338</v>
      </c>
      <c r="C665" s="8" t="s">
        <v>5339</v>
      </c>
      <c r="D665" s="8">
        <v>1</v>
      </c>
      <c r="E665" s="10">
        <v>7.2004192219999998</v>
      </c>
    </row>
    <row r="666" spans="1:5" ht="13" customHeight="1" x14ac:dyDescent="0.2">
      <c r="A666" s="13" t="s">
        <v>1036</v>
      </c>
      <c r="B666" s="15" t="s">
        <v>1037</v>
      </c>
      <c r="C666" s="13" t="s">
        <v>1038</v>
      </c>
      <c r="D666" s="13">
        <v>5</v>
      </c>
      <c r="E666" s="14">
        <v>29.036173301400002</v>
      </c>
    </row>
    <row r="667" spans="1:5" ht="13" customHeight="1" x14ac:dyDescent="0.2">
      <c r="A667" s="8" t="s">
        <v>5943</v>
      </c>
      <c r="B667" s="9" t="s">
        <v>5944</v>
      </c>
      <c r="C667" s="8" t="s">
        <v>5945</v>
      </c>
      <c r="D667" s="8">
        <v>1</v>
      </c>
      <c r="E667" s="10">
        <v>6.2072579499999998</v>
      </c>
    </row>
    <row r="668" spans="1:5" ht="13" customHeight="1" x14ac:dyDescent="0.2">
      <c r="A668" s="8" t="s">
        <v>3419</v>
      </c>
      <c r="B668" s="9" t="s">
        <v>3420</v>
      </c>
      <c r="C668" s="8" t="s">
        <v>3421</v>
      </c>
      <c r="D668" s="8">
        <v>2</v>
      </c>
      <c r="E668" s="10">
        <v>12.181743730000001</v>
      </c>
    </row>
    <row r="669" spans="1:5" ht="13" customHeight="1" x14ac:dyDescent="0.2">
      <c r="A669" s="8" t="s">
        <v>5481</v>
      </c>
      <c r="B669" s="9" t="s">
        <v>5482</v>
      </c>
      <c r="C669" s="8" t="s">
        <v>5483</v>
      </c>
      <c r="D669" s="8">
        <v>2</v>
      </c>
      <c r="E669" s="10">
        <v>6.9831651939999997</v>
      </c>
    </row>
    <row r="670" spans="1:5" ht="13" customHeight="1" x14ac:dyDescent="0.2">
      <c r="A670" s="8" t="s">
        <v>5190</v>
      </c>
      <c r="B670" s="9" t="s">
        <v>5191</v>
      </c>
      <c r="C670" s="8" t="s">
        <v>5192</v>
      </c>
      <c r="D670" s="8">
        <v>1</v>
      </c>
      <c r="E670" s="10">
        <v>7.4487095410000004</v>
      </c>
    </row>
    <row r="671" spans="1:5" ht="13" customHeight="1" x14ac:dyDescent="0.2">
      <c r="A671" s="13" t="s">
        <v>829</v>
      </c>
      <c r="B671" s="15" t="s">
        <v>830</v>
      </c>
      <c r="C671" s="13" t="s">
        <v>831</v>
      </c>
      <c r="D671" s="13">
        <v>8</v>
      </c>
      <c r="E671" s="14">
        <v>33.321286201500001</v>
      </c>
    </row>
    <row r="672" spans="1:5" ht="13" customHeight="1" x14ac:dyDescent="0.2">
      <c r="A672" s="13" t="s">
        <v>2649</v>
      </c>
      <c r="B672" s="15" t="s">
        <v>2650</v>
      </c>
      <c r="C672" s="13" t="s">
        <v>2651</v>
      </c>
      <c r="D672" s="13">
        <v>3</v>
      </c>
      <c r="E672" s="14">
        <v>15.1560548289</v>
      </c>
    </row>
    <row r="673" spans="1:5" ht="13" customHeight="1" x14ac:dyDescent="0.2">
      <c r="A673" s="13" t="s">
        <v>1630</v>
      </c>
      <c r="B673" s="15" t="s">
        <v>1631</v>
      </c>
      <c r="C673" s="13" t="s">
        <v>1632</v>
      </c>
      <c r="D673" s="13">
        <v>9</v>
      </c>
      <c r="E673" s="14">
        <v>21.954826091899999</v>
      </c>
    </row>
    <row r="674" spans="1:5" ht="13" customHeight="1" x14ac:dyDescent="0.2">
      <c r="A674" s="8" t="s">
        <v>5751</v>
      </c>
      <c r="B674" s="9" t="s">
        <v>5752</v>
      </c>
      <c r="C674" s="8" t="s">
        <v>5753</v>
      </c>
      <c r="D674" s="8">
        <v>1</v>
      </c>
      <c r="E674" s="10">
        <v>6.517620848</v>
      </c>
    </row>
    <row r="675" spans="1:5" ht="13" customHeight="1" x14ac:dyDescent="0.2">
      <c r="A675" s="13" t="s">
        <v>1177</v>
      </c>
      <c r="B675" s="15" t="s">
        <v>1178</v>
      </c>
      <c r="C675" s="13" t="s">
        <v>1179</v>
      </c>
      <c r="D675" s="13">
        <v>4</v>
      </c>
      <c r="E675" s="14">
        <v>26.808582791700001</v>
      </c>
    </row>
    <row r="676" spans="1:5" ht="13" customHeight="1" x14ac:dyDescent="0.2">
      <c r="A676" s="8" t="s">
        <v>3299</v>
      </c>
      <c r="B676" s="9" t="s">
        <v>3300</v>
      </c>
      <c r="C676" s="8" t="s">
        <v>3301</v>
      </c>
      <c r="D676" s="8">
        <v>2</v>
      </c>
      <c r="E676" s="10">
        <v>12.6214245</v>
      </c>
    </row>
    <row r="677" spans="1:5" ht="13" customHeight="1" x14ac:dyDescent="0.2">
      <c r="A677" s="8" t="s">
        <v>4320</v>
      </c>
      <c r="B677" s="9" t="s">
        <v>4321</v>
      </c>
      <c r="C677" s="8" t="s">
        <v>4322</v>
      </c>
      <c r="D677" s="8">
        <v>3</v>
      </c>
      <c r="E677" s="10">
        <v>9.4287845200000007</v>
      </c>
    </row>
    <row r="678" spans="1:5" ht="13" customHeight="1" x14ac:dyDescent="0.2">
      <c r="A678" s="13" t="s">
        <v>2464</v>
      </c>
      <c r="B678" s="15" t="s">
        <v>2465</v>
      </c>
      <c r="C678" s="13" t="s">
        <v>2466</v>
      </c>
      <c r="D678" s="13">
        <v>1</v>
      </c>
      <c r="E678" s="14">
        <v>16.138870671100001</v>
      </c>
    </row>
    <row r="679" spans="1:5" ht="13" customHeight="1" x14ac:dyDescent="0.2">
      <c r="A679" s="13" t="s">
        <v>201</v>
      </c>
      <c r="B679" s="15" t="s">
        <v>202</v>
      </c>
      <c r="C679" s="13" t="s">
        <v>203</v>
      </c>
      <c r="D679" s="13">
        <v>6</v>
      </c>
      <c r="E679" s="14">
        <v>62.176033803300001</v>
      </c>
    </row>
    <row r="680" spans="1:5" ht="13" customHeight="1" x14ac:dyDescent="0.2">
      <c r="A680" s="13" t="s">
        <v>2353</v>
      </c>
      <c r="B680" s="15" t="s">
        <v>2354</v>
      </c>
      <c r="C680" s="13" t="s">
        <v>2355</v>
      </c>
      <c r="D680" s="13">
        <v>2</v>
      </c>
      <c r="E680" s="14">
        <v>16.7595964661</v>
      </c>
    </row>
    <row r="681" spans="1:5" ht="13" customHeight="1" x14ac:dyDescent="0.2">
      <c r="A681" s="8" t="s">
        <v>5916</v>
      </c>
      <c r="B681" s="9" t="s">
        <v>5917</v>
      </c>
      <c r="C681" s="8" t="s">
        <v>5918</v>
      </c>
      <c r="D681" s="8">
        <v>1</v>
      </c>
      <c r="E681" s="10">
        <v>6.2072579499999998</v>
      </c>
    </row>
    <row r="682" spans="1:5" ht="13" customHeight="1" x14ac:dyDescent="0.2">
      <c r="A682" s="13" t="s">
        <v>2524</v>
      </c>
      <c r="B682" s="15" t="s">
        <v>2525</v>
      </c>
      <c r="C682" s="13" t="s">
        <v>2526</v>
      </c>
      <c r="D682" s="13">
        <v>4</v>
      </c>
      <c r="E682" s="14">
        <v>15.9786331851</v>
      </c>
    </row>
    <row r="683" spans="1:5" ht="13" customHeight="1" x14ac:dyDescent="0.2">
      <c r="A683" s="8" t="s">
        <v>6288</v>
      </c>
      <c r="B683" s="9" t="s">
        <v>6289</v>
      </c>
      <c r="C683" s="8" t="s">
        <v>6290</v>
      </c>
      <c r="D683" s="8">
        <v>1</v>
      </c>
      <c r="E683" s="10">
        <v>5.5865321550000004</v>
      </c>
    </row>
    <row r="684" spans="1:5" ht="13" customHeight="1" x14ac:dyDescent="0.2">
      <c r="A684" s="8" t="s">
        <v>3500</v>
      </c>
      <c r="B684" s="9" t="s">
        <v>3501</v>
      </c>
      <c r="C684" s="8" t="s">
        <v>3502</v>
      </c>
      <c r="D684" s="8">
        <v>1</v>
      </c>
      <c r="E684" s="10">
        <v>11.79379011</v>
      </c>
    </row>
    <row r="685" spans="1:5" ht="13" customHeight="1" x14ac:dyDescent="0.2">
      <c r="A685" s="13" t="s">
        <v>1699</v>
      </c>
      <c r="B685" s="15" t="s">
        <v>1700</v>
      </c>
      <c r="C685" s="13" t="s">
        <v>1701</v>
      </c>
      <c r="D685" s="13">
        <v>4</v>
      </c>
      <c r="E685" s="14">
        <v>21.249513050200001</v>
      </c>
    </row>
    <row r="686" spans="1:5" ht="13" customHeight="1" x14ac:dyDescent="0.2">
      <c r="A686" s="8" t="s">
        <v>4632</v>
      </c>
      <c r="B686" s="9" t="s">
        <v>4633</v>
      </c>
      <c r="C686" s="8" t="s">
        <v>4634</v>
      </c>
      <c r="D686" s="8">
        <v>4</v>
      </c>
      <c r="E686" s="10">
        <v>8.6274031400000002</v>
      </c>
    </row>
    <row r="687" spans="1:5" ht="13" customHeight="1" x14ac:dyDescent="0.2">
      <c r="A687" s="8" t="s">
        <v>4368</v>
      </c>
      <c r="B687" s="9" t="s">
        <v>4369</v>
      </c>
      <c r="C687" s="8" t="s">
        <v>4370</v>
      </c>
      <c r="D687" s="8">
        <v>1</v>
      </c>
      <c r="E687" s="10">
        <v>9.3108869260000002</v>
      </c>
    </row>
    <row r="688" spans="1:5" ht="13" customHeight="1" x14ac:dyDescent="0.2">
      <c r="A688" s="8" t="s">
        <v>5067</v>
      </c>
      <c r="B688" s="9" t="s">
        <v>5068</v>
      </c>
      <c r="C688" s="8" t="s">
        <v>5069</v>
      </c>
      <c r="D688" s="8">
        <v>1</v>
      </c>
      <c r="E688" s="10">
        <v>7.6556181390000004</v>
      </c>
    </row>
    <row r="689" spans="1:5" ht="13" customHeight="1" x14ac:dyDescent="0.2">
      <c r="A689" s="8" t="s">
        <v>4263</v>
      </c>
      <c r="B689" s="9" t="s">
        <v>4264</v>
      </c>
      <c r="C689" s="8" t="s">
        <v>4265</v>
      </c>
      <c r="D689" s="8">
        <v>1</v>
      </c>
      <c r="E689" s="10">
        <v>9.6212498229999994</v>
      </c>
    </row>
    <row r="690" spans="1:5" ht="13" customHeight="1" x14ac:dyDescent="0.2">
      <c r="A690" s="13" t="s">
        <v>658</v>
      </c>
      <c r="B690" s="15" t="s">
        <v>659</v>
      </c>
      <c r="C690" s="13" t="s">
        <v>660</v>
      </c>
      <c r="D690" s="13">
        <v>8</v>
      </c>
      <c r="E690" s="14">
        <v>36.829730505800001</v>
      </c>
    </row>
    <row r="691" spans="1:5" ht="13" customHeight="1" x14ac:dyDescent="0.2">
      <c r="A691" s="8" t="s">
        <v>2765</v>
      </c>
      <c r="B691" s="9" t="s">
        <v>2766</v>
      </c>
      <c r="C691" s="8" t="s">
        <v>2767</v>
      </c>
      <c r="D691" s="8">
        <v>5</v>
      </c>
      <c r="E691" s="10">
        <v>14.60630802</v>
      </c>
    </row>
    <row r="692" spans="1:5" ht="13" customHeight="1" x14ac:dyDescent="0.2">
      <c r="A692" s="13" t="s">
        <v>874</v>
      </c>
      <c r="B692" s="15" t="s">
        <v>875</v>
      </c>
      <c r="C692" s="13" t="s">
        <v>876</v>
      </c>
      <c r="D692" s="13">
        <v>2</v>
      </c>
      <c r="E692" s="14">
        <v>32.277741342100001</v>
      </c>
    </row>
    <row r="693" spans="1:5" ht="13" customHeight="1" x14ac:dyDescent="0.2">
      <c r="A693" s="8" t="s">
        <v>4956</v>
      </c>
      <c r="B693" s="9" t="s">
        <v>4957</v>
      </c>
      <c r="C693" s="8" t="s">
        <v>4958</v>
      </c>
      <c r="D693" s="8">
        <v>1</v>
      </c>
      <c r="E693" s="10">
        <v>7.8625267369999996</v>
      </c>
    </row>
    <row r="694" spans="1:5" ht="13" customHeight="1" x14ac:dyDescent="0.2">
      <c r="A694" s="8" t="s">
        <v>4076</v>
      </c>
      <c r="B694" s="9" t="s">
        <v>4077</v>
      </c>
      <c r="C694" s="8" t="s">
        <v>4078</v>
      </c>
      <c r="D694" s="8">
        <v>2</v>
      </c>
      <c r="E694" s="10">
        <v>10.08162145</v>
      </c>
    </row>
    <row r="695" spans="1:5" ht="13" customHeight="1" x14ac:dyDescent="0.2">
      <c r="A695" s="13" t="s">
        <v>2622</v>
      </c>
      <c r="B695" s="15" t="s">
        <v>2623</v>
      </c>
      <c r="C695" s="13" t="s">
        <v>2624</v>
      </c>
      <c r="D695" s="13">
        <v>2</v>
      </c>
      <c r="E695" s="14">
        <v>15.2077819785</v>
      </c>
    </row>
    <row r="696" spans="1:5" ht="13" customHeight="1" x14ac:dyDescent="0.2">
      <c r="A696" s="13" t="s">
        <v>1423</v>
      </c>
      <c r="B696" s="15" t="s">
        <v>1424</v>
      </c>
      <c r="C696" s="13" t="s">
        <v>1425</v>
      </c>
      <c r="D696" s="13">
        <v>4</v>
      </c>
      <c r="E696" s="14">
        <v>23.8382579365</v>
      </c>
    </row>
    <row r="697" spans="1:5" ht="13" customHeight="1" x14ac:dyDescent="0.2">
      <c r="A697" s="8" t="s">
        <v>3329</v>
      </c>
      <c r="B697" s="9" t="s">
        <v>3330</v>
      </c>
      <c r="C697" s="8" t="s">
        <v>3331</v>
      </c>
      <c r="D697" s="8">
        <v>1</v>
      </c>
      <c r="E697" s="10">
        <v>12.4145159</v>
      </c>
    </row>
    <row r="698" spans="1:5" ht="13" customHeight="1" x14ac:dyDescent="0.2">
      <c r="A698" s="8" t="s">
        <v>2864</v>
      </c>
      <c r="B698" s="9" t="s">
        <v>2865</v>
      </c>
      <c r="C698" s="8" t="s">
        <v>2866</v>
      </c>
      <c r="D698" s="8">
        <v>3</v>
      </c>
      <c r="E698" s="10">
        <v>14.253703440000001</v>
      </c>
    </row>
    <row r="699" spans="1:5" ht="13" customHeight="1" x14ac:dyDescent="0.2">
      <c r="A699" s="8" t="s">
        <v>2666</v>
      </c>
      <c r="B699" s="9" t="s">
        <v>2667</v>
      </c>
      <c r="C699" s="8" t="s">
        <v>2668</v>
      </c>
      <c r="D699" s="8">
        <v>7</v>
      </c>
      <c r="E699" s="10">
        <v>14.972708900000001</v>
      </c>
    </row>
    <row r="700" spans="1:5" ht="13" customHeight="1" x14ac:dyDescent="0.2">
      <c r="A700" s="8" t="s">
        <v>6654</v>
      </c>
      <c r="B700" s="9" t="s">
        <v>6655</v>
      </c>
      <c r="C700" s="8" t="s">
        <v>6656</v>
      </c>
      <c r="D700" s="8">
        <v>2</v>
      </c>
      <c r="E700" s="10">
        <v>5.0722164970000003</v>
      </c>
    </row>
    <row r="701" spans="1:5" ht="13" customHeight="1" x14ac:dyDescent="0.2">
      <c r="A701" s="13" t="s">
        <v>2581</v>
      </c>
      <c r="B701" s="15" t="s">
        <v>2582</v>
      </c>
      <c r="C701" s="13" t="s">
        <v>2583</v>
      </c>
      <c r="D701" s="13">
        <v>1</v>
      </c>
      <c r="E701" s="14">
        <v>15.518144875999999</v>
      </c>
    </row>
    <row r="702" spans="1:5" ht="13" customHeight="1" x14ac:dyDescent="0.2">
      <c r="A702" s="13" t="s">
        <v>1696</v>
      </c>
      <c r="B702" s="15" t="s">
        <v>1697</v>
      </c>
      <c r="C702" s="13" t="s">
        <v>1698</v>
      </c>
      <c r="D702" s="13">
        <v>2</v>
      </c>
      <c r="E702" s="14">
        <v>21.3529673494</v>
      </c>
    </row>
    <row r="703" spans="1:5" ht="13" customHeight="1" x14ac:dyDescent="0.2">
      <c r="A703" s="8" t="s">
        <v>5340</v>
      </c>
      <c r="B703" s="9" t="s">
        <v>5341</v>
      </c>
      <c r="C703" s="8" t="s">
        <v>5342</v>
      </c>
      <c r="D703" s="8">
        <v>1</v>
      </c>
      <c r="E703" s="10">
        <v>7.2004192219999998</v>
      </c>
    </row>
    <row r="704" spans="1:5" ht="13" customHeight="1" x14ac:dyDescent="0.2">
      <c r="A704" s="8" t="s">
        <v>6273</v>
      </c>
      <c r="B704" s="9" t="s">
        <v>6274</v>
      </c>
      <c r="C704" s="8" t="s">
        <v>6275</v>
      </c>
      <c r="D704" s="8">
        <v>4</v>
      </c>
      <c r="E704" s="10">
        <v>5.5924572650000002</v>
      </c>
    </row>
    <row r="705" spans="1:5" ht="13" customHeight="1" x14ac:dyDescent="0.2">
      <c r="A705" s="8" t="s">
        <v>4818</v>
      </c>
      <c r="B705" s="9" t="s">
        <v>4819</v>
      </c>
      <c r="C705" s="8" t="s">
        <v>4820</v>
      </c>
      <c r="D705" s="8">
        <v>3</v>
      </c>
      <c r="E705" s="10">
        <v>8.0768249280000006</v>
      </c>
    </row>
    <row r="706" spans="1:5" ht="13" customHeight="1" x14ac:dyDescent="0.2">
      <c r="A706" s="8" t="s">
        <v>5676</v>
      </c>
      <c r="B706" s="9" t="s">
        <v>5677</v>
      </c>
      <c r="C706" s="8" t="s">
        <v>5678</v>
      </c>
      <c r="D706" s="8">
        <v>2</v>
      </c>
      <c r="E706" s="10">
        <v>6.7038385859999998</v>
      </c>
    </row>
    <row r="707" spans="1:5" ht="13" customHeight="1" x14ac:dyDescent="0.2">
      <c r="A707" s="13" t="s">
        <v>339</v>
      </c>
      <c r="B707" s="15" t="s">
        <v>340</v>
      </c>
      <c r="C707" s="13" t="s">
        <v>341</v>
      </c>
      <c r="D707" s="13">
        <v>3</v>
      </c>
      <c r="E707" s="14">
        <v>50.278789398299999</v>
      </c>
    </row>
    <row r="708" spans="1:5" ht="13" customHeight="1" x14ac:dyDescent="0.2">
      <c r="A708" s="8" t="s">
        <v>4169</v>
      </c>
      <c r="B708" s="9" t="s">
        <v>4170</v>
      </c>
      <c r="C708" s="8" t="s">
        <v>4171</v>
      </c>
      <c r="D708" s="8">
        <v>2</v>
      </c>
      <c r="E708" s="10">
        <v>9.9316127210000005</v>
      </c>
    </row>
    <row r="709" spans="1:5" ht="13" customHeight="1" x14ac:dyDescent="0.2">
      <c r="A709" s="13" t="s">
        <v>1723</v>
      </c>
      <c r="B709" s="15" t="s">
        <v>1724</v>
      </c>
      <c r="C709" s="13" t="s">
        <v>1725</v>
      </c>
      <c r="D709" s="13">
        <v>1</v>
      </c>
      <c r="E709" s="14">
        <v>21.104677031400001</v>
      </c>
    </row>
    <row r="710" spans="1:5" ht="13" customHeight="1" x14ac:dyDescent="0.2">
      <c r="A710" s="8" t="s">
        <v>3578</v>
      </c>
      <c r="B710" s="9" t="s">
        <v>3579</v>
      </c>
      <c r="C710" s="8" t="s">
        <v>3580</v>
      </c>
      <c r="D710" s="8">
        <v>3</v>
      </c>
      <c r="E710" s="10">
        <v>11.527764769999999</v>
      </c>
    </row>
    <row r="711" spans="1:5" ht="13" customHeight="1" x14ac:dyDescent="0.2">
      <c r="A711" s="13" t="s">
        <v>2266</v>
      </c>
      <c r="B711" s="15" t="s">
        <v>2267</v>
      </c>
      <c r="C711" s="13" t="s">
        <v>2268</v>
      </c>
      <c r="D711" s="13">
        <v>3</v>
      </c>
      <c r="E711" s="14">
        <v>17.2078984292</v>
      </c>
    </row>
    <row r="712" spans="1:5" ht="13" customHeight="1" x14ac:dyDescent="0.2">
      <c r="A712" s="13" t="s">
        <v>2413</v>
      </c>
      <c r="B712" s="15" t="s">
        <v>2414</v>
      </c>
      <c r="C712" s="13" t="s">
        <v>2415</v>
      </c>
      <c r="D712" s="13">
        <v>3</v>
      </c>
      <c r="E712" s="14">
        <v>16.4492335686</v>
      </c>
    </row>
    <row r="713" spans="1:5" ht="13" customHeight="1" x14ac:dyDescent="0.2">
      <c r="A713" s="8" t="s">
        <v>3494</v>
      </c>
      <c r="B713" s="9" t="s">
        <v>3495</v>
      </c>
      <c r="C713" s="8" t="s">
        <v>3496</v>
      </c>
      <c r="D713" s="8">
        <v>1</v>
      </c>
      <c r="E713" s="10">
        <v>11.79379011</v>
      </c>
    </row>
    <row r="714" spans="1:5" ht="13" customHeight="1" x14ac:dyDescent="0.2">
      <c r="A714" s="13" t="s">
        <v>1654</v>
      </c>
      <c r="B714" s="15" t="s">
        <v>1655</v>
      </c>
      <c r="C714" s="13" t="s">
        <v>1656</v>
      </c>
      <c r="D714" s="13">
        <v>1</v>
      </c>
      <c r="E714" s="14">
        <v>21.7254028264</v>
      </c>
    </row>
    <row r="715" spans="1:5" ht="13" customHeight="1" x14ac:dyDescent="0.2">
      <c r="A715" s="13" t="s">
        <v>1417</v>
      </c>
      <c r="B715" s="15" t="s">
        <v>1418</v>
      </c>
      <c r="C715" s="13" t="s">
        <v>1419</v>
      </c>
      <c r="D715" s="13">
        <v>8</v>
      </c>
      <c r="E715" s="14">
        <v>23.852564291499998</v>
      </c>
    </row>
    <row r="716" spans="1:5" ht="13" customHeight="1" x14ac:dyDescent="0.2">
      <c r="A716" s="8" t="s">
        <v>5691</v>
      </c>
      <c r="B716" s="9" t="s">
        <v>5692</v>
      </c>
      <c r="C716" s="8" t="s">
        <v>5693</v>
      </c>
      <c r="D716" s="8">
        <v>2</v>
      </c>
      <c r="E716" s="10">
        <v>6.6340069350000004</v>
      </c>
    </row>
    <row r="717" spans="1:5" ht="13" customHeight="1" x14ac:dyDescent="0.2">
      <c r="A717" s="13" t="s">
        <v>1309</v>
      </c>
      <c r="B717" s="15" t="s">
        <v>1310</v>
      </c>
      <c r="C717" s="13" t="s">
        <v>1311</v>
      </c>
      <c r="D717" s="13">
        <v>2</v>
      </c>
      <c r="E717" s="14">
        <v>25.1393946992</v>
      </c>
    </row>
    <row r="718" spans="1:5" ht="13" customHeight="1" x14ac:dyDescent="0.2">
      <c r="A718" s="8" t="s">
        <v>3128</v>
      </c>
      <c r="B718" s="9" t="s">
        <v>3129</v>
      </c>
      <c r="C718" s="8" t="s">
        <v>3130</v>
      </c>
      <c r="D718" s="8">
        <v>3</v>
      </c>
      <c r="E718" s="10">
        <v>13.20766553</v>
      </c>
    </row>
    <row r="719" spans="1:5" ht="13" customHeight="1" x14ac:dyDescent="0.2">
      <c r="A719" s="8" t="s">
        <v>3779</v>
      </c>
      <c r="B719" s="9" t="s">
        <v>3780</v>
      </c>
      <c r="C719" s="8" t="s">
        <v>3781</v>
      </c>
      <c r="D719" s="8">
        <v>4</v>
      </c>
      <c r="E719" s="10">
        <v>10.95581028</v>
      </c>
    </row>
    <row r="720" spans="1:5" ht="13" customHeight="1" x14ac:dyDescent="0.2">
      <c r="A720" s="13" t="s">
        <v>1981</v>
      </c>
      <c r="B720" s="15" t="s">
        <v>1982</v>
      </c>
      <c r="C720" s="13" t="s">
        <v>1983</v>
      </c>
      <c r="D720" s="13">
        <v>9</v>
      </c>
      <c r="E720" s="14">
        <v>19.275658075500001</v>
      </c>
    </row>
    <row r="721" spans="1:5" ht="13" customHeight="1" x14ac:dyDescent="0.2">
      <c r="A721" s="8" t="s">
        <v>3293</v>
      </c>
      <c r="B721" s="9" t="s">
        <v>3294</v>
      </c>
      <c r="C721" s="8" t="s">
        <v>3295</v>
      </c>
      <c r="D721" s="8">
        <v>1</v>
      </c>
      <c r="E721" s="10">
        <v>12.6214245</v>
      </c>
    </row>
    <row r="722" spans="1:5" ht="13" customHeight="1" x14ac:dyDescent="0.2">
      <c r="A722" s="8" t="s">
        <v>6072</v>
      </c>
      <c r="B722" s="9" t="s">
        <v>6073</v>
      </c>
      <c r="C722" s="8" t="s">
        <v>6074</v>
      </c>
      <c r="D722" s="8">
        <v>2</v>
      </c>
      <c r="E722" s="10">
        <v>6.0272474699999998</v>
      </c>
    </row>
    <row r="723" spans="1:5" ht="13" customHeight="1" x14ac:dyDescent="0.2">
      <c r="A723" s="13" t="s">
        <v>2368</v>
      </c>
      <c r="B723" s="15" t="s">
        <v>2369</v>
      </c>
      <c r="C723" s="13" t="s">
        <v>2370</v>
      </c>
      <c r="D723" s="13">
        <v>2</v>
      </c>
      <c r="E723" s="14">
        <v>16.7595964661</v>
      </c>
    </row>
    <row r="724" spans="1:5" ht="13" customHeight="1" x14ac:dyDescent="0.2">
      <c r="A724" s="8" t="s">
        <v>3134</v>
      </c>
      <c r="B724" s="9" t="s">
        <v>3135</v>
      </c>
      <c r="C724" s="8" t="s">
        <v>3136</v>
      </c>
      <c r="D724" s="8">
        <v>2</v>
      </c>
      <c r="E724" s="10">
        <v>13.19042314</v>
      </c>
    </row>
    <row r="725" spans="1:5" ht="13" customHeight="1" x14ac:dyDescent="0.2">
      <c r="A725" s="8" t="s">
        <v>4254</v>
      </c>
      <c r="B725" s="9" t="s">
        <v>4255</v>
      </c>
      <c r="C725" s="8" t="s">
        <v>4256</v>
      </c>
      <c r="D725" s="8">
        <v>3</v>
      </c>
      <c r="E725" s="10">
        <v>9.6532266070000006</v>
      </c>
    </row>
    <row r="726" spans="1:5" ht="13" customHeight="1" x14ac:dyDescent="0.2">
      <c r="A726" s="8" t="s">
        <v>5880</v>
      </c>
      <c r="B726" s="9" t="s">
        <v>5881</v>
      </c>
      <c r="C726" s="8" t="s">
        <v>5882</v>
      </c>
      <c r="D726" s="8">
        <v>4</v>
      </c>
      <c r="E726" s="10">
        <v>6.2119604190000004</v>
      </c>
    </row>
    <row r="727" spans="1:5" ht="13" customHeight="1" x14ac:dyDescent="0.2">
      <c r="A727" s="8" t="s">
        <v>5499</v>
      </c>
      <c r="B727" s="9" t="s">
        <v>5500</v>
      </c>
      <c r="C727" s="8" t="s">
        <v>5501</v>
      </c>
      <c r="D727" s="8">
        <v>3</v>
      </c>
      <c r="E727" s="10">
        <v>6.9456798050000002</v>
      </c>
    </row>
    <row r="728" spans="1:5" ht="13" customHeight="1" x14ac:dyDescent="0.2">
      <c r="A728" s="8" t="s">
        <v>3872</v>
      </c>
      <c r="B728" s="9" t="s">
        <v>3873</v>
      </c>
      <c r="C728" s="8" t="s">
        <v>3874</v>
      </c>
      <c r="D728" s="8">
        <v>3</v>
      </c>
      <c r="E728" s="10">
        <v>10.57450729</v>
      </c>
    </row>
    <row r="729" spans="1:5" ht="13" customHeight="1" x14ac:dyDescent="0.2">
      <c r="A729" s="8" t="s">
        <v>4133</v>
      </c>
      <c r="B729" s="9" t="s">
        <v>4134</v>
      </c>
      <c r="C729" s="8" t="s">
        <v>4135</v>
      </c>
      <c r="D729" s="8">
        <v>1</v>
      </c>
      <c r="E729" s="10">
        <v>9.9316127210000005</v>
      </c>
    </row>
    <row r="730" spans="1:5" ht="13" customHeight="1" x14ac:dyDescent="0.2">
      <c r="A730" s="13" t="s">
        <v>760</v>
      </c>
      <c r="B730" s="15" t="s">
        <v>761</v>
      </c>
      <c r="C730" s="13" t="s">
        <v>762</v>
      </c>
      <c r="D730" s="13">
        <v>2</v>
      </c>
      <c r="E730" s="14">
        <v>34.760644522299998</v>
      </c>
    </row>
    <row r="731" spans="1:5" ht="13" customHeight="1" x14ac:dyDescent="0.2">
      <c r="A731" s="8" t="s">
        <v>5010</v>
      </c>
      <c r="B731" s="9" t="s">
        <v>5011</v>
      </c>
      <c r="C731" s="8" t="s">
        <v>5012</v>
      </c>
      <c r="D731" s="8">
        <v>4</v>
      </c>
      <c r="E731" s="10">
        <v>7.7695820810000003</v>
      </c>
    </row>
    <row r="732" spans="1:5" ht="13" customHeight="1" x14ac:dyDescent="0.2">
      <c r="A732" s="8" t="s">
        <v>5712</v>
      </c>
      <c r="B732" s="9" t="s">
        <v>5713</v>
      </c>
      <c r="C732" s="8" t="s">
        <v>5714</v>
      </c>
      <c r="D732" s="8">
        <v>1</v>
      </c>
      <c r="E732" s="10">
        <v>6.621075147</v>
      </c>
    </row>
    <row r="733" spans="1:5" ht="13" customHeight="1" x14ac:dyDescent="0.2">
      <c r="A733" s="8" t="s">
        <v>4470</v>
      </c>
      <c r="B733" s="9" t="s">
        <v>4471</v>
      </c>
      <c r="C733" s="8" t="s">
        <v>4472</v>
      </c>
      <c r="D733" s="8">
        <v>3</v>
      </c>
      <c r="E733" s="10">
        <v>9.0160421730000007</v>
      </c>
    </row>
    <row r="734" spans="1:5" ht="13" customHeight="1" x14ac:dyDescent="0.2">
      <c r="A734" s="13" t="s">
        <v>544</v>
      </c>
      <c r="B734" s="15" t="s">
        <v>545</v>
      </c>
      <c r="C734" s="13" t="s">
        <v>546</v>
      </c>
      <c r="D734" s="13">
        <v>3</v>
      </c>
      <c r="E734" s="14">
        <v>39.726450882599998</v>
      </c>
    </row>
    <row r="735" spans="1:5" ht="13" customHeight="1" x14ac:dyDescent="0.2">
      <c r="A735" s="8" t="s">
        <v>4965</v>
      </c>
      <c r="B735" s="9" t="s">
        <v>4966</v>
      </c>
      <c r="C735" s="8" t="s">
        <v>4967</v>
      </c>
      <c r="D735" s="8">
        <v>1</v>
      </c>
      <c r="E735" s="10">
        <v>7.8625267369999996</v>
      </c>
    </row>
    <row r="736" spans="1:5" ht="13" customHeight="1" x14ac:dyDescent="0.2">
      <c r="A736" s="8" t="s">
        <v>6033</v>
      </c>
      <c r="B736" s="9" t="s">
        <v>6034</v>
      </c>
      <c r="C736" s="8" t="s">
        <v>6035</v>
      </c>
      <c r="D736" s="8">
        <v>2</v>
      </c>
      <c r="E736" s="10">
        <v>6.1582532820000004</v>
      </c>
    </row>
    <row r="737" spans="1:5" ht="13" customHeight="1" x14ac:dyDescent="0.2">
      <c r="A737" s="8" t="s">
        <v>5031</v>
      </c>
      <c r="B737" s="9" t="s">
        <v>5032</v>
      </c>
      <c r="C737" s="8" t="s">
        <v>5033</v>
      </c>
      <c r="D737" s="8">
        <v>5</v>
      </c>
      <c r="E737" s="10">
        <v>7.7290214270000002</v>
      </c>
    </row>
    <row r="738" spans="1:5" ht="13" customHeight="1" x14ac:dyDescent="0.2">
      <c r="A738" s="13" t="s">
        <v>84</v>
      </c>
      <c r="B738" s="15" t="s">
        <v>85</v>
      </c>
      <c r="C738" s="13" t="s">
        <v>86</v>
      </c>
      <c r="D738" s="13">
        <v>9</v>
      </c>
      <c r="E738" s="14">
        <v>85.670954946899997</v>
      </c>
    </row>
    <row r="739" spans="1:5" ht="13" customHeight="1" x14ac:dyDescent="0.2">
      <c r="A739" s="8" t="s">
        <v>6045</v>
      </c>
      <c r="B739" s="9" t="s">
        <v>6046</v>
      </c>
      <c r="C739" s="8" t="s">
        <v>6047</v>
      </c>
      <c r="D739" s="8">
        <v>2</v>
      </c>
      <c r="E739" s="10">
        <v>6.1087300459999998</v>
      </c>
    </row>
    <row r="740" spans="1:5" ht="13" customHeight="1" x14ac:dyDescent="0.2">
      <c r="A740" s="8" t="s">
        <v>6591</v>
      </c>
      <c r="B740" s="9" t="s">
        <v>6592</v>
      </c>
      <c r="C740" s="8" t="s">
        <v>6593</v>
      </c>
      <c r="D740" s="8">
        <v>1</v>
      </c>
      <c r="E740" s="10">
        <v>5.1727149590000003</v>
      </c>
    </row>
    <row r="741" spans="1:5" ht="13" customHeight="1" x14ac:dyDescent="0.2">
      <c r="A741" s="8" t="s">
        <v>5256</v>
      </c>
      <c r="B741" s="9" t="s">
        <v>5257</v>
      </c>
      <c r="C741" s="8" t="s">
        <v>5258</v>
      </c>
      <c r="D741" s="8">
        <v>3</v>
      </c>
      <c r="E741" s="10">
        <v>7.4154952659999998</v>
      </c>
    </row>
    <row r="742" spans="1:5" ht="13" customHeight="1" x14ac:dyDescent="0.2">
      <c r="A742" s="8" t="s">
        <v>3374</v>
      </c>
      <c r="B742" s="9" t="s">
        <v>3375</v>
      </c>
      <c r="C742" s="8" t="s">
        <v>3376</v>
      </c>
      <c r="D742" s="8">
        <v>8</v>
      </c>
      <c r="E742" s="10">
        <v>12.381867339999999</v>
      </c>
    </row>
    <row r="743" spans="1:5" ht="13" customHeight="1" x14ac:dyDescent="0.2">
      <c r="A743" s="8" t="s">
        <v>3845</v>
      </c>
      <c r="B743" s="9" t="s">
        <v>3846</v>
      </c>
      <c r="C743" s="8" t="s">
        <v>3847</v>
      </c>
      <c r="D743" s="8">
        <v>4</v>
      </c>
      <c r="E743" s="10">
        <v>10.714909560000001</v>
      </c>
    </row>
    <row r="744" spans="1:5" ht="13" customHeight="1" x14ac:dyDescent="0.2">
      <c r="A744" s="13" t="s">
        <v>24</v>
      </c>
      <c r="B744" s="15" t="s">
        <v>25</v>
      </c>
      <c r="C744" s="13" t="s">
        <v>26</v>
      </c>
      <c r="D744" s="13">
        <v>13</v>
      </c>
      <c r="E744" s="14">
        <v>116.870440789</v>
      </c>
    </row>
    <row r="745" spans="1:5" ht="13" customHeight="1" x14ac:dyDescent="0.2">
      <c r="A745" s="8" t="s">
        <v>4233</v>
      </c>
      <c r="B745" s="9" t="s">
        <v>4234</v>
      </c>
      <c r="C745" s="8" t="s">
        <v>4235</v>
      </c>
      <c r="D745" s="8">
        <v>3</v>
      </c>
      <c r="E745" s="10">
        <v>9.6870843769999997</v>
      </c>
    </row>
    <row r="746" spans="1:5" ht="13" customHeight="1" x14ac:dyDescent="0.2">
      <c r="A746" s="8" t="s">
        <v>2684</v>
      </c>
      <c r="B746" s="9" t="s">
        <v>2685</v>
      </c>
      <c r="C746" s="8" t="s">
        <v>2686</v>
      </c>
      <c r="D746" s="8">
        <v>1</v>
      </c>
      <c r="E746" s="10">
        <v>14.897419080000001</v>
      </c>
    </row>
    <row r="747" spans="1:5" ht="13" customHeight="1" x14ac:dyDescent="0.2">
      <c r="A747" s="8" t="s">
        <v>4178</v>
      </c>
      <c r="B747" s="9" t="s">
        <v>4179</v>
      </c>
      <c r="C747" s="8" t="s">
        <v>4180</v>
      </c>
      <c r="D747" s="8">
        <v>1</v>
      </c>
      <c r="E747" s="10">
        <v>9.9316127210000005</v>
      </c>
    </row>
    <row r="748" spans="1:5" ht="13" customHeight="1" x14ac:dyDescent="0.2">
      <c r="A748" s="8" t="s">
        <v>3377</v>
      </c>
      <c r="B748" s="9" t="s">
        <v>3378</v>
      </c>
      <c r="C748" s="8" t="s">
        <v>3379</v>
      </c>
      <c r="D748" s="8">
        <v>3</v>
      </c>
      <c r="E748" s="10">
        <v>12.36278875</v>
      </c>
    </row>
    <row r="749" spans="1:5" ht="13" customHeight="1" x14ac:dyDescent="0.2">
      <c r="A749" s="13" t="s">
        <v>664</v>
      </c>
      <c r="B749" s="15" t="s">
        <v>665</v>
      </c>
      <c r="C749" s="13" t="s">
        <v>666</v>
      </c>
      <c r="D749" s="13">
        <v>4</v>
      </c>
      <c r="E749" s="14">
        <v>36.829730505800001</v>
      </c>
    </row>
    <row r="750" spans="1:5" ht="13" customHeight="1" x14ac:dyDescent="0.2">
      <c r="A750" s="13" t="s">
        <v>273</v>
      </c>
      <c r="B750" s="15" t="s">
        <v>274</v>
      </c>
      <c r="C750" s="13" t="s">
        <v>275</v>
      </c>
      <c r="D750" s="13">
        <v>10</v>
      </c>
      <c r="E750" s="14">
        <v>52.759680967100003</v>
      </c>
    </row>
    <row r="751" spans="1:5" ht="13" customHeight="1" x14ac:dyDescent="0.2">
      <c r="A751" s="13" t="s">
        <v>1396</v>
      </c>
      <c r="B751" s="15" t="s">
        <v>1397</v>
      </c>
      <c r="C751" s="13" t="s">
        <v>1398</v>
      </c>
      <c r="D751" s="13">
        <v>2</v>
      </c>
      <c r="E751" s="14">
        <v>24.208306006600001</v>
      </c>
    </row>
    <row r="752" spans="1:5" ht="13" customHeight="1" x14ac:dyDescent="0.2">
      <c r="A752" s="13" t="s">
        <v>1261</v>
      </c>
      <c r="B752" s="15" t="s">
        <v>1262</v>
      </c>
      <c r="C752" s="13" t="s">
        <v>1263</v>
      </c>
      <c r="D752" s="13">
        <v>6</v>
      </c>
      <c r="E752" s="14">
        <v>25.672582241099999</v>
      </c>
    </row>
    <row r="753" spans="1:5" ht="13" customHeight="1" x14ac:dyDescent="0.2">
      <c r="A753" s="13" t="s">
        <v>291</v>
      </c>
      <c r="B753" s="15" t="s">
        <v>292</v>
      </c>
      <c r="C753" s="13" t="s">
        <v>293</v>
      </c>
      <c r="D753" s="13">
        <v>5</v>
      </c>
      <c r="E753" s="14">
        <v>51.697591215599999</v>
      </c>
    </row>
    <row r="754" spans="1:5" ht="13" customHeight="1" x14ac:dyDescent="0.2">
      <c r="A754" s="8" t="s">
        <v>3119</v>
      </c>
      <c r="B754" s="9" t="s">
        <v>3120</v>
      </c>
      <c r="C754" s="8" t="s">
        <v>3121</v>
      </c>
      <c r="D754" s="8">
        <v>3</v>
      </c>
      <c r="E754" s="10">
        <v>13.24215029</v>
      </c>
    </row>
    <row r="755" spans="1:5" ht="13" customHeight="1" x14ac:dyDescent="0.2">
      <c r="A755" s="13" t="s">
        <v>922</v>
      </c>
      <c r="B755" s="15" t="s">
        <v>923</v>
      </c>
      <c r="C755" s="13" t="s">
        <v>924</v>
      </c>
      <c r="D755" s="13">
        <v>3</v>
      </c>
      <c r="E755" s="14">
        <v>31.4030822673</v>
      </c>
    </row>
    <row r="756" spans="1:5" ht="13" customHeight="1" x14ac:dyDescent="0.2">
      <c r="A756" s="13" t="s">
        <v>102</v>
      </c>
      <c r="B756" s="15" t="s">
        <v>103</v>
      </c>
      <c r="C756" s="13" t="s">
        <v>104</v>
      </c>
      <c r="D756" s="13">
        <v>24</v>
      </c>
      <c r="E756" s="14">
        <v>80.332027500500004</v>
      </c>
    </row>
    <row r="757" spans="1:5" ht="13" customHeight="1" x14ac:dyDescent="0.2">
      <c r="A757" s="13" t="s">
        <v>2131</v>
      </c>
      <c r="B757" s="15" t="s">
        <v>2132</v>
      </c>
      <c r="C757" s="13" t="s">
        <v>2133</v>
      </c>
      <c r="D757" s="13">
        <v>2</v>
      </c>
      <c r="E757" s="14">
        <v>18.311410953700001</v>
      </c>
    </row>
    <row r="758" spans="1:5" ht="13" customHeight="1" x14ac:dyDescent="0.2">
      <c r="A758" s="13" t="s">
        <v>1807</v>
      </c>
      <c r="B758" s="15" t="s">
        <v>1808</v>
      </c>
      <c r="C758" s="13" t="s">
        <v>1809</v>
      </c>
      <c r="D758" s="13">
        <v>3</v>
      </c>
      <c r="E758" s="14">
        <v>20.406360511999999</v>
      </c>
    </row>
    <row r="759" spans="1:5" ht="13" customHeight="1" x14ac:dyDescent="0.2">
      <c r="A759" s="13" t="s">
        <v>1387</v>
      </c>
      <c r="B759" s="15" t="s">
        <v>1388</v>
      </c>
      <c r="C759" s="13" t="s">
        <v>1389</v>
      </c>
      <c r="D759" s="13">
        <v>1</v>
      </c>
      <c r="E759" s="14">
        <v>24.208306006600001</v>
      </c>
    </row>
    <row r="760" spans="1:5" ht="13" customHeight="1" x14ac:dyDescent="0.2">
      <c r="A760" s="8" t="s">
        <v>6285</v>
      </c>
      <c r="B760" s="9" t="s">
        <v>6286</v>
      </c>
      <c r="C760" s="8" t="s">
        <v>6287</v>
      </c>
      <c r="D760" s="8">
        <v>1</v>
      </c>
      <c r="E760" s="10">
        <v>5.5865321550000004</v>
      </c>
    </row>
    <row r="761" spans="1:5" ht="13" customHeight="1" x14ac:dyDescent="0.2">
      <c r="A761" s="8" t="s">
        <v>2798</v>
      </c>
      <c r="B761" s="9" t="s">
        <v>2799</v>
      </c>
      <c r="C761" s="8" t="s">
        <v>2800</v>
      </c>
      <c r="D761" s="8">
        <v>2</v>
      </c>
      <c r="E761" s="10">
        <v>14.276693290000001</v>
      </c>
    </row>
    <row r="762" spans="1:5" ht="13" customHeight="1" x14ac:dyDescent="0.2">
      <c r="A762" s="13" t="s">
        <v>1174</v>
      </c>
      <c r="B762" s="15" t="s">
        <v>1175</v>
      </c>
      <c r="C762" s="13" t="s">
        <v>1176</v>
      </c>
      <c r="D762" s="13">
        <v>6</v>
      </c>
      <c r="E762" s="14">
        <v>26.815354345799999</v>
      </c>
    </row>
    <row r="763" spans="1:5" ht="13" customHeight="1" x14ac:dyDescent="0.2">
      <c r="A763" s="13" t="s">
        <v>1339</v>
      </c>
      <c r="B763" s="15" t="s">
        <v>1340</v>
      </c>
      <c r="C763" s="13" t="s">
        <v>1341</v>
      </c>
      <c r="D763" s="13">
        <v>2</v>
      </c>
      <c r="E763" s="14">
        <v>24.829031801700001</v>
      </c>
    </row>
    <row r="764" spans="1:5" ht="13" customHeight="1" x14ac:dyDescent="0.2">
      <c r="A764" s="8" t="s">
        <v>3437</v>
      </c>
      <c r="B764" s="9" t="s">
        <v>3438</v>
      </c>
      <c r="C764" s="8" t="s">
        <v>3439</v>
      </c>
      <c r="D764" s="8">
        <v>3</v>
      </c>
      <c r="E764" s="10">
        <v>12.104153</v>
      </c>
    </row>
    <row r="765" spans="1:5" ht="13" customHeight="1" x14ac:dyDescent="0.2">
      <c r="A765" s="13" t="s">
        <v>2161</v>
      </c>
      <c r="B765" s="15" t="s">
        <v>2162</v>
      </c>
      <c r="C765" s="13" t="s">
        <v>2163</v>
      </c>
      <c r="D765" s="13">
        <v>2</v>
      </c>
      <c r="E765" s="14">
        <v>18.001048056199998</v>
      </c>
    </row>
    <row r="766" spans="1:5" ht="13" customHeight="1" x14ac:dyDescent="0.2">
      <c r="A766" s="8" t="s">
        <v>3248</v>
      </c>
      <c r="B766" s="9" t="s">
        <v>3249</v>
      </c>
      <c r="C766" s="8" t="s">
        <v>3250</v>
      </c>
      <c r="D766" s="8">
        <v>4</v>
      </c>
      <c r="E766" s="10">
        <v>12.77660595</v>
      </c>
    </row>
    <row r="767" spans="1:5" ht="13" customHeight="1" x14ac:dyDescent="0.2">
      <c r="A767" s="13" t="s">
        <v>240</v>
      </c>
      <c r="B767" s="15" t="s">
        <v>241</v>
      </c>
      <c r="C767" s="13" t="s">
        <v>242</v>
      </c>
      <c r="D767" s="13">
        <v>6</v>
      </c>
      <c r="E767" s="14">
        <v>57.148154863499997</v>
      </c>
    </row>
    <row r="768" spans="1:5" ht="13" customHeight="1" x14ac:dyDescent="0.2">
      <c r="A768" s="8" t="s">
        <v>4725</v>
      </c>
      <c r="B768" s="9" t="s">
        <v>4726</v>
      </c>
      <c r="C768" s="8" t="s">
        <v>4727</v>
      </c>
      <c r="D768" s="8">
        <v>2</v>
      </c>
      <c r="E768" s="10">
        <v>8.3797982330000007</v>
      </c>
    </row>
    <row r="769" spans="1:5" ht="13" customHeight="1" x14ac:dyDescent="0.2">
      <c r="A769" s="8" t="s">
        <v>6174</v>
      </c>
      <c r="B769" s="9" t="s">
        <v>6175</v>
      </c>
      <c r="C769" s="8" t="s">
        <v>6176</v>
      </c>
      <c r="D769" s="8">
        <v>4</v>
      </c>
      <c r="E769" s="10">
        <v>5.8498703709999997</v>
      </c>
    </row>
    <row r="770" spans="1:5" ht="13" customHeight="1" x14ac:dyDescent="0.2">
      <c r="A770" s="8" t="s">
        <v>4992</v>
      </c>
      <c r="B770" s="9" t="s">
        <v>4993</v>
      </c>
      <c r="C770" s="8" t="s">
        <v>4994</v>
      </c>
      <c r="D770" s="8">
        <v>5</v>
      </c>
      <c r="E770" s="10">
        <v>7.8204060579999997</v>
      </c>
    </row>
    <row r="771" spans="1:5" ht="13" customHeight="1" x14ac:dyDescent="0.2">
      <c r="A771" s="8" t="s">
        <v>3026</v>
      </c>
      <c r="B771" s="9" t="s">
        <v>3027</v>
      </c>
      <c r="C771" s="8" t="s">
        <v>3028</v>
      </c>
      <c r="D771" s="8">
        <v>1</v>
      </c>
      <c r="E771" s="10">
        <v>13.65596749</v>
      </c>
    </row>
    <row r="772" spans="1:5" ht="13" customHeight="1" x14ac:dyDescent="0.2">
      <c r="A772" s="8" t="s">
        <v>3527</v>
      </c>
      <c r="B772" s="9" t="s">
        <v>3528</v>
      </c>
      <c r="C772" s="8" t="s">
        <v>3529</v>
      </c>
      <c r="D772" s="8">
        <v>1</v>
      </c>
      <c r="E772" s="10">
        <v>11.79379011</v>
      </c>
    </row>
    <row r="773" spans="1:5" ht="13" customHeight="1" x14ac:dyDescent="0.2">
      <c r="A773" s="13" t="s">
        <v>859</v>
      </c>
      <c r="B773" s="15" t="s">
        <v>860</v>
      </c>
      <c r="C773" s="13" t="s">
        <v>861</v>
      </c>
      <c r="D773" s="13">
        <v>7</v>
      </c>
      <c r="E773" s="14">
        <v>32.846739987600003</v>
      </c>
    </row>
    <row r="774" spans="1:5" ht="13" customHeight="1" x14ac:dyDescent="0.2">
      <c r="A774" s="8" t="s">
        <v>6111</v>
      </c>
      <c r="B774" s="9" t="s">
        <v>6112</v>
      </c>
      <c r="C774" s="8" t="s">
        <v>6113</v>
      </c>
      <c r="D774" s="8">
        <v>2</v>
      </c>
      <c r="E774" s="10">
        <v>5.9382767730000001</v>
      </c>
    </row>
    <row r="775" spans="1:5" ht="13" customHeight="1" x14ac:dyDescent="0.2">
      <c r="A775" s="8" t="s">
        <v>5208</v>
      </c>
      <c r="B775" s="9" t="s">
        <v>5209</v>
      </c>
      <c r="C775" s="8" t="s">
        <v>5210</v>
      </c>
      <c r="D775" s="8">
        <v>1</v>
      </c>
      <c r="E775" s="10">
        <v>7.4487095410000004</v>
      </c>
    </row>
    <row r="776" spans="1:5" ht="13" customHeight="1" x14ac:dyDescent="0.2">
      <c r="A776" s="8" t="s">
        <v>6339</v>
      </c>
      <c r="B776" s="9" t="s">
        <v>6340</v>
      </c>
      <c r="C776" s="8" t="s">
        <v>6341</v>
      </c>
      <c r="D776" s="8">
        <v>1</v>
      </c>
      <c r="E776" s="10">
        <v>5.5865321550000004</v>
      </c>
    </row>
    <row r="777" spans="1:5" ht="13" customHeight="1" x14ac:dyDescent="0.2">
      <c r="A777" s="8" t="s">
        <v>4614</v>
      </c>
      <c r="B777" s="9" t="s">
        <v>4615</v>
      </c>
      <c r="C777" s="8" t="s">
        <v>4616</v>
      </c>
      <c r="D777" s="8">
        <v>1</v>
      </c>
      <c r="E777" s="10">
        <v>8.690161131</v>
      </c>
    </row>
    <row r="778" spans="1:5" ht="13" customHeight="1" x14ac:dyDescent="0.2">
      <c r="A778" s="13" t="s">
        <v>733</v>
      </c>
      <c r="B778" s="15" t="s">
        <v>734</v>
      </c>
      <c r="C778" s="13" t="s">
        <v>735</v>
      </c>
      <c r="D778" s="13">
        <v>4</v>
      </c>
      <c r="E778" s="14">
        <v>35.691733214899998</v>
      </c>
    </row>
    <row r="779" spans="1:5" ht="13" customHeight="1" x14ac:dyDescent="0.2">
      <c r="A779" s="13" t="s">
        <v>1651</v>
      </c>
      <c r="B779" s="15" t="s">
        <v>1652</v>
      </c>
      <c r="C779" s="13" t="s">
        <v>1653</v>
      </c>
      <c r="D779" s="13">
        <v>1</v>
      </c>
      <c r="E779" s="14">
        <v>21.7254028264</v>
      </c>
    </row>
    <row r="780" spans="1:5" ht="13" customHeight="1" x14ac:dyDescent="0.2">
      <c r="A780" s="8" t="s">
        <v>6180</v>
      </c>
      <c r="B780" s="9" t="s">
        <v>6181</v>
      </c>
      <c r="C780" s="8" t="s">
        <v>6182</v>
      </c>
      <c r="D780" s="8">
        <v>2</v>
      </c>
      <c r="E780" s="10">
        <v>5.830388718</v>
      </c>
    </row>
    <row r="781" spans="1:5" ht="13" customHeight="1" x14ac:dyDescent="0.2">
      <c r="A781" s="13" t="s">
        <v>2164</v>
      </c>
      <c r="B781" s="15" t="s">
        <v>2165</v>
      </c>
      <c r="C781" s="13" t="s">
        <v>2166</v>
      </c>
      <c r="D781" s="13">
        <v>2</v>
      </c>
      <c r="E781" s="14">
        <v>18.001048056199998</v>
      </c>
    </row>
    <row r="782" spans="1:5" ht="13" customHeight="1" x14ac:dyDescent="0.2">
      <c r="A782" s="8" t="s">
        <v>3854</v>
      </c>
      <c r="B782" s="9" t="s">
        <v>3855</v>
      </c>
      <c r="C782" s="8" t="s">
        <v>3856</v>
      </c>
      <c r="D782" s="8">
        <v>2</v>
      </c>
      <c r="E782" s="10">
        <v>10.65457571</v>
      </c>
    </row>
    <row r="783" spans="1:5" ht="13" customHeight="1" x14ac:dyDescent="0.2">
      <c r="A783" s="13" t="s">
        <v>2425</v>
      </c>
      <c r="B783" s="15" t="s">
        <v>2426</v>
      </c>
      <c r="C783" s="13" t="s">
        <v>2427</v>
      </c>
      <c r="D783" s="13">
        <v>2</v>
      </c>
      <c r="E783" s="14">
        <v>16.425359499599999</v>
      </c>
    </row>
    <row r="784" spans="1:5" ht="13" customHeight="1" x14ac:dyDescent="0.2">
      <c r="A784" s="8" t="s">
        <v>2795</v>
      </c>
      <c r="B784" s="9" t="s">
        <v>2796</v>
      </c>
      <c r="C784" s="8" t="s">
        <v>2797</v>
      </c>
      <c r="D784" s="8">
        <v>4</v>
      </c>
      <c r="E784" s="10">
        <v>14.3629052</v>
      </c>
    </row>
    <row r="785" spans="1:5" ht="13" customHeight="1" x14ac:dyDescent="0.2">
      <c r="A785" s="13" t="s">
        <v>2596</v>
      </c>
      <c r="B785" s="15" t="s">
        <v>2597</v>
      </c>
      <c r="C785" s="13" t="s">
        <v>2598</v>
      </c>
      <c r="D785" s="13">
        <v>1</v>
      </c>
      <c r="E785" s="14">
        <v>15.518144875999999</v>
      </c>
    </row>
    <row r="786" spans="1:5" ht="13" customHeight="1" x14ac:dyDescent="0.2">
      <c r="A786" s="8" t="s">
        <v>5385</v>
      </c>
      <c r="B786" s="9" t="s">
        <v>5386</v>
      </c>
      <c r="C786" s="8" t="s">
        <v>5387</v>
      </c>
      <c r="D786" s="8">
        <v>1</v>
      </c>
      <c r="E786" s="10">
        <v>7.1383466430000002</v>
      </c>
    </row>
    <row r="787" spans="1:5" ht="13" customHeight="1" x14ac:dyDescent="0.2">
      <c r="A787" s="8" t="s">
        <v>2942</v>
      </c>
      <c r="B787" s="9" t="s">
        <v>2943</v>
      </c>
      <c r="C787" s="8" t="s">
        <v>2944</v>
      </c>
      <c r="D787" s="8">
        <v>4</v>
      </c>
      <c r="E787" s="10">
        <v>13.86287609</v>
      </c>
    </row>
    <row r="788" spans="1:5" ht="13" customHeight="1" x14ac:dyDescent="0.2">
      <c r="A788" s="8" t="s">
        <v>5682</v>
      </c>
      <c r="B788" s="9" t="s">
        <v>5683</v>
      </c>
      <c r="C788" s="8" t="s">
        <v>5684</v>
      </c>
      <c r="D788" s="8">
        <v>2</v>
      </c>
      <c r="E788" s="10">
        <v>6.6728022969999996</v>
      </c>
    </row>
    <row r="789" spans="1:5" ht="13" customHeight="1" x14ac:dyDescent="0.2">
      <c r="A789" s="8" t="s">
        <v>3311</v>
      </c>
      <c r="B789" s="9" t="s">
        <v>3312</v>
      </c>
      <c r="C789" s="8" t="s">
        <v>3313</v>
      </c>
      <c r="D789" s="8">
        <v>2</v>
      </c>
      <c r="E789" s="10">
        <v>12.517970200000001</v>
      </c>
    </row>
    <row r="790" spans="1:5" ht="13" customHeight="1" x14ac:dyDescent="0.2">
      <c r="A790" s="8" t="s">
        <v>3035</v>
      </c>
      <c r="B790" s="9" t="s">
        <v>3036</v>
      </c>
      <c r="C790" s="8" t="s">
        <v>3037</v>
      </c>
      <c r="D790" s="8">
        <v>1</v>
      </c>
      <c r="E790" s="10">
        <v>13.65596749</v>
      </c>
    </row>
    <row r="791" spans="1:5" ht="13" customHeight="1" x14ac:dyDescent="0.2">
      <c r="A791" s="8" t="s">
        <v>5421</v>
      </c>
      <c r="B791" s="9" t="s">
        <v>5422</v>
      </c>
      <c r="C791" s="8" t="s">
        <v>5423</v>
      </c>
      <c r="D791" s="8">
        <v>3</v>
      </c>
      <c r="E791" s="10">
        <v>7.0746824589999999</v>
      </c>
    </row>
    <row r="792" spans="1:5" ht="13" customHeight="1" x14ac:dyDescent="0.2">
      <c r="A792" s="8" t="s">
        <v>6360</v>
      </c>
      <c r="B792" s="9" t="s">
        <v>6361</v>
      </c>
      <c r="C792" s="8" t="s">
        <v>6362</v>
      </c>
      <c r="D792" s="8">
        <v>1</v>
      </c>
      <c r="E792" s="10">
        <v>5.5865321550000004</v>
      </c>
    </row>
    <row r="793" spans="1:5" ht="13" customHeight="1" x14ac:dyDescent="0.2">
      <c r="A793" s="13" t="s">
        <v>1522</v>
      </c>
      <c r="B793" s="15" t="s">
        <v>1523</v>
      </c>
      <c r="C793" s="13" t="s">
        <v>1524</v>
      </c>
      <c r="D793" s="13">
        <v>6</v>
      </c>
      <c r="E793" s="14">
        <v>22.822018397699999</v>
      </c>
    </row>
    <row r="794" spans="1:5" ht="13" customHeight="1" x14ac:dyDescent="0.2">
      <c r="A794" s="8" t="s">
        <v>4860</v>
      </c>
      <c r="B794" s="9" t="s">
        <v>4861</v>
      </c>
      <c r="C794" s="8" t="s">
        <v>4862</v>
      </c>
      <c r="D794" s="8">
        <v>1</v>
      </c>
      <c r="E794" s="10">
        <v>8.0694353359999997</v>
      </c>
    </row>
    <row r="795" spans="1:5" ht="13" customHeight="1" x14ac:dyDescent="0.2">
      <c r="A795" s="8" t="s">
        <v>2888</v>
      </c>
      <c r="B795" s="9" t="s">
        <v>2889</v>
      </c>
      <c r="C795" s="8" t="s">
        <v>2890</v>
      </c>
      <c r="D795" s="8">
        <v>2</v>
      </c>
      <c r="E795" s="10">
        <v>14.12151184</v>
      </c>
    </row>
    <row r="796" spans="1:5" ht="13" customHeight="1" x14ac:dyDescent="0.2">
      <c r="A796" s="8" t="s">
        <v>4731</v>
      </c>
      <c r="B796" s="9" t="s">
        <v>4732</v>
      </c>
      <c r="C796" s="8" t="s">
        <v>4733</v>
      </c>
      <c r="D796" s="8">
        <v>1</v>
      </c>
      <c r="E796" s="10">
        <v>8.3797982330000007</v>
      </c>
    </row>
    <row r="797" spans="1:5" ht="13" customHeight="1" x14ac:dyDescent="0.2">
      <c r="A797" s="8" t="s">
        <v>6393</v>
      </c>
      <c r="B797" s="9" t="s">
        <v>6394</v>
      </c>
      <c r="C797" s="8" t="s">
        <v>6395</v>
      </c>
      <c r="D797" s="8">
        <v>2</v>
      </c>
      <c r="E797" s="10">
        <v>5.5175626229999999</v>
      </c>
    </row>
    <row r="798" spans="1:5" ht="13" customHeight="1" x14ac:dyDescent="0.2">
      <c r="A798" s="8" t="s">
        <v>5004</v>
      </c>
      <c r="B798" s="9" t="s">
        <v>5005</v>
      </c>
      <c r="C798" s="8" t="s">
        <v>5006</v>
      </c>
      <c r="D798" s="8">
        <v>2</v>
      </c>
      <c r="E798" s="10">
        <v>7.7714869540000002</v>
      </c>
    </row>
    <row r="799" spans="1:5" ht="13" customHeight="1" x14ac:dyDescent="0.2">
      <c r="A799" s="13" t="s">
        <v>2374</v>
      </c>
      <c r="B799" s="15" t="s">
        <v>2375</v>
      </c>
      <c r="C799" s="13" t="s">
        <v>2376</v>
      </c>
      <c r="D799" s="13">
        <v>1</v>
      </c>
      <c r="E799" s="14">
        <v>16.7595964661</v>
      </c>
    </row>
    <row r="800" spans="1:5" ht="13" customHeight="1" x14ac:dyDescent="0.2">
      <c r="A800" s="8" t="s">
        <v>3677</v>
      </c>
      <c r="B800" s="9" t="s">
        <v>3678</v>
      </c>
      <c r="C800" s="8" t="s">
        <v>3679</v>
      </c>
      <c r="D800" s="8">
        <v>1</v>
      </c>
      <c r="E800" s="10">
        <v>11.173064310000001</v>
      </c>
    </row>
    <row r="801" spans="1:5" ht="13" customHeight="1" x14ac:dyDescent="0.2">
      <c r="A801" s="8" t="s">
        <v>6669</v>
      </c>
      <c r="B801" s="9" t="s">
        <v>6670</v>
      </c>
      <c r="C801" s="8" t="s">
        <v>6671</v>
      </c>
      <c r="D801" s="8">
        <v>3</v>
      </c>
      <c r="E801" s="10">
        <v>5.0158052519999998</v>
      </c>
    </row>
    <row r="802" spans="1:5" ht="13" customHeight="1" x14ac:dyDescent="0.2">
      <c r="A802" s="8" t="s">
        <v>5460</v>
      </c>
      <c r="B802" s="9" t="s">
        <v>5461</v>
      </c>
      <c r="C802" s="8" t="s">
        <v>5462</v>
      </c>
      <c r="D802" s="8">
        <v>1</v>
      </c>
      <c r="E802" s="10">
        <v>7.0348923440000002</v>
      </c>
    </row>
    <row r="803" spans="1:5" ht="13" customHeight="1" x14ac:dyDescent="0.2">
      <c r="A803" s="8" t="s">
        <v>5997</v>
      </c>
      <c r="B803" s="9" t="s">
        <v>5998</v>
      </c>
      <c r="C803" s="8" t="s">
        <v>5999</v>
      </c>
      <c r="D803" s="8">
        <v>1</v>
      </c>
      <c r="E803" s="10">
        <v>6.2072579499999998</v>
      </c>
    </row>
    <row r="804" spans="1:5" ht="13" customHeight="1" x14ac:dyDescent="0.2">
      <c r="A804" s="13" t="s">
        <v>1606</v>
      </c>
      <c r="B804" s="15" t="s">
        <v>1607</v>
      </c>
      <c r="C804" s="13" t="s">
        <v>1608</v>
      </c>
      <c r="D804" s="13">
        <v>5</v>
      </c>
      <c r="E804" s="14">
        <v>22.242674322300001</v>
      </c>
    </row>
    <row r="805" spans="1:5" ht="13" customHeight="1" x14ac:dyDescent="0.2">
      <c r="A805" s="8" t="s">
        <v>6666</v>
      </c>
      <c r="B805" s="9" t="s">
        <v>6667</v>
      </c>
      <c r="C805" s="8" t="s">
        <v>6668</v>
      </c>
      <c r="D805" s="8">
        <v>2</v>
      </c>
      <c r="E805" s="10">
        <v>5.0175335099999998</v>
      </c>
    </row>
    <row r="806" spans="1:5" ht="13" customHeight="1" x14ac:dyDescent="0.2">
      <c r="A806" s="8" t="s">
        <v>6153</v>
      </c>
      <c r="B806" s="9" t="s">
        <v>6154</v>
      </c>
      <c r="C806" s="8" t="s">
        <v>6155</v>
      </c>
      <c r="D806" s="8">
        <v>1</v>
      </c>
      <c r="E806" s="10">
        <v>5.8968950529999997</v>
      </c>
    </row>
    <row r="807" spans="1:5" ht="13" customHeight="1" x14ac:dyDescent="0.2">
      <c r="A807" s="13" t="s">
        <v>27</v>
      </c>
      <c r="B807" s="15" t="s">
        <v>28</v>
      </c>
      <c r="C807" s="13" t="s">
        <v>29</v>
      </c>
      <c r="D807" s="13">
        <v>20</v>
      </c>
      <c r="E807" s="14">
        <v>116.00787377499999</v>
      </c>
    </row>
    <row r="808" spans="1:5" ht="13" customHeight="1" x14ac:dyDescent="0.2">
      <c r="A808" s="8" t="s">
        <v>2714</v>
      </c>
      <c r="B808" s="9" t="s">
        <v>2715</v>
      </c>
      <c r="C808" s="8" t="s">
        <v>2716</v>
      </c>
      <c r="D808" s="8">
        <v>1</v>
      </c>
      <c r="E808" s="10">
        <v>14.897419080000001</v>
      </c>
    </row>
    <row r="809" spans="1:5" ht="13" customHeight="1" x14ac:dyDescent="0.2">
      <c r="A809" s="8" t="s">
        <v>4073</v>
      </c>
      <c r="B809" s="9" t="s">
        <v>4074</v>
      </c>
      <c r="C809" s="8" t="s">
        <v>4075</v>
      </c>
      <c r="D809" s="8">
        <v>4</v>
      </c>
      <c r="E809" s="10">
        <v>10.083080430000001</v>
      </c>
    </row>
    <row r="810" spans="1:5" ht="13" customHeight="1" x14ac:dyDescent="0.2">
      <c r="A810" s="11" t="s">
        <v>198</v>
      </c>
      <c r="B810" s="12" t="s">
        <v>199</v>
      </c>
      <c r="C810" s="13" t="s">
        <v>200</v>
      </c>
      <c r="D810" s="13">
        <v>5</v>
      </c>
      <c r="E810" s="14">
        <v>62.382942401699999</v>
      </c>
    </row>
    <row r="811" spans="1:5" ht="13" customHeight="1" x14ac:dyDescent="0.2">
      <c r="A811" s="8" t="s">
        <v>5328</v>
      </c>
      <c r="B811" s="9" t="s">
        <v>5329</v>
      </c>
      <c r="C811" s="8" t="s">
        <v>5330</v>
      </c>
      <c r="D811" s="8">
        <v>3</v>
      </c>
      <c r="E811" s="10">
        <v>7.2347472399999999</v>
      </c>
    </row>
    <row r="812" spans="1:5" ht="13" customHeight="1" x14ac:dyDescent="0.2">
      <c r="A812" s="8" t="s">
        <v>6501</v>
      </c>
      <c r="B812" s="9" t="s">
        <v>6502</v>
      </c>
      <c r="C812" s="8" t="s">
        <v>6503</v>
      </c>
      <c r="D812" s="8">
        <v>2</v>
      </c>
      <c r="E812" s="10">
        <v>5.3072055479999998</v>
      </c>
    </row>
    <row r="813" spans="1:5" ht="13" customHeight="1" x14ac:dyDescent="0.2">
      <c r="A813" s="13" t="s">
        <v>499</v>
      </c>
      <c r="B813" s="15" t="s">
        <v>500</v>
      </c>
      <c r="C813" s="13" t="s">
        <v>501</v>
      </c>
      <c r="D813" s="13">
        <v>8</v>
      </c>
      <c r="E813" s="14">
        <v>41.386892384399999</v>
      </c>
    </row>
    <row r="814" spans="1:5" ht="13" customHeight="1" x14ac:dyDescent="0.2">
      <c r="A814" s="8" t="s">
        <v>5904</v>
      </c>
      <c r="B814" s="9" t="s">
        <v>5905</v>
      </c>
      <c r="C814" s="8" t="s">
        <v>5906</v>
      </c>
      <c r="D814" s="8">
        <v>1</v>
      </c>
      <c r="E814" s="10">
        <v>6.2072579499999998</v>
      </c>
    </row>
    <row r="815" spans="1:5" ht="13" customHeight="1" x14ac:dyDescent="0.2">
      <c r="A815" s="13" t="s">
        <v>1756</v>
      </c>
      <c r="B815" s="15" t="s">
        <v>1757</v>
      </c>
      <c r="C815" s="13" t="s">
        <v>1758</v>
      </c>
      <c r="D815" s="13">
        <v>6</v>
      </c>
      <c r="E815" s="14">
        <v>21.0804240089</v>
      </c>
    </row>
    <row r="816" spans="1:5" ht="13" customHeight="1" x14ac:dyDescent="0.2">
      <c r="A816" s="13" t="s">
        <v>351</v>
      </c>
      <c r="B816" s="15" t="s">
        <v>352</v>
      </c>
      <c r="C816" s="13" t="s">
        <v>353</v>
      </c>
      <c r="D816" s="13">
        <v>9</v>
      </c>
      <c r="E816" s="14">
        <v>49.916699351200002</v>
      </c>
    </row>
    <row r="817" spans="1:5" ht="13" customHeight="1" x14ac:dyDescent="0.2">
      <c r="A817" s="8" t="s">
        <v>3392</v>
      </c>
      <c r="B817" s="9" t="s">
        <v>3393</v>
      </c>
      <c r="C817" s="8" t="s">
        <v>3394</v>
      </c>
      <c r="D817" s="8">
        <v>3</v>
      </c>
      <c r="E817" s="10">
        <v>12.259334450000001</v>
      </c>
    </row>
    <row r="818" spans="1:5" ht="13" customHeight="1" x14ac:dyDescent="0.2">
      <c r="A818" s="8" t="s">
        <v>5979</v>
      </c>
      <c r="B818" s="9" t="s">
        <v>5980</v>
      </c>
      <c r="C818" s="8" t="s">
        <v>5981</v>
      </c>
      <c r="D818" s="8">
        <v>1</v>
      </c>
      <c r="E818" s="10">
        <v>6.2072579499999998</v>
      </c>
    </row>
    <row r="819" spans="1:5" ht="13" customHeight="1" x14ac:dyDescent="0.2">
      <c r="A819" s="13" t="s">
        <v>2236</v>
      </c>
      <c r="B819" s="15" t="s">
        <v>2237</v>
      </c>
      <c r="C819" s="13" t="s">
        <v>2238</v>
      </c>
      <c r="D819" s="13">
        <v>2</v>
      </c>
      <c r="E819" s="14">
        <v>17.483776560300001</v>
      </c>
    </row>
    <row r="820" spans="1:5" ht="13" customHeight="1" x14ac:dyDescent="0.2">
      <c r="A820" s="13" t="s">
        <v>2518</v>
      </c>
      <c r="B820" s="15" t="s">
        <v>2519</v>
      </c>
      <c r="C820" s="13" t="s">
        <v>2520</v>
      </c>
      <c r="D820" s="13">
        <v>4</v>
      </c>
      <c r="E820" s="14">
        <v>16.040589086899999</v>
      </c>
    </row>
    <row r="821" spans="1:5" ht="13" customHeight="1" x14ac:dyDescent="0.2">
      <c r="A821" s="13" t="s">
        <v>2233</v>
      </c>
      <c r="B821" s="15" t="s">
        <v>2234</v>
      </c>
      <c r="C821" s="13" t="s">
        <v>2235</v>
      </c>
      <c r="D821" s="13">
        <v>4</v>
      </c>
      <c r="E821" s="14">
        <v>17.483776560300001</v>
      </c>
    </row>
    <row r="822" spans="1:5" ht="13" customHeight="1" x14ac:dyDescent="0.2">
      <c r="A822" s="8" t="s">
        <v>6027</v>
      </c>
      <c r="B822" s="9" t="s">
        <v>6028</v>
      </c>
      <c r="C822" s="8" t="s">
        <v>6029</v>
      </c>
      <c r="D822" s="8">
        <v>6</v>
      </c>
      <c r="E822" s="10">
        <v>6.1735356850000001</v>
      </c>
    </row>
    <row r="823" spans="1:5" ht="13" customHeight="1" x14ac:dyDescent="0.2">
      <c r="A823" s="8" t="s">
        <v>5817</v>
      </c>
      <c r="B823" s="9" t="s">
        <v>5818</v>
      </c>
      <c r="C823" s="8" t="s">
        <v>5819</v>
      </c>
      <c r="D823" s="8">
        <v>1</v>
      </c>
      <c r="E823" s="10">
        <v>6.4141665489999999</v>
      </c>
    </row>
    <row r="824" spans="1:5" ht="13" customHeight="1" x14ac:dyDescent="0.2">
      <c r="A824" s="8" t="s">
        <v>3782</v>
      </c>
      <c r="B824" s="9" t="s">
        <v>3783</v>
      </c>
      <c r="C824" s="8" t="s">
        <v>3784</v>
      </c>
      <c r="D824" s="8">
        <v>3</v>
      </c>
      <c r="E824" s="10">
        <v>10.914428559999999</v>
      </c>
    </row>
    <row r="825" spans="1:5" ht="13" customHeight="1" x14ac:dyDescent="0.2">
      <c r="A825" s="8" t="s">
        <v>6549</v>
      </c>
      <c r="B825" s="9" t="s">
        <v>6550</v>
      </c>
      <c r="C825" s="8" t="s">
        <v>6551</v>
      </c>
      <c r="D825" s="8">
        <v>1</v>
      </c>
      <c r="E825" s="10">
        <v>5.2761692580000004</v>
      </c>
    </row>
    <row r="826" spans="1:5" ht="13" customHeight="1" x14ac:dyDescent="0.2">
      <c r="A826" s="13" t="s">
        <v>2263</v>
      </c>
      <c r="B826" s="15" t="s">
        <v>2264</v>
      </c>
      <c r="C826" s="13" t="s">
        <v>2265</v>
      </c>
      <c r="D826" s="13">
        <v>5</v>
      </c>
      <c r="E826" s="14">
        <v>17.2362252016</v>
      </c>
    </row>
    <row r="827" spans="1:5" ht="13" customHeight="1" x14ac:dyDescent="0.2">
      <c r="A827" s="8" t="s">
        <v>4875</v>
      </c>
      <c r="B827" s="9" t="s">
        <v>4876</v>
      </c>
      <c r="C827" s="8" t="s">
        <v>4877</v>
      </c>
      <c r="D827" s="8">
        <v>1</v>
      </c>
      <c r="E827" s="10">
        <v>8.0694353359999997</v>
      </c>
    </row>
    <row r="828" spans="1:5" ht="13" customHeight="1" x14ac:dyDescent="0.2">
      <c r="A828" s="13" t="s">
        <v>2557</v>
      </c>
      <c r="B828" s="15" t="s">
        <v>2558</v>
      </c>
      <c r="C828" s="13" t="s">
        <v>2559</v>
      </c>
      <c r="D828" s="13">
        <v>4</v>
      </c>
      <c r="E828" s="14">
        <v>15.7162996491</v>
      </c>
    </row>
    <row r="829" spans="1:5" ht="13" customHeight="1" x14ac:dyDescent="0.2">
      <c r="A829" s="8" t="s">
        <v>4208</v>
      </c>
      <c r="B829" s="9" t="s">
        <v>4209</v>
      </c>
      <c r="C829" s="8" t="s">
        <v>4210</v>
      </c>
      <c r="D829" s="8">
        <v>3</v>
      </c>
      <c r="E829" s="10">
        <v>9.8096844389999998</v>
      </c>
    </row>
    <row r="830" spans="1:5" ht="13" customHeight="1" x14ac:dyDescent="0.2">
      <c r="A830" s="8" t="s">
        <v>6303</v>
      </c>
      <c r="B830" s="9" t="s">
        <v>6304</v>
      </c>
      <c r="C830" s="8" t="s">
        <v>6305</v>
      </c>
      <c r="D830" s="8">
        <v>1</v>
      </c>
      <c r="E830" s="10">
        <v>5.5865321550000004</v>
      </c>
    </row>
    <row r="831" spans="1:5" ht="13" customHeight="1" x14ac:dyDescent="0.2">
      <c r="A831" s="13" t="s">
        <v>703</v>
      </c>
      <c r="B831" s="15" t="s">
        <v>704</v>
      </c>
      <c r="C831" s="13" t="s">
        <v>705</v>
      </c>
      <c r="D831" s="13">
        <v>9</v>
      </c>
      <c r="E831" s="14">
        <v>36.097141292099998</v>
      </c>
    </row>
    <row r="832" spans="1:5" ht="13" customHeight="1" x14ac:dyDescent="0.2">
      <c r="A832" s="8" t="s">
        <v>6297</v>
      </c>
      <c r="B832" s="9" t="s">
        <v>6298</v>
      </c>
      <c r="C832" s="8" t="s">
        <v>6299</v>
      </c>
      <c r="D832" s="8">
        <v>1</v>
      </c>
      <c r="E832" s="10">
        <v>5.5865321550000004</v>
      </c>
    </row>
    <row r="833" spans="1:5" ht="13" customHeight="1" x14ac:dyDescent="0.2">
      <c r="A833" s="13" t="s">
        <v>2278</v>
      </c>
      <c r="B833" s="15" t="s">
        <v>2279</v>
      </c>
      <c r="C833" s="13" t="s">
        <v>2280</v>
      </c>
      <c r="D833" s="13">
        <v>2</v>
      </c>
      <c r="E833" s="14">
        <v>17.132031943099999</v>
      </c>
    </row>
    <row r="834" spans="1:5" ht="13" customHeight="1" x14ac:dyDescent="0.2">
      <c r="A834" s="8" t="s">
        <v>4022</v>
      </c>
      <c r="B834" s="9" t="s">
        <v>4023</v>
      </c>
      <c r="C834" s="8" t="s">
        <v>4024</v>
      </c>
      <c r="D834" s="8">
        <v>2</v>
      </c>
      <c r="E834" s="10">
        <v>10.27153399</v>
      </c>
    </row>
    <row r="835" spans="1:5" ht="13" customHeight="1" x14ac:dyDescent="0.2">
      <c r="A835" s="11" t="s">
        <v>2224</v>
      </c>
      <c r="B835" s="12" t="s">
        <v>2225</v>
      </c>
      <c r="C835" s="13" t="s">
        <v>2226</v>
      </c>
      <c r="D835" s="13">
        <v>7</v>
      </c>
      <c r="E835" s="14">
        <v>17.558013546400002</v>
      </c>
    </row>
    <row r="836" spans="1:5" ht="13" customHeight="1" x14ac:dyDescent="0.2">
      <c r="A836" s="8" t="s">
        <v>5910</v>
      </c>
      <c r="B836" s="9" t="s">
        <v>5911</v>
      </c>
      <c r="C836" s="8" t="s">
        <v>5912</v>
      </c>
      <c r="D836" s="8">
        <v>1</v>
      </c>
      <c r="E836" s="10">
        <v>6.2072579499999998</v>
      </c>
    </row>
    <row r="837" spans="1:5" ht="13" customHeight="1" x14ac:dyDescent="0.2">
      <c r="A837" s="8" t="s">
        <v>6480</v>
      </c>
      <c r="B837" s="9" t="s">
        <v>6481</v>
      </c>
      <c r="C837" s="8" t="s">
        <v>6482</v>
      </c>
      <c r="D837" s="8">
        <v>2</v>
      </c>
      <c r="E837" s="10">
        <v>5.3506563529999998</v>
      </c>
    </row>
    <row r="838" spans="1:5" ht="13" customHeight="1" x14ac:dyDescent="0.2">
      <c r="A838" s="13" t="s">
        <v>2610</v>
      </c>
      <c r="B838" s="15" t="s">
        <v>2611</v>
      </c>
      <c r="C838" s="13" t="s">
        <v>2612</v>
      </c>
      <c r="D838" s="13">
        <v>3</v>
      </c>
      <c r="E838" s="14">
        <v>15.311236277700001</v>
      </c>
    </row>
    <row r="839" spans="1:5" ht="13" customHeight="1" x14ac:dyDescent="0.2">
      <c r="A839" s="8" t="s">
        <v>3281</v>
      </c>
      <c r="B839" s="9" t="s">
        <v>3282</v>
      </c>
      <c r="C839" s="8" t="s">
        <v>3283</v>
      </c>
      <c r="D839" s="8">
        <v>2</v>
      </c>
      <c r="E839" s="10">
        <v>12.71009961</v>
      </c>
    </row>
    <row r="840" spans="1:5" ht="13" customHeight="1" x14ac:dyDescent="0.2">
      <c r="A840" s="8" t="s">
        <v>4767</v>
      </c>
      <c r="B840" s="9" t="s">
        <v>4768</v>
      </c>
      <c r="C840" s="8" t="s">
        <v>4769</v>
      </c>
      <c r="D840" s="8">
        <v>1</v>
      </c>
      <c r="E840" s="10">
        <v>8.2763439339999998</v>
      </c>
    </row>
    <row r="841" spans="1:5" ht="13" customHeight="1" x14ac:dyDescent="0.2">
      <c r="A841" s="8" t="s">
        <v>3158</v>
      </c>
      <c r="B841" s="9" t="s">
        <v>3159</v>
      </c>
      <c r="C841" s="8" t="s">
        <v>3160</v>
      </c>
      <c r="D841" s="8">
        <v>2</v>
      </c>
      <c r="E841" s="10">
        <v>13.0352417</v>
      </c>
    </row>
    <row r="842" spans="1:5" ht="13" customHeight="1" x14ac:dyDescent="0.2">
      <c r="A842" s="13" t="s">
        <v>1432</v>
      </c>
      <c r="B842" s="15" t="s">
        <v>1433</v>
      </c>
      <c r="C842" s="13" t="s">
        <v>1434</v>
      </c>
      <c r="D842" s="13">
        <v>2</v>
      </c>
      <c r="E842" s="14">
        <v>23.773797950100001</v>
      </c>
    </row>
    <row r="843" spans="1:5" ht="13" customHeight="1" x14ac:dyDescent="0.2">
      <c r="A843" s="8" t="s">
        <v>4638</v>
      </c>
      <c r="B843" s="9" t="s">
        <v>4639</v>
      </c>
      <c r="C843" s="8" t="s">
        <v>4640</v>
      </c>
      <c r="D843" s="8">
        <v>1</v>
      </c>
      <c r="E843" s="10">
        <v>8.5660159720000006</v>
      </c>
    </row>
    <row r="844" spans="1:5" ht="13" customHeight="1" x14ac:dyDescent="0.2">
      <c r="A844" s="8" t="s">
        <v>3320</v>
      </c>
      <c r="B844" s="9" t="s">
        <v>3321</v>
      </c>
      <c r="C844" s="8" t="s">
        <v>3322</v>
      </c>
      <c r="D844" s="8">
        <v>4</v>
      </c>
      <c r="E844" s="10">
        <v>12.48754246</v>
      </c>
    </row>
    <row r="845" spans="1:5" ht="13" customHeight="1" x14ac:dyDescent="0.2">
      <c r="A845" s="8" t="s">
        <v>4362</v>
      </c>
      <c r="B845" s="9" t="s">
        <v>4363</v>
      </c>
      <c r="C845" s="8" t="s">
        <v>4364</v>
      </c>
      <c r="D845" s="8">
        <v>1</v>
      </c>
      <c r="E845" s="10">
        <v>9.3108869260000002</v>
      </c>
    </row>
    <row r="846" spans="1:5" ht="13" customHeight="1" x14ac:dyDescent="0.2">
      <c r="A846" s="8" t="s">
        <v>5016</v>
      </c>
      <c r="B846" s="9" t="s">
        <v>5017</v>
      </c>
      <c r="C846" s="8" t="s">
        <v>5018</v>
      </c>
      <c r="D846" s="8">
        <v>1</v>
      </c>
      <c r="E846" s="10">
        <v>7.7590724379999996</v>
      </c>
    </row>
    <row r="847" spans="1:5" ht="13" customHeight="1" x14ac:dyDescent="0.2">
      <c r="A847" s="13" t="s">
        <v>1282</v>
      </c>
      <c r="B847" s="15" t="s">
        <v>1283</v>
      </c>
      <c r="C847" s="13" t="s">
        <v>1284</v>
      </c>
      <c r="D847" s="13">
        <v>8</v>
      </c>
      <c r="E847" s="14">
        <v>25.391648526099999</v>
      </c>
    </row>
    <row r="848" spans="1:5" ht="13" customHeight="1" x14ac:dyDescent="0.2">
      <c r="A848" s="8" t="s">
        <v>5508</v>
      </c>
      <c r="B848" s="9" t="s">
        <v>5509</v>
      </c>
      <c r="C848" s="8" t="s">
        <v>5510</v>
      </c>
      <c r="D848" s="8">
        <v>2</v>
      </c>
      <c r="E848" s="10">
        <v>6.8876689180000001</v>
      </c>
    </row>
    <row r="849" spans="1:5" ht="13" customHeight="1" x14ac:dyDescent="0.2">
      <c r="A849" s="8" t="s">
        <v>3236</v>
      </c>
      <c r="B849" s="9" t="s">
        <v>3237</v>
      </c>
      <c r="C849" s="8" t="s">
        <v>3238</v>
      </c>
      <c r="D849" s="8">
        <v>3</v>
      </c>
      <c r="E849" s="10">
        <v>12.877289149999999</v>
      </c>
    </row>
    <row r="850" spans="1:5" ht="13" customHeight="1" x14ac:dyDescent="0.2">
      <c r="A850" s="13" t="s">
        <v>2299</v>
      </c>
      <c r="B850" s="15" t="s">
        <v>2300</v>
      </c>
      <c r="C850" s="13" t="s">
        <v>2301</v>
      </c>
      <c r="D850" s="13">
        <v>2</v>
      </c>
      <c r="E850" s="14">
        <v>17.038923073900001</v>
      </c>
    </row>
    <row r="851" spans="1:5" ht="13" customHeight="1" x14ac:dyDescent="0.2">
      <c r="A851" s="8" t="s">
        <v>3698</v>
      </c>
      <c r="B851" s="9" t="s">
        <v>3699</v>
      </c>
      <c r="C851" s="8" t="s">
        <v>3700</v>
      </c>
      <c r="D851" s="8">
        <v>1</v>
      </c>
      <c r="E851" s="10">
        <v>11.173064310000001</v>
      </c>
    </row>
    <row r="852" spans="1:5" ht="13" customHeight="1" x14ac:dyDescent="0.2">
      <c r="A852" s="13" t="s">
        <v>2350</v>
      </c>
      <c r="B852" s="15" t="s">
        <v>2351</v>
      </c>
      <c r="C852" s="13" t="s">
        <v>2352</v>
      </c>
      <c r="D852" s="13">
        <v>1</v>
      </c>
      <c r="E852" s="14">
        <v>16.7595964661</v>
      </c>
    </row>
    <row r="853" spans="1:5" ht="13" customHeight="1" x14ac:dyDescent="0.2">
      <c r="A853" s="8" t="s">
        <v>3536</v>
      </c>
      <c r="B853" s="9" t="s">
        <v>3537</v>
      </c>
      <c r="C853" s="8" t="s">
        <v>3538</v>
      </c>
      <c r="D853" s="8">
        <v>3</v>
      </c>
      <c r="E853" s="10">
        <v>11.77309925</v>
      </c>
    </row>
    <row r="854" spans="1:5" ht="13" customHeight="1" x14ac:dyDescent="0.2">
      <c r="A854" s="8" t="s">
        <v>4599</v>
      </c>
      <c r="B854" s="9" t="s">
        <v>4600</v>
      </c>
      <c r="C854" s="8" t="s">
        <v>4601</v>
      </c>
      <c r="D854" s="8">
        <v>1</v>
      </c>
      <c r="E854" s="10">
        <v>8.690161131</v>
      </c>
    </row>
    <row r="855" spans="1:5" ht="13" customHeight="1" x14ac:dyDescent="0.2">
      <c r="A855" s="13" t="s">
        <v>418</v>
      </c>
      <c r="B855" s="15" t="s">
        <v>419</v>
      </c>
      <c r="C855" s="13" t="s">
        <v>420</v>
      </c>
      <c r="D855" s="13">
        <v>14</v>
      </c>
      <c r="E855" s="14">
        <v>46.194992189099999</v>
      </c>
    </row>
    <row r="856" spans="1:5" ht="13" customHeight="1" x14ac:dyDescent="0.2">
      <c r="A856" s="13" t="s">
        <v>375</v>
      </c>
      <c r="B856" s="15" t="s">
        <v>376</v>
      </c>
      <c r="C856" s="13" t="s">
        <v>377</v>
      </c>
      <c r="D856" s="13">
        <v>6</v>
      </c>
      <c r="E856" s="14">
        <v>48.4802843258</v>
      </c>
    </row>
    <row r="857" spans="1:5" ht="13" customHeight="1" x14ac:dyDescent="0.2">
      <c r="A857" s="13" t="s">
        <v>862</v>
      </c>
      <c r="B857" s="15" t="s">
        <v>863</v>
      </c>
      <c r="C857" s="13" t="s">
        <v>864</v>
      </c>
      <c r="D857" s="13">
        <v>3</v>
      </c>
      <c r="E857" s="14">
        <v>32.809792023599996</v>
      </c>
    </row>
    <row r="858" spans="1:5" ht="13" customHeight="1" x14ac:dyDescent="0.2">
      <c r="A858" s="13" t="s">
        <v>2362</v>
      </c>
      <c r="B858" s="15" t="s">
        <v>2363</v>
      </c>
      <c r="C858" s="13" t="s">
        <v>2364</v>
      </c>
      <c r="D858" s="13">
        <v>1</v>
      </c>
      <c r="E858" s="14">
        <v>16.7595964661</v>
      </c>
    </row>
    <row r="859" spans="1:5" ht="13" customHeight="1" x14ac:dyDescent="0.2">
      <c r="A859" s="13" t="s">
        <v>2068</v>
      </c>
      <c r="B859" s="15" t="s">
        <v>2069</v>
      </c>
      <c r="C859" s="13" t="s">
        <v>2070</v>
      </c>
      <c r="D859" s="13">
        <v>2</v>
      </c>
      <c r="E859" s="14">
        <v>18.6217738512</v>
      </c>
    </row>
    <row r="860" spans="1:5" ht="13" customHeight="1" x14ac:dyDescent="0.2">
      <c r="A860" s="13" t="s">
        <v>625</v>
      </c>
      <c r="B860" s="15" t="s">
        <v>626</v>
      </c>
      <c r="C860" s="13" t="s">
        <v>627</v>
      </c>
      <c r="D860" s="13">
        <v>4</v>
      </c>
      <c r="E860" s="14">
        <v>37.533219740200003</v>
      </c>
    </row>
    <row r="861" spans="1:5" ht="13" customHeight="1" x14ac:dyDescent="0.2">
      <c r="A861" s="13" t="s">
        <v>1135</v>
      </c>
      <c r="B861" s="15" t="s">
        <v>1136</v>
      </c>
      <c r="C861" s="13" t="s">
        <v>1137</v>
      </c>
      <c r="D861" s="13">
        <v>3</v>
      </c>
      <c r="E861" s="14">
        <v>27.409303734000002</v>
      </c>
    </row>
    <row r="862" spans="1:5" ht="13" customHeight="1" x14ac:dyDescent="0.2">
      <c r="A862" s="8" t="s">
        <v>5457</v>
      </c>
      <c r="B862" s="9" t="s">
        <v>5458</v>
      </c>
      <c r="C862" s="8" t="s">
        <v>5459</v>
      </c>
      <c r="D862" s="8">
        <v>1</v>
      </c>
      <c r="E862" s="10">
        <v>7.0348923440000002</v>
      </c>
    </row>
    <row r="863" spans="1:5" ht="13" customHeight="1" x14ac:dyDescent="0.2">
      <c r="A863" s="8" t="s">
        <v>5082</v>
      </c>
      <c r="B863" s="9" t="s">
        <v>5083</v>
      </c>
      <c r="C863" s="8" t="s">
        <v>5084</v>
      </c>
      <c r="D863" s="8">
        <v>2</v>
      </c>
      <c r="E863" s="10">
        <v>7.6038909889999999</v>
      </c>
    </row>
    <row r="864" spans="1:5" ht="13" customHeight="1" x14ac:dyDescent="0.2">
      <c r="A864" s="8" t="s">
        <v>6645</v>
      </c>
      <c r="B864" s="9" t="s">
        <v>6646</v>
      </c>
      <c r="C864" s="8" t="s">
        <v>6647</v>
      </c>
      <c r="D864" s="8">
        <v>2</v>
      </c>
      <c r="E864" s="10">
        <v>5.1030194309999999</v>
      </c>
    </row>
    <row r="865" spans="1:5" ht="13" customHeight="1" x14ac:dyDescent="0.2">
      <c r="A865" s="13" t="s">
        <v>511</v>
      </c>
      <c r="B865" s="15" t="s">
        <v>512</v>
      </c>
      <c r="C865" s="13" t="s">
        <v>513</v>
      </c>
      <c r="D865" s="13">
        <v>8</v>
      </c>
      <c r="E865" s="14">
        <v>41.056577586300001</v>
      </c>
    </row>
    <row r="866" spans="1:5" ht="13" customHeight="1" x14ac:dyDescent="0.2">
      <c r="A866" s="13" t="s">
        <v>1516</v>
      </c>
      <c r="B866" s="15" t="s">
        <v>1517</v>
      </c>
      <c r="C866" s="13" t="s">
        <v>1518</v>
      </c>
      <c r="D866" s="13">
        <v>3</v>
      </c>
      <c r="E866" s="14">
        <v>22.8840909772</v>
      </c>
    </row>
    <row r="867" spans="1:5" ht="13" customHeight="1" x14ac:dyDescent="0.2">
      <c r="A867" s="8" t="s">
        <v>6420</v>
      </c>
      <c r="B867" s="9" t="s">
        <v>6421</v>
      </c>
      <c r="C867" s="8" t="s">
        <v>6422</v>
      </c>
      <c r="D867" s="8">
        <v>4</v>
      </c>
      <c r="E867" s="10">
        <v>5.4385760860000003</v>
      </c>
    </row>
    <row r="868" spans="1:5" ht="13" customHeight="1" x14ac:dyDescent="0.2">
      <c r="A868" s="13" t="s">
        <v>1390</v>
      </c>
      <c r="B868" s="15" t="s">
        <v>1391</v>
      </c>
      <c r="C868" s="13" t="s">
        <v>1392</v>
      </c>
      <c r="D868" s="13">
        <v>3</v>
      </c>
      <c r="E868" s="14">
        <v>24.208306006600001</v>
      </c>
    </row>
    <row r="869" spans="1:5" ht="13" customHeight="1" x14ac:dyDescent="0.2">
      <c r="A869" s="13" t="s">
        <v>793</v>
      </c>
      <c r="B869" s="15" t="s">
        <v>794</v>
      </c>
      <c r="C869" s="13" t="s">
        <v>795</v>
      </c>
      <c r="D869" s="13">
        <v>5</v>
      </c>
      <c r="E869" s="14">
        <v>34.034395342099998</v>
      </c>
    </row>
    <row r="870" spans="1:5" ht="13" customHeight="1" x14ac:dyDescent="0.2">
      <c r="A870" s="8" t="s">
        <v>3800</v>
      </c>
      <c r="B870" s="9" t="s">
        <v>3801</v>
      </c>
      <c r="C870" s="8" t="s">
        <v>3802</v>
      </c>
      <c r="D870" s="8">
        <v>1</v>
      </c>
      <c r="E870" s="10">
        <v>10.86270141</v>
      </c>
    </row>
    <row r="871" spans="1:5" ht="13" customHeight="1" x14ac:dyDescent="0.2">
      <c r="A871" s="8" t="s">
        <v>3398</v>
      </c>
      <c r="B871" s="9" t="s">
        <v>3399</v>
      </c>
      <c r="C871" s="8" t="s">
        <v>3400</v>
      </c>
      <c r="D871" s="8">
        <v>2</v>
      </c>
      <c r="E871" s="10">
        <v>12.259334450000001</v>
      </c>
    </row>
    <row r="872" spans="1:5" ht="13" customHeight="1" x14ac:dyDescent="0.2">
      <c r="A872" s="13" t="s">
        <v>1480</v>
      </c>
      <c r="B872" s="15" t="s">
        <v>1481</v>
      </c>
      <c r="C872" s="13" t="s">
        <v>1482</v>
      </c>
      <c r="D872" s="13">
        <v>4</v>
      </c>
      <c r="E872" s="14">
        <v>23.277217314000001</v>
      </c>
    </row>
    <row r="873" spans="1:5" ht="13" customHeight="1" x14ac:dyDescent="0.2">
      <c r="A873" s="13" t="s">
        <v>2371</v>
      </c>
      <c r="B873" s="15" t="s">
        <v>2372</v>
      </c>
      <c r="C873" s="13" t="s">
        <v>2373</v>
      </c>
      <c r="D873" s="13">
        <v>1</v>
      </c>
      <c r="E873" s="14">
        <v>16.7595964661</v>
      </c>
    </row>
    <row r="874" spans="1:5" ht="13" customHeight="1" x14ac:dyDescent="0.2">
      <c r="A874" s="8" t="s">
        <v>3794</v>
      </c>
      <c r="B874" s="9" t="s">
        <v>3795</v>
      </c>
      <c r="C874" s="8" t="s">
        <v>3796</v>
      </c>
      <c r="D874" s="8">
        <v>2</v>
      </c>
      <c r="E874" s="10">
        <v>10.86270141</v>
      </c>
    </row>
    <row r="875" spans="1:5" ht="13" customHeight="1" x14ac:dyDescent="0.2">
      <c r="A875" s="8" t="s">
        <v>6144</v>
      </c>
      <c r="B875" s="9" t="s">
        <v>6145</v>
      </c>
      <c r="C875" s="8" t="s">
        <v>6146</v>
      </c>
      <c r="D875" s="8">
        <v>1</v>
      </c>
      <c r="E875" s="10">
        <v>5.8968950529999997</v>
      </c>
    </row>
    <row r="876" spans="1:5" ht="13" customHeight="1" x14ac:dyDescent="0.2">
      <c r="A876" s="8" t="s">
        <v>6000</v>
      </c>
      <c r="B876" s="9" t="s">
        <v>6001</v>
      </c>
      <c r="C876" s="8" t="s">
        <v>6002</v>
      </c>
      <c r="D876" s="8">
        <v>1</v>
      </c>
      <c r="E876" s="10">
        <v>6.2072579499999998</v>
      </c>
    </row>
    <row r="877" spans="1:5" ht="13" customHeight="1" x14ac:dyDescent="0.2">
      <c r="A877" s="13" t="s">
        <v>1465</v>
      </c>
      <c r="B877" s="15" t="s">
        <v>1466</v>
      </c>
      <c r="C877" s="13" t="s">
        <v>1467</v>
      </c>
      <c r="D877" s="13">
        <v>3</v>
      </c>
      <c r="E877" s="14">
        <v>23.380671613200001</v>
      </c>
    </row>
    <row r="878" spans="1:5" ht="13" customHeight="1" x14ac:dyDescent="0.2">
      <c r="A878" s="8" t="s">
        <v>5346</v>
      </c>
      <c r="B878" s="9" t="s">
        <v>5347</v>
      </c>
      <c r="C878" s="8" t="s">
        <v>5348</v>
      </c>
      <c r="D878" s="8">
        <v>4</v>
      </c>
      <c r="E878" s="10">
        <v>7.1900737929999998</v>
      </c>
    </row>
    <row r="879" spans="1:5" ht="13" customHeight="1" x14ac:dyDescent="0.2">
      <c r="A879" s="8" t="s">
        <v>4776</v>
      </c>
      <c r="B879" s="9" t="s">
        <v>4777</v>
      </c>
      <c r="C879" s="8" t="s">
        <v>4778</v>
      </c>
      <c r="D879" s="8">
        <v>2</v>
      </c>
      <c r="E879" s="10">
        <v>8.2763439339999998</v>
      </c>
    </row>
    <row r="880" spans="1:5" ht="13" customHeight="1" x14ac:dyDescent="0.2">
      <c r="A880" s="8" t="s">
        <v>3386</v>
      </c>
      <c r="B880" s="9" t="s">
        <v>3387</v>
      </c>
      <c r="C880" s="8" t="s">
        <v>3388</v>
      </c>
      <c r="D880" s="8">
        <v>3</v>
      </c>
      <c r="E880" s="10">
        <v>12.3110616</v>
      </c>
    </row>
    <row r="881" spans="1:5" ht="13" customHeight="1" x14ac:dyDescent="0.2">
      <c r="A881" s="8" t="s">
        <v>4749</v>
      </c>
      <c r="B881" s="9" t="s">
        <v>4750</v>
      </c>
      <c r="C881" s="8" t="s">
        <v>4751</v>
      </c>
      <c r="D881" s="8">
        <v>2</v>
      </c>
      <c r="E881" s="10">
        <v>8.3022075090000005</v>
      </c>
    </row>
    <row r="882" spans="1:5" ht="13" customHeight="1" x14ac:dyDescent="0.2">
      <c r="A882" s="8" t="s">
        <v>6159</v>
      </c>
      <c r="B882" s="9" t="s">
        <v>6160</v>
      </c>
      <c r="C882" s="8" t="s">
        <v>6161</v>
      </c>
      <c r="D882" s="8">
        <v>2</v>
      </c>
      <c r="E882" s="10">
        <v>5.8968950529999997</v>
      </c>
    </row>
    <row r="883" spans="1:5" ht="13" customHeight="1" x14ac:dyDescent="0.2">
      <c r="A883" s="13" t="s">
        <v>823</v>
      </c>
      <c r="B883" s="15" t="s">
        <v>824</v>
      </c>
      <c r="C883" s="13" t="s">
        <v>825</v>
      </c>
      <c r="D883" s="13">
        <v>6</v>
      </c>
      <c r="E883" s="14">
        <v>33.457120352700002</v>
      </c>
    </row>
    <row r="884" spans="1:5" ht="13" customHeight="1" x14ac:dyDescent="0.2">
      <c r="A884" s="8" t="s">
        <v>3152</v>
      </c>
      <c r="B884" s="9" t="s">
        <v>3153</v>
      </c>
      <c r="C884" s="8" t="s">
        <v>3154</v>
      </c>
      <c r="D884" s="8">
        <v>1</v>
      </c>
      <c r="E884" s="10">
        <v>13.0352417</v>
      </c>
    </row>
    <row r="885" spans="1:5" ht="13" customHeight="1" x14ac:dyDescent="0.2">
      <c r="A885" s="8" t="s">
        <v>4091</v>
      </c>
      <c r="B885" s="9" t="s">
        <v>4092</v>
      </c>
      <c r="C885" s="8" t="s">
        <v>4093</v>
      </c>
      <c r="D885" s="8">
        <v>3</v>
      </c>
      <c r="E885" s="10">
        <v>9.9912978930000005</v>
      </c>
    </row>
    <row r="886" spans="1:5" ht="13" customHeight="1" x14ac:dyDescent="0.2">
      <c r="A886" s="13" t="s">
        <v>2032</v>
      </c>
      <c r="B886" s="15" t="s">
        <v>2033</v>
      </c>
      <c r="C886" s="13" t="s">
        <v>2034</v>
      </c>
      <c r="D886" s="13">
        <v>7</v>
      </c>
      <c r="E886" s="14">
        <v>19.1198324058</v>
      </c>
    </row>
    <row r="887" spans="1:5" ht="13" customHeight="1" x14ac:dyDescent="0.2">
      <c r="A887" s="13" t="s">
        <v>592</v>
      </c>
      <c r="B887" s="15" t="s">
        <v>593</v>
      </c>
      <c r="C887" s="13" t="s">
        <v>594</v>
      </c>
      <c r="D887" s="13">
        <v>5</v>
      </c>
      <c r="E887" s="14">
        <v>38.381544993399999</v>
      </c>
    </row>
    <row r="888" spans="1:5" ht="13" customHeight="1" x14ac:dyDescent="0.2">
      <c r="A888" s="13" t="s">
        <v>697</v>
      </c>
      <c r="B888" s="15" t="s">
        <v>698</v>
      </c>
      <c r="C888" s="13" t="s">
        <v>699</v>
      </c>
      <c r="D888" s="13">
        <v>6</v>
      </c>
      <c r="E888" s="14">
        <v>36.194225525100002</v>
      </c>
    </row>
    <row r="889" spans="1:5" ht="13" customHeight="1" x14ac:dyDescent="0.2">
      <c r="A889" s="8" t="s">
        <v>3962</v>
      </c>
      <c r="B889" s="9" t="s">
        <v>3963</v>
      </c>
      <c r="C889" s="8" t="s">
        <v>3964</v>
      </c>
      <c r="D889" s="8">
        <v>3</v>
      </c>
      <c r="E889" s="10">
        <v>10.552338519999999</v>
      </c>
    </row>
    <row r="890" spans="1:5" ht="13" customHeight="1" x14ac:dyDescent="0.2">
      <c r="A890" s="13" t="s">
        <v>165</v>
      </c>
      <c r="B890" s="15" t="s">
        <v>166</v>
      </c>
      <c r="C890" s="13" t="s">
        <v>167</v>
      </c>
      <c r="D890" s="13">
        <v>5</v>
      </c>
      <c r="E890" s="14">
        <v>65.952115723099993</v>
      </c>
    </row>
    <row r="891" spans="1:5" ht="13" customHeight="1" x14ac:dyDescent="0.2">
      <c r="A891" s="13" t="s">
        <v>673</v>
      </c>
      <c r="B891" s="15" t="s">
        <v>674</v>
      </c>
      <c r="C891" s="13" t="s">
        <v>675</v>
      </c>
      <c r="D891" s="13">
        <v>4</v>
      </c>
      <c r="E891" s="14">
        <v>36.622821907400002</v>
      </c>
    </row>
    <row r="892" spans="1:5" ht="13" customHeight="1" x14ac:dyDescent="0.2">
      <c r="A892" s="8" t="s">
        <v>2789</v>
      </c>
      <c r="B892" s="9" t="s">
        <v>2790</v>
      </c>
      <c r="C892" s="8" t="s">
        <v>2791</v>
      </c>
      <c r="D892" s="8">
        <v>2</v>
      </c>
      <c r="E892" s="10">
        <v>14.431874730000001</v>
      </c>
    </row>
    <row r="893" spans="1:5" ht="13" customHeight="1" x14ac:dyDescent="0.2">
      <c r="A893" s="13" t="s">
        <v>60</v>
      </c>
      <c r="B893" s="15" t="s">
        <v>61</v>
      </c>
      <c r="C893" s="13" t="s">
        <v>62</v>
      </c>
      <c r="D893" s="13">
        <v>3</v>
      </c>
      <c r="E893" s="14">
        <v>94.971046641300006</v>
      </c>
    </row>
    <row r="894" spans="1:5" ht="13" customHeight="1" x14ac:dyDescent="0.2">
      <c r="A894" s="13" t="s">
        <v>1453</v>
      </c>
      <c r="B894" s="15" t="s">
        <v>1454</v>
      </c>
      <c r="C894" s="13" t="s">
        <v>1455</v>
      </c>
      <c r="D894" s="13">
        <v>4</v>
      </c>
      <c r="E894" s="14">
        <v>23.442744192700001</v>
      </c>
    </row>
    <row r="895" spans="1:5" ht="13" customHeight="1" x14ac:dyDescent="0.2">
      <c r="A895" s="13" t="s">
        <v>1990</v>
      </c>
      <c r="B895" s="15" t="s">
        <v>1991</v>
      </c>
      <c r="C895" s="13" t="s">
        <v>1992</v>
      </c>
      <c r="D895" s="13">
        <v>1</v>
      </c>
      <c r="E895" s="14">
        <v>19.242499646300001</v>
      </c>
    </row>
    <row r="896" spans="1:5" ht="13" customHeight="1" x14ac:dyDescent="0.2">
      <c r="A896" s="13" t="s">
        <v>2248</v>
      </c>
      <c r="B896" s="15" t="s">
        <v>2249</v>
      </c>
      <c r="C896" s="13" t="s">
        <v>2250</v>
      </c>
      <c r="D896" s="13">
        <v>1</v>
      </c>
      <c r="E896" s="14">
        <v>17.3803222612</v>
      </c>
    </row>
    <row r="897" spans="1:5" ht="13" customHeight="1" x14ac:dyDescent="0.2">
      <c r="A897" s="8" t="s">
        <v>6582</v>
      </c>
      <c r="B897" s="9" t="s">
        <v>6583</v>
      </c>
      <c r="C897" s="8" t="s">
        <v>6584</v>
      </c>
      <c r="D897" s="8">
        <v>2</v>
      </c>
      <c r="E897" s="10">
        <v>5.2071997249999997</v>
      </c>
    </row>
    <row r="898" spans="1:5" ht="13" customHeight="1" x14ac:dyDescent="0.2">
      <c r="A898" s="8" t="s">
        <v>5685</v>
      </c>
      <c r="B898" s="9" t="s">
        <v>5686</v>
      </c>
      <c r="C898" s="8" t="s">
        <v>5687</v>
      </c>
      <c r="D898" s="8">
        <v>1</v>
      </c>
      <c r="E898" s="10">
        <v>6.6728022969999996</v>
      </c>
    </row>
    <row r="899" spans="1:5" ht="13" customHeight="1" x14ac:dyDescent="0.2">
      <c r="A899" s="8" t="s">
        <v>3050</v>
      </c>
      <c r="B899" s="9" t="s">
        <v>3051</v>
      </c>
      <c r="C899" s="8" t="s">
        <v>3052</v>
      </c>
      <c r="D899" s="8">
        <v>2</v>
      </c>
      <c r="E899" s="10">
        <v>13.56729238</v>
      </c>
    </row>
    <row r="900" spans="1:5" ht="13" customHeight="1" x14ac:dyDescent="0.2">
      <c r="A900" s="13" t="s">
        <v>2563</v>
      </c>
      <c r="B900" s="15" t="s">
        <v>2564</v>
      </c>
      <c r="C900" s="13" t="s">
        <v>2565</v>
      </c>
      <c r="D900" s="13">
        <v>2</v>
      </c>
      <c r="E900" s="14">
        <v>15.6136411522</v>
      </c>
    </row>
    <row r="901" spans="1:5" ht="13" customHeight="1" x14ac:dyDescent="0.2">
      <c r="A901" s="8" t="s">
        <v>3137</v>
      </c>
      <c r="B901" s="9" t="s">
        <v>3138</v>
      </c>
      <c r="C901" s="8" t="s">
        <v>3139</v>
      </c>
      <c r="D901" s="8">
        <v>3</v>
      </c>
      <c r="E901" s="10">
        <v>13.15593838</v>
      </c>
    </row>
    <row r="902" spans="1:5" ht="13" customHeight="1" x14ac:dyDescent="0.2">
      <c r="A902" s="13" t="s">
        <v>1552</v>
      </c>
      <c r="B902" s="15" t="s">
        <v>1553</v>
      </c>
      <c r="C902" s="13" t="s">
        <v>1554</v>
      </c>
      <c r="D902" s="13">
        <v>5</v>
      </c>
      <c r="E902" s="14">
        <v>22.612153962200001</v>
      </c>
    </row>
    <row r="903" spans="1:5" ht="13" customHeight="1" x14ac:dyDescent="0.2">
      <c r="A903" s="13" t="s">
        <v>1027</v>
      </c>
      <c r="B903" s="15" t="s">
        <v>1028</v>
      </c>
      <c r="C903" s="13" t="s">
        <v>1029</v>
      </c>
      <c r="D903" s="13">
        <v>2</v>
      </c>
      <c r="E903" s="14">
        <v>29.112039787400001</v>
      </c>
    </row>
    <row r="904" spans="1:5" ht="13" customHeight="1" x14ac:dyDescent="0.2">
      <c r="A904" s="11" t="s">
        <v>2275</v>
      </c>
      <c r="B904" s="12" t="s">
        <v>2276</v>
      </c>
      <c r="C904" s="11" t="s">
        <v>2277</v>
      </c>
      <c r="D904" s="13">
        <v>2</v>
      </c>
      <c r="E904" s="14">
        <v>17.173413662800002</v>
      </c>
    </row>
    <row r="905" spans="1:5" ht="13" customHeight="1" x14ac:dyDescent="0.2">
      <c r="A905" s="8" t="s">
        <v>5409</v>
      </c>
      <c r="B905" s="9" t="s">
        <v>5410</v>
      </c>
      <c r="C905" s="8" t="s">
        <v>5411</v>
      </c>
      <c r="D905" s="8">
        <v>2</v>
      </c>
      <c r="E905" s="10">
        <v>7.0866194929999997</v>
      </c>
    </row>
    <row r="906" spans="1:5" ht="13" customHeight="1" x14ac:dyDescent="0.2">
      <c r="A906" s="8" t="s">
        <v>3821</v>
      </c>
      <c r="B906" s="9" t="s">
        <v>3822</v>
      </c>
      <c r="C906" s="8" t="s">
        <v>3823</v>
      </c>
      <c r="D906" s="8">
        <v>4</v>
      </c>
      <c r="E906" s="10">
        <v>10.79865828</v>
      </c>
    </row>
    <row r="907" spans="1:5" ht="13" customHeight="1" x14ac:dyDescent="0.2">
      <c r="A907" s="8" t="s">
        <v>4821</v>
      </c>
      <c r="B907" s="9" t="s">
        <v>4822</v>
      </c>
      <c r="C907" s="8" t="s">
        <v>4823</v>
      </c>
      <c r="D907" s="8">
        <v>1</v>
      </c>
      <c r="E907" s="10">
        <v>8.0694353359999997</v>
      </c>
    </row>
    <row r="908" spans="1:5" ht="13" customHeight="1" x14ac:dyDescent="0.2">
      <c r="A908" s="8" t="s">
        <v>5493</v>
      </c>
      <c r="B908" s="9" t="s">
        <v>5494</v>
      </c>
      <c r="C908" s="8" t="s">
        <v>5495</v>
      </c>
      <c r="D908" s="8">
        <v>3</v>
      </c>
      <c r="E908" s="10">
        <v>6.9553121139999998</v>
      </c>
    </row>
    <row r="909" spans="1:5" ht="13" customHeight="1" x14ac:dyDescent="0.2">
      <c r="A909" s="8" t="s">
        <v>5250</v>
      </c>
      <c r="B909" s="9" t="s">
        <v>5251</v>
      </c>
      <c r="C909" s="8" t="s">
        <v>5252</v>
      </c>
      <c r="D909" s="8">
        <v>6</v>
      </c>
      <c r="E909" s="10">
        <v>7.4186840109999999</v>
      </c>
    </row>
    <row r="910" spans="1:5" ht="13" customHeight="1" x14ac:dyDescent="0.2">
      <c r="A910" s="8" t="s">
        <v>5403</v>
      </c>
      <c r="B910" s="9" t="s">
        <v>5404</v>
      </c>
      <c r="C910" s="8" t="s">
        <v>5405</v>
      </c>
      <c r="D910" s="8">
        <v>2</v>
      </c>
      <c r="E910" s="10">
        <v>7.0995512810000001</v>
      </c>
    </row>
    <row r="911" spans="1:5" ht="13" customHeight="1" x14ac:dyDescent="0.2">
      <c r="A911" s="8" t="s">
        <v>4980</v>
      </c>
      <c r="B911" s="9" t="s">
        <v>4981</v>
      </c>
      <c r="C911" s="8" t="s">
        <v>4982</v>
      </c>
      <c r="D911" s="8">
        <v>2</v>
      </c>
      <c r="E911" s="10">
        <v>7.8418358770000003</v>
      </c>
    </row>
    <row r="912" spans="1:5" ht="13" customHeight="1" x14ac:dyDescent="0.2">
      <c r="A912" s="13" t="s">
        <v>279</v>
      </c>
      <c r="B912" s="15" t="s">
        <v>280</v>
      </c>
      <c r="C912" s="13" t="s">
        <v>281</v>
      </c>
      <c r="D912" s="13">
        <v>5</v>
      </c>
      <c r="E912" s="14">
        <v>52.4458847179</v>
      </c>
    </row>
    <row r="913" spans="1:5" ht="13" customHeight="1" x14ac:dyDescent="0.2">
      <c r="A913" s="8" t="s">
        <v>5001</v>
      </c>
      <c r="B913" s="9" t="s">
        <v>5002</v>
      </c>
      <c r="C913" s="8" t="s">
        <v>5003</v>
      </c>
      <c r="D913" s="8">
        <v>2</v>
      </c>
      <c r="E913" s="10">
        <v>7.7753295419999997</v>
      </c>
    </row>
    <row r="914" spans="1:5" ht="13" customHeight="1" x14ac:dyDescent="0.2">
      <c r="A914" s="13" t="s">
        <v>1909</v>
      </c>
      <c r="B914" s="15" t="s">
        <v>1910</v>
      </c>
      <c r="C914" s="13" t="s">
        <v>1911</v>
      </c>
      <c r="D914" s="13">
        <v>2</v>
      </c>
      <c r="E914" s="14">
        <v>19.863225441299999</v>
      </c>
    </row>
    <row r="915" spans="1:5" ht="13" customHeight="1" x14ac:dyDescent="0.2">
      <c r="A915" s="8" t="s">
        <v>4341</v>
      </c>
      <c r="B915" s="9" t="s">
        <v>4342</v>
      </c>
      <c r="C915" s="8" t="s">
        <v>4343</v>
      </c>
      <c r="D915" s="8">
        <v>1</v>
      </c>
      <c r="E915" s="10">
        <v>9.3108869260000002</v>
      </c>
    </row>
    <row r="916" spans="1:5" ht="13" customHeight="1" x14ac:dyDescent="0.2">
      <c r="A916" s="13" t="s">
        <v>2407</v>
      </c>
      <c r="B916" s="15" t="s">
        <v>2408</v>
      </c>
      <c r="C916" s="13" t="s">
        <v>2409</v>
      </c>
      <c r="D916" s="13">
        <v>2</v>
      </c>
      <c r="E916" s="14">
        <v>16.4492335686</v>
      </c>
    </row>
    <row r="917" spans="1:5" ht="13" customHeight="1" x14ac:dyDescent="0.2">
      <c r="A917" s="13" t="s">
        <v>1066</v>
      </c>
      <c r="B917" s="15" t="s">
        <v>1067</v>
      </c>
      <c r="C917" s="13" t="s">
        <v>1068</v>
      </c>
      <c r="D917" s="13">
        <v>3</v>
      </c>
      <c r="E917" s="14">
        <v>28.578864123199999</v>
      </c>
    </row>
    <row r="918" spans="1:5" ht="13" customHeight="1" x14ac:dyDescent="0.2">
      <c r="A918" s="8" t="s">
        <v>6378</v>
      </c>
      <c r="B918" s="9" t="s">
        <v>6379</v>
      </c>
      <c r="C918" s="8" t="s">
        <v>6380</v>
      </c>
      <c r="D918" s="8">
        <v>2</v>
      </c>
      <c r="E918" s="10">
        <v>5.566508743</v>
      </c>
    </row>
    <row r="919" spans="1:5" ht="13" customHeight="1" x14ac:dyDescent="0.2">
      <c r="A919" s="13" t="s">
        <v>1318</v>
      </c>
      <c r="B919" s="15" t="s">
        <v>1319</v>
      </c>
      <c r="C919" s="13" t="s">
        <v>1320</v>
      </c>
      <c r="D919" s="13">
        <v>2</v>
      </c>
      <c r="E919" s="14">
        <v>24.885461419399999</v>
      </c>
    </row>
    <row r="920" spans="1:5" ht="13" customHeight="1" x14ac:dyDescent="0.2">
      <c r="A920" s="13" t="s">
        <v>1078</v>
      </c>
      <c r="B920" s="15" t="s">
        <v>1079</v>
      </c>
      <c r="C920" s="13" t="s">
        <v>1080</v>
      </c>
      <c r="D920" s="13">
        <v>3</v>
      </c>
      <c r="E920" s="14">
        <v>28.398205123099999</v>
      </c>
    </row>
    <row r="921" spans="1:5" ht="13" customHeight="1" x14ac:dyDescent="0.2">
      <c r="A921" s="8" t="s">
        <v>6255</v>
      </c>
      <c r="B921" s="9" t="s">
        <v>6256</v>
      </c>
      <c r="C921" s="8" t="s">
        <v>6257</v>
      </c>
      <c r="D921" s="8">
        <v>1</v>
      </c>
      <c r="E921" s="10">
        <v>5.6486047350000002</v>
      </c>
    </row>
    <row r="922" spans="1:5" ht="13" customHeight="1" x14ac:dyDescent="0.2">
      <c r="A922" s="13" t="s">
        <v>2359</v>
      </c>
      <c r="B922" s="15" t="s">
        <v>2360</v>
      </c>
      <c r="C922" s="13" t="s">
        <v>2361</v>
      </c>
      <c r="D922" s="13">
        <v>1</v>
      </c>
      <c r="E922" s="14">
        <v>16.7595964661</v>
      </c>
    </row>
    <row r="923" spans="1:5" ht="13" customHeight="1" x14ac:dyDescent="0.2">
      <c r="A923" s="13" t="s">
        <v>357</v>
      </c>
      <c r="B923" s="15" t="s">
        <v>358</v>
      </c>
      <c r="C923" s="13" t="s">
        <v>359</v>
      </c>
      <c r="D923" s="13">
        <v>8</v>
      </c>
      <c r="E923" s="14">
        <v>49.658780169899998</v>
      </c>
    </row>
    <row r="924" spans="1:5" ht="13" customHeight="1" x14ac:dyDescent="0.2">
      <c r="A924" s="8" t="s">
        <v>3554</v>
      </c>
      <c r="B924" s="9" t="s">
        <v>3555</v>
      </c>
      <c r="C924" s="8" t="s">
        <v>3556</v>
      </c>
      <c r="D924" s="8">
        <v>3</v>
      </c>
      <c r="E924" s="10">
        <v>11.64895409</v>
      </c>
    </row>
    <row r="925" spans="1:5" ht="13" customHeight="1" x14ac:dyDescent="0.2">
      <c r="A925" s="8" t="s">
        <v>6210</v>
      </c>
      <c r="B925" s="9" t="s">
        <v>6211</v>
      </c>
      <c r="C925" s="8" t="s">
        <v>6212</v>
      </c>
      <c r="D925" s="8">
        <v>2</v>
      </c>
      <c r="E925" s="10">
        <v>5.7638823830000003</v>
      </c>
    </row>
    <row r="926" spans="1:5" ht="13" customHeight="1" x14ac:dyDescent="0.2">
      <c r="A926" s="8" t="s">
        <v>5025</v>
      </c>
      <c r="B926" s="9" t="s">
        <v>5026</v>
      </c>
      <c r="C926" s="8" t="s">
        <v>5027</v>
      </c>
      <c r="D926" s="8">
        <v>2</v>
      </c>
      <c r="E926" s="10">
        <v>7.7590724379999996</v>
      </c>
    </row>
    <row r="927" spans="1:5" ht="13" customHeight="1" x14ac:dyDescent="0.2">
      <c r="A927" s="13" t="s">
        <v>1783</v>
      </c>
      <c r="B927" s="15" t="s">
        <v>1784</v>
      </c>
      <c r="C927" s="13" t="s">
        <v>1785</v>
      </c>
      <c r="D927" s="13">
        <v>1</v>
      </c>
      <c r="E927" s="14">
        <v>20.483951236399999</v>
      </c>
    </row>
    <row r="928" spans="1:5" ht="13" customHeight="1" x14ac:dyDescent="0.2">
      <c r="A928" s="8" t="s">
        <v>5154</v>
      </c>
      <c r="B928" s="9" t="s">
        <v>5155</v>
      </c>
      <c r="C928" s="8" t="s">
        <v>5156</v>
      </c>
      <c r="D928" s="8">
        <v>2</v>
      </c>
      <c r="E928" s="10">
        <v>7.4487095410000004</v>
      </c>
    </row>
    <row r="929" spans="1:5" ht="13" customHeight="1" x14ac:dyDescent="0.2">
      <c r="A929" s="13" t="s">
        <v>66</v>
      </c>
      <c r="B929" s="15" t="s">
        <v>67</v>
      </c>
      <c r="C929" s="13" t="s">
        <v>68</v>
      </c>
      <c r="D929" s="13">
        <v>11</v>
      </c>
      <c r="E929" s="14">
        <v>89.798331682599994</v>
      </c>
    </row>
    <row r="930" spans="1:5" ht="13" customHeight="1" x14ac:dyDescent="0.2">
      <c r="A930" s="8" t="s">
        <v>3305</v>
      </c>
      <c r="B930" s="9" t="s">
        <v>3306</v>
      </c>
      <c r="C930" s="8" t="s">
        <v>3307</v>
      </c>
      <c r="D930" s="8">
        <v>2</v>
      </c>
      <c r="E930" s="10">
        <v>12.562307759999999</v>
      </c>
    </row>
    <row r="931" spans="1:5" ht="13" customHeight="1" x14ac:dyDescent="0.2">
      <c r="A931" s="13" t="s">
        <v>1576</v>
      </c>
      <c r="B931" s="15" t="s">
        <v>1577</v>
      </c>
      <c r="C931" s="13" t="s">
        <v>1578</v>
      </c>
      <c r="D931" s="13">
        <v>1</v>
      </c>
      <c r="E931" s="14">
        <v>22.3461286215</v>
      </c>
    </row>
    <row r="932" spans="1:5" ht="13" customHeight="1" x14ac:dyDescent="0.2">
      <c r="A932" s="8" t="s">
        <v>4260</v>
      </c>
      <c r="B932" s="9" t="s">
        <v>4261</v>
      </c>
      <c r="C932" s="8" t="s">
        <v>4262</v>
      </c>
      <c r="D932" s="8">
        <v>5</v>
      </c>
      <c r="E932" s="10">
        <v>9.6242056599999994</v>
      </c>
    </row>
    <row r="933" spans="1:5" ht="13" customHeight="1" x14ac:dyDescent="0.2">
      <c r="A933" s="8" t="s">
        <v>4001</v>
      </c>
      <c r="B933" s="9" t="s">
        <v>4002</v>
      </c>
      <c r="C933" s="8" t="s">
        <v>4003</v>
      </c>
      <c r="D933" s="8">
        <v>2</v>
      </c>
      <c r="E933" s="10">
        <v>10.366120779999999</v>
      </c>
    </row>
    <row r="934" spans="1:5" ht="13" customHeight="1" x14ac:dyDescent="0.2">
      <c r="A934" s="13" t="s">
        <v>646</v>
      </c>
      <c r="B934" s="15" t="s">
        <v>647</v>
      </c>
      <c r="C934" s="13" t="s">
        <v>648</v>
      </c>
      <c r="D934" s="13">
        <v>4</v>
      </c>
      <c r="E934" s="14">
        <v>37.047850900100002</v>
      </c>
    </row>
    <row r="935" spans="1:5" ht="13" customHeight="1" x14ac:dyDescent="0.2">
      <c r="A935" s="13" t="s">
        <v>1666</v>
      </c>
      <c r="B935" s="15" t="s">
        <v>1667</v>
      </c>
      <c r="C935" s="13" t="s">
        <v>1668</v>
      </c>
      <c r="D935" s="13">
        <v>6</v>
      </c>
      <c r="E935" s="14">
        <v>21.632293957200002</v>
      </c>
    </row>
    <row r="936" spans="1:5" ht="13" customHeight="1" x14ac:dyDescent="0.2">
      <c r="A936" s="13" t="s">
        <v>2548</v>
      </c>
      <c r="B936" s="15" t="s">
        <v>2549</v>
      </c>
      <c r="C936" s="13" t="s">
        <v>2550</v>
      </c>
      <c r="D936" s="13">
        <v>2</v>
      </c>
      <c r="E936" s="14">
        <v>15.8285077736</v>
      </c>
    </row>
    <row r="937" spans="1:5" ht="13" customHeight="1" x14ac:dyDescent="0.2">
      <c r="A937" s="13" t="s">
        <v>1372</v>
      </c>
      <c r="B937" s="15" t="s">
        <v>1373</v>
      </c>
      <c r="C937" s="13" t="s">
        <v>1374</v>
      </c>
      <c r="D937" s="13">
        <v>5</v>
      </c>
      <c r="E937" s="14">
        <v>24.3304806075</v>
      </c>
    </row>
    <row r="938" spans="1:5" ht="13" customHeight="1" x14ac:dyDescent="0.2">
      <c r="A938" s="13" t="s">
        <v>1669</v>
      </c>
      <c r="B938" s="15" t="s">
        <v>1670</v>
      </c>
      <c r="C938" s="13" t="s">
        <v>1671</v>
      </c>
      <c r="D938" s="13">
        <v>4</v>
      </c>
      <c r="E938" s="14">
        <v>21.607169341700001</v>
      </c>
    </row>
    <row r="939" spans="1:5" ht="13" customHeight="1" x14ac:dyDescent="0.2">
      <c r="A939" s="8" t="s">
        <v>4920</v>
      </c>
      <c r="B939" s="9" t="s">
        <v>4921</v>
      </c>
      <c r="C939" s="8" t="s">
        <v>4922</v>
      </c>
      <c r="D939" s="8">
        <v>4</v>
      </c>
      <c r="E939" s="10">
        <v>8.0496849689999994</v>
      </c>
    </row>
    <row r="940" spans="1:5" ht="13" customHeight="1" x14ac:dyDescent="0.2">
      <c r="A940" s="13" t="s">
        <v>30</v>
      </c>
      <c r="B940" s="15" t="s">
        <v>31</v>
      </c>
      <c r="C940" s="13" t="s">
        <v>32</v>
      </c>
      <c r="D940" s="13">
        <v>18</v>
      </c>
      <c r="E940" s="14">
        <v>111.723253515</v>
      </c>
    </row>
    <row r="941" spans="1:5" ht="13" customHeight="1" x14ac:dyDescent="0.2">
      <c r="A941" s="8" t="s">
        <v>3464</v>
      </c>
      <c r="B941" s="9" t="s">
        <v>3465</v>
      </c>
      <c r="C941" s="8" t="s">
        <v>3466</v>
      </c>
      <c r="D941" s="8">
        <v>2</v>
      </c>
      <c r="E941" s="10">
        <v>11.971140330000001</v>
      </c>
    </row>
    <row r="942" spans="1:5" ht="13" customHeight="1" x14ac:dyDescent="0.2">
      <c r="A942" s="8" t="s">
        <v>5367</v>
      </c>
      <c r="B942" s="9" t="s">
        <v>5368</v>
      </c>
      <c r="C942" s="8" t="s">
        <v>5369</v>
      </c>
      <c r="D942" s="8">
        <v>1</v>
      </c>
      <c r="E942" s="10">
        <v>7.1383466430000002</v>
      </c>
    </row>
    <row r="943" spans="1:5" ht="13" customHeight="1" x14ac:dyDescent="0.2">
      <c r="A943" s="13" t="s">
        <v>1024</v>
      </c>
      <c r="B943" s="15" t="s">
        <v>1025</v>
      </c>
      <c r="C943" s="13" t="s">
        <v>1026</v>
      </c>
      <c r="D943" s="13">
        <v>5</v>
      </c>
      <c r="E943" s="14">
        <v>29.307125037300001</v>
      </c>
    </row>
    <row r="944" spans="1:5" ht="13" customHeight="1" x14ac:dyDescent="0.2">
      <c r="A944" s="13" t="s">
        <v>237</v>
      </c>
      <c r="B944" s="15" t="s">
        <v>238</v>
      </c>
      <c r="C944" s="13" t="s">
        <v>239</v>
      </c>
      <c r="D944" s="13">
        <v>9</v>
      </c>
      <c r="E944" s="14">
        <v>57.328102644499999</v>
      </c>
    </row>
    <row r="945" spans="1:5" ht="13" customHeight="1" x14ac:dyDescent="0.2">
      <c r="A945" s="8" t="s">
        <v>2828</v>
      </c>
      <c r="B945" s="9" t="s">
        <v>2829</v>
      </c>
      <c r="C945" s="8" t="s">
        <v>2830</v>
      </c>
      <c r="D945" s="8">
        <v>1</v>
      </c>
      <c r="E945" s="10">
        <v>14.276693290000001</v>
      </c>
    </row>
    <row r="946" spans="1:5" ht="13" customHeight="1" x14ac:dyDescent="0.2">
      <c r="A946" s="13" t="s">
        <v>1363</v>
      </c>
      <c r="B946" s="15" t="s">
        <v>1364</v>
      </c>
      <c r="C946" s="13" t="s">
        <v>1365</v>
      </c>
      <c r="D946" s="13">
        <v>4</v>
      </c>
      <c r="E946" s="14">
        <v>24.447728813299999</v>
      </c>
    </row>
    <row r="947" spans="1:5" ht="13" customHeight="1" x14ac:dyDescent="0.2">
      <c r="A947" s="8" t="s">
        <v>3575</v>
      </c>
      <c r="B947" s="9" t="s">
        <v>3576</v>
      </c>
      <c r="C947" s="8" t="s">
        <v>3577</v>
      </c>
      <c r="D947" s="8">
        <v>5</v>
      </c>
      <c r="E947" s="10">
        <v>11.54445655</v>
      </c>
    </row>
    <row r="948" spans="1:5" ht="13" customHeight="1" x14ac:dyDescent="0.2">
      <c r="A948" s="8" t="s">
        <v>6417</v>
      </c>
      <c r="B948" s="9" t="s">
        <v>6418</v>
      </c>
      <c r="C948" s="8" t="s">
        <v>6419</v>
      </c>
      <c r="D948" s="8">
        <v>3</v>
      </c>
      <c r="E948" s="10">
        <v>5.4515041420000001</v>
      </c>
    </row>
    <row r="949" spans="1:5" ht="13" customHeight="1" x14ac:dyDescent="0.2">
      <c r="A949" s="8" t="s">
        <v>3014</v>
      </c>
      <c r="B949" s="9" t="s">
        <v>3015</v>
      </c>
      <c r="C949" s="8" t="s">
        <v>3016</v>
      </c>
      <c r="D949" s="8">
        <v>1</v>
      </c>
      <c r="E949" s="10">
        <v>13.65596749</v>
      </c>
    </row>
    <row r="950" spans="1:5" ht="13" customHeight="1" x14ac:dyDescent="0.2">
      <c r="A950" s="13" t="s">
        <v>2380</v>
      </c>
      <c r="B950" s="15" t="s">
        <v>2381</v>
      </c>
      <c r="C950" s="13" t="s">
        <v>2382</v>
      </c>
      <c r="D950" s="13">
        <v>5</v>
      </c>
      <c r="E950" s="14">
        <v>16.666487596900001</v>
      </c>
    </row>
    <row r="951" spans="1:5" ht="13" customHeight="1" x14ac:dyDescent="0.2">
      <c r="A951" s="8" t="s">
        <v>3668</v>
      </c>
      <c r="B951" s="9" t="s">
        <v>3669</v>
      </c>
      <c r="C951" s="8" t="s">
        <v>3670</v>
      </c>
      <c r="D951" s="8">
        <v>2</v>
      </c>
      <c r="E951" s="10">
        <v>11.173064310000001</v>
      </c>
    </row>
    <row r="952" spans="1:5" ht="13" customHeight="1" x14ac:dyDescent="0.2">
      <c r="A952" s="13" t="s">
        <v>2602</v>
      </c>
      <c r="B952" s="15" t="s">
        <v>2603</v>
      </c>
      <c r="C952" s="13" t="s">
        <v>2604</v>
      </c>
      <c r="D952" s="13">
        <v>5</v>
      </c>
      <c r="E952" s="14">
        <v>15.427857487700001</v>
      </c>
    </row>
    <row r="953" spans="1:5" ht="13" customHeight="1" x14ac:dyDescent="0.2">
      <c r="A953" s="8" t="s">
        <v>5856</v>
      </c>
      <c r="B953" s="9" t="s">
        <v>5857</v>
      </c>
      <c r="C953" s="8" t="s">
        <v>5858</v>
      </c>
      <c r="D953" s="8">
        <v>2</v>
      </c>
      <c r="E953" s="10">
        <v>6.331403109</v>
      </c>
    </row>
    <row r="954" spans="1:5" ht="13" customHeight="1" x14ac:dyDescent="0.2">
      <c r="A954" s="8" t="s">
        <v>4620</v>
      </c>
      <c r="B954" s="9" t="s">
        <v>4621</v>
      </c>
      <c r="C954" s="8" t="s">
        <v>4622</v>
      </c>
      <c r="D954" s="8">
        <v>2</v>
      </c>
      <c r="E954" s="10">
        <v>8.690161131</v>
      </c>
    </row>
    <row r="955" spans="1:5" ht="13" customHeight="1" x14ac:dyDescent="0.2">
      <c r="A955" s="13" t="s">
        <v>2646</v>
      </c>
      <c r="B955" s="15" t="s">
        <v>2647</v>
      </c>
      <c r="C955" s="13" t="s">
        <v>2648</v>
      </c>
      <c r="D955" s="13">
        <v>4</v>
      </c>
      <c r="E955" s="14">
        <v>15.1560548289</v>
      </c>
    </row>
    <row r="956" spans="1:5" ht="13" customHeight="1" x14ac:dyDescent="0.2">
      <c r="A956" s="8" t="s">
        <v>4476</v>
      </c>
      <c r="B956" s="9" t="s">
        <v>4477</v>
      </c>
      <c r="C956" s="8" t="s">
        <v>4478</v>
      </c>
      <c r="D956" s="8">
        <v>1</v>
      </c>
      <c r="E956" s="10">
        <v>9.0005240279999992</v>
      </c>
    </row>
    <row r="957" spans="1:5" ht="13" customHeight="1" x14ac:dyDescent="0.2">
      <c r="A957" s="13" t="s">
        <v>1753</v>
      </c>
      <c r="B957" s="15" t="s">
        <v>1754</v>
      </c>
      <c r="C957" s="13" t="s">
        <v>1755</v>
      </c>
      <c r="D957" s="13">
        <v>2</v>
      </c>
      <c r="E957" s="14">
        <v>21.104677031400001</v>
      </c>
    </row>
    <row r="958" spans="1:5" ht="13" customHeight="1" x14ac:dyDescent="0.2">
      <c r="A958" s="8" t="s">
        <v>4395</v>
      </c>
      <c r="B958" s="9" t="s">
        <v>4396</v>
      </c>
      <c r="C958" s="8" t="s">
        <v>4397</v>
      </c>
      <c r="D958" s="8">
        <v>1</v>
      </c>
      <c r="E958" s="10">
        <v>9.3108869260000002</v>
      </c>
    </row>
    <row r="959" spans="1:5" ht="13" customHeight="1" x14ac:dyDescent="0.2">
      <c r="A959" s="13" t="s">
        <v>1744</v>
      </c>
      <c r="B959" s="15" t="s">
        <v>1745</v>
      </c>
      <c r="C959" s="13" t="s">
        <v>1746</v>
      </c>
      <c r="D959" s="13">
        <v>1</v>
      </c>
      <c r="E959" s="14">
        <v>21.104677031400001</v>
      </c>
    </row>
    <row r="960" spans="1:5" ht="13" customHeight="1" x14ac:dyDescent="0.2">
      <c r="A960" s="13" t="s">
        <v>2419</v>
      </c>
      <c r="B960" s="15" t="s">
        <v>2420</v>
      </c>
      <c r="C960" s="13" t="s">
        <v>2421</v>
      </c>
      <c r="D960" s="13">
        <v>4</v>
      </c>
      <c r="E960" s="14">
        <v>16.4429808362</v>
      </c>
    </row>
    <row r="961" spans="1:5" ht="13" customHeight="1" x14ac:dyDescent="0.2">
      <c r="A961" s="8" t="s">
        <v>6504</v>
      </c>
      <c r="B961" s="9" t="s">
        <v>6505</v>
      </c>
      <c r="C961" s="8" t="s">
        <v>6506</v>
      </c>
      <c r="D961" s="8">
        <v>2</v>
      </c>
      <c r="E961" s="10">
        <v>5.2968601179999997</v>
      </c>
    </row>
    <row r="962" spans="1:5" ht="13" customHeight="1" x14ac:dyDescent="0.2">
      <c r="A962" s="8" t="s">
        <v>5928</v>
      </c>
      <c r="B962" s="9" t="s">
        <v>5929</v>
      </c>
      <c r="C962" s="8" t="s">
        <v>5930</v>
      </c>
      <c r="D962" s="8">
        <v>1</v>
      </c>
      <c r="E962" s="10">
        <v>6.2072579499999998</v>
      </c>
    </row>
    <row r="963" spans="1:5" ht="13" customHeight="1" x14ac:dyDescent="0.2">
      <c r="A963" s="8" t="s">
        <v>5532</v>
      </c>
      <c r="B963" s="9" t="s">
        <v>5533</v>
      </c>
      <c r="C963" s="8" t="s">
        <v>5534</v>
      </c>
      <c r="D963" s="8">
        <v>2</v>
      </c>
      <c r="E963" s="10">
        <v>6.827983745</v>
      </c>
    </row>
    <row r="964" spans="1:5" ht="13" customHeight="1" x14ac:dyDescent="0.2">
      <c r="A964" s="13" t="s">
        <v>1042</v>
      </c>
      <c r="B964" s="15" t="s">
        <v>1043</v>
      </c>
      <c r="C964" s="13" t="s">
        <v>1044</v>
      </c>
      <c r="D964" s="13">
        <v>5</v>
      </c>
      <c r="E964" s="14">
        <v>28.894785759200001</v>
      </c>
    </row>
    <row r="965" spans="1:5" ht="13" customHeight="1" x14ac:dyDescent="0.2">
      <c r="A965" s="13" t="s">
        <v>303</v>
      </c>
      <c r="B965" s="15" t="s">
        <v>304</v>
      </c>
      <c r="C965" s="13" t="s">
        <v>305</v>
      </c>
      <c r="D965" s="13">
        <v>5</v>
      </c>
      <c r="E965" s="14">
        <v>51.520240988399998</v>
      </c>
    </row>
    <row r="966" spans="1:5" ht="13" customHeight="1" x14ac:dyDescent="0.2">
      <c r="A966" s="8" t="s">
        <v>5058</v>
      </c>
      <c r="B966" s="9" t="s">
        <v>5059</v>
      </c>
      <c r="C966" s="8" t="s">
        <v>5060</v>
      </c>
      <c r="D966" s="8">
        <v>1</v>
      </c>
      <c r="E966" s="10">
        <v>7.6556181390000004</v>
      </c>
    </row>
    <row r="967" spans="1:5" ht="13" customHeight="1" x14ac:dyDescent="0.2">
      <c r="A967" s="8" t="s">
        <v>4590</v>
      </c>
      <c r="B967" s="9" t="s">
        <v>4591</v>
      </c>
      <c r="C967" s="8" t="s">
        <v>4592</v>
      </c>
      <c r="D967" s="8">
        <v>1</v>
      </c>
      <c r="E967" s="10">
        <v>8.690161131</v>
      </c>
    </row>
    <row r="968" spans="1:5" ht="13" customHeight="1" x14ac:dyDescent="0.2">
      <c r="A968" s="8" t="s">
        <v>6534</v>
      </c>
      <c r="B968" s="9" t="s">
        <v>6535</v>
      </c>
      <c r="C968" s="8" t="s">
        <v>6536</v>
      </c>
      <c r="D968" s="8">
        <v>1</v>
      </c>
      <c r="E968" s="10">
        <v>5.2761692580000004</v>
      </c>
    </row>
    <row r="969" spans="1:5" ht="13" customHeight="1" x14ac:dyDescent="0.2">
      <c r="A969" s="13" t="s">
        <v>538</v>
      </c>
      <c r="B969" s="15" t="s">
        <v>539</v>
      </c>
      <c r="C969" s="13" t="s">
        <v>540</v>
      </c>
      <c r="D969" s="13">
        <v>6</v>
      </c>
      <c r="E969" s="14">
        <v>39.836802135100001</v>
      </c>
    </row>
    <row r="970" spans="1:5" ht="13" customHeight="1" x14ac:dyDescent="0.2">
      <c r="A970" s="8" t="s">
        <v>3944</v>
      </c>
      <c r="B970" s="9" t="s">
        <v>3945</v>
      </c>
      <c r="C970" s="8" t="s">
        <v>3946</v>
      </c>
      <c r="D970" s="8">
        <v>2</v>
      </c>
      <c r="E970" s="10">
        <v>10.552338519999999</v>
      </c>
    </row>
    <row r="971" spans="1:5" ht="13" customHeight="1" x14ac:dyDescent="0.2">
      <c r="A971" s="8" t="s">
        <v>3005</v>
      </c>
      <c r="B971" s="9" t="s">
        <v>3006</v>
      </c>
      <c r="C971" s="8" t="s">
        <v>3007</v>
      </c>
      <c r="D971" s="8">
        <v>2</v>
      </c>
      <c r="E971" s="10">
        <v>13.65596749</v>
      </c>
    </row>
    <row r="972" spans="1:5" ht="13" customHeight="1" x14ac:dyDescent="0.2">
      <c r="A972" s="8" t="s">
        <v>2750</v>
      </c>
      <c r="B972" s="9" t="s">
        <v>2751</v>
      </c>
      <c r="C972" s="8" t="s">
        <v>2752</v>
      </c>
      <c r="D972" s="8">
        <v>10</v>
      </c>
      <c r="E972" s="10">
        <v>14.715999549999999</v>
      </c>
    </row>
    <row r="973" spans="1:5" ht="13" customHeight="1" x14ac:dyDescent="0.2">
      <c r="A973" s="8" t="s">
        <v>5109</v>
      </c>
      <c r="B973" s="9" t="s">
        <v>5110</v>
      </c>
      <c r="C973" s="8" t="s">
        <v>5111</v>
      </c>
      <c r="D973" s="8">
        <v>3</v>
      </c>
      <c r="E973" s="10">
        <v>7.4930470969999998</v>
      </c>
    </row>
    <row r="974" spans="1:5" ht="13" customHeight="1" x14ac:dyDescent="0.2">
      <c r="A974" s="8" t="s">
        <v>3686</v>
      </c>
      <c r="B974" s="9" t="s">
        <v>3687</v>
      </c>
      <c r="C974" s="8" t="s">
        <v>3688</v>
      </c>
      <c r="D974" s="8">
        <v>1</v>
      </c>
      <c r="E974" s="10">
        <v>11.173064310000001</v>
      </c>
    </row>
    <row r="975" spans="1:5" ht="13" customHeight="1" x14ac:dyDescent="0.2">
      <c r="A975" s="8" t="s">
        <v>5946</v>
      </c>
      <c r="B975" s="9" t="s">
        <v>5947</v>
      </c>
      <c r="C975" s="8" t="s">
        <v>5948</v>
      </c>
      <c r="D975" s="8">
        <v>1</v>
      </c>
      <c r="E975" s="10">
        <v>6.2072579499999998</v>
      </c>
    </row>
    <row r="976" spans="1:5" ht="13" customHeight="1" x14ac:dyDescent="0.2">
      <c r="A976" s="13" t="s">
        <v>2116</v>
      </c>
      <c r="B976" s="15" t="s">
        <v>2117</v>
      </c>
      <c r="C976" s="13" t="s">
        <v>2118</v>
      </c>
      <c r="D976" s="13">
        <v>2</v>
      </c>
      <c r="E976" s="14">
        <v>18.4148652529</v>
      </c>
    </row>
    <row r="977" spans="1:5" ht="13" customHeight="1" x14ac:dyDescent="0.2">
      <c r="A977" s="13" t="s">
        <v>1822</v>
      </c>
      <c r="B977" s="15" t="s">
        <v>1823</v>
      </c>
      <c r="C977" s="13" t="s">
        <v>1824</v>
      </c>
      <c r="D977" s="13">
        <v>2</v>
      </c>
      <c r="E977" s="14">
        <v>20.328769787599999</v>
      </c>
    </row>
    <row r="978" spans="1:5" ht="13" customHeight="1" x14ac:dyDescent="0.2">
      <c r="A978" s="8" t="s">
        <v>2699</v>
      </c>
      <c r="B978" s="9" t="s">
        <v>2700</v>
      </c>
      <c r="C978" s="8" t="s">
        <v>2701</v>
      </c>
      <c r="D978" s="8">
        <v>1</v>
      </c>
      <c r="E978" s="10">
        <v>14.897419080000001</v>
      </c>
    </row>
    <row r="979" spans="1:5" ht="13" customHeight="1" x14ac:dyDescent="0.2">
      <c r="A979" s="8" t="s">
        <v>2861</v>
      </c>
      <c r="B979" s="9" t="s">
        <v>2862</v>
      </c>
      <c r="C979" s="8" t="s">
        <v>2863</v>
      </c>
      <c r="D979" s="8">
        <v>1</v>
      </c>
      <c r="E979" s="10">
        <v>14.276693290000001</v>
      </c>
    </row>
    <row r="980" spans="1:5" ht="13" customHeight="1" x14ac:dyDescent="0.2">
      <c r="A980" s="13" t="s">
        <v>1546</v>
      </c>
      <c r="B980" s="15" t="s">
        <v>1547</v>
      </c>
      <c r="C980" s="13" t="s">
        <v>1548</v>
      </c>
      <c r="D980" s="13">
        <v>4</v>
      </c>
      <c r="E980" s="14">
        <v>22.656491518999999</v>
      </c>
    </row>
    <row r="981" spans="1:5" ht="13" customHeight="1" x14ac:dyDescent="0.2">
      <c r="A981" s="8" t="s">
        <v>4908</v>
      </c>
      <c r="B981" s="9" t="s">
        <v>4909</v>
      </c>
      <c r="C981" s="8" t="s">
        <v>4910</v>
      </c>
      <c r="D981" s="8">
        <v>1</v>
      </c>
      <c r="E981" s="10">
        <v>8.0694353359999997</v>
      </c>
    </row>
    <row r="982" spans="1:5" ht="13" customHeight="1" x14ac:dyDescent="0.2">
      <c r="A982" s="8" t="s">
        <v>5349</v>
      </c>
      <c r="B982" s="9" t="s">
        <v>5350</v>
      </c>
      <c r="C982" s="8" t="s">
        <v>5351</v>
      </c>
      <c r="D982" s="8">
        <v>3</v>
      </c>
      <c r="E982" s="10">
        <v>7.1900737929999998</v>
      </c>
    </row>
    <row r="983" spans="1:5" ht="13" customHeight="1" x14ac:dyDescent="0.2">
      <c r="A983" s="8" t="s">
        <v>2936</v>
      </c>
      <c r="B983" s="9" t="s">
        <v>2937</v>
      </c>
      <c r="C983" s="8" t="s">
        <v>2938</v>
      </c>
      <c r="D983" s="8">
        <v>3</v>
      </c>
      <c r="E983" s="10">
        <v>13.945639529999999</v>
      </c>
    </row>
    <row r="984" spans="1:5" ht="13" customHeight="1" x14ac:dyDescent="0.2">
      <c r="A984" s="8" t="s">
        <v>5502</v>
      </c>
      <c r="B984" s="9" t="s">
        <v>5503</v>
      </c>
      <c r="C984" s="8" t="s">
        <v>5504</v>
      </c>
      <c r="D984" s="8">
        <v>2</v>
      </c>
      <c r="E984" s="10">
        <v>6.9314380450000002</v>
      </c>
    </row>
    <row r="985" spans="1:5" ht="13" customHeight="1" x14ac:dyDescent="0.2">
      <c r="A985" s="13" t="s">
        <v>595</v>
      </c>
      <c r="B985" s="15" t="s">
        <v>596</v>
      </c>
      <c r="C985" s="13" t="s">
        <v>597</v>
      </c>
      <c r="D985" s="13">
        <v>5</v>
      </c>
      <c r="E985" s="14">
        <v>38.286250859500001</v>
      </c>
    </row>
    <row r="986" spans="1:5" ht="13" customHeight="1" x14ac:dyDescent="0.2">
      <c r="A986" s="8" t="s">
        <v>6003</v>
      </c>
      <c r="B986" s="9" t="s">
        <v>6004</v>
      </c>
      <c r="C986" s="8" t="s">
        <v>6005</v>
      </c>
      <c r="D986" s="8">
        <v>2</v>
      </c>
      <c r="E986" s="10">
        <v>6.2072579499999998</v>
      </c>
    </row>
    <row r="987" spans="1:5" ht="13" customHeight="1" x14ac:dyDescent="0.2">
      <c r="A987" s="8" t="s">
        <v>3098</v>
      </c>
      <c r="B987" s="9" t="s">
        <v>3099</v>
      </c>
      <c r="C987" s="8" t="s">
        <v>3100</v>
      </c>
      <c r="D987" s="8">
        <v>2</v>
      </c>
      <c r="E987" s="10">
        <v>13.345604590000001</v>
      </c>
    </row>
    <row r="988" spans="1:5" ht="13" customHeight="1" x14ac:dyDescent="0.2">
      <c r="A988" s="8" t="s">
        <v>4386</v>
      </c>
      <c r="B988" s="9" t="s">
        <v>4387</v>
      </c>
      <c r="C988" s="8" t="s">
        <v>4388</v>
      </c>
      <c r="D988" s="8">
        <v>1</v>
      </c>
      <c r="E988" s="10">
        <v>9.3108869260000002</v>
      </c>
    </row>
    <row r="989" spans="1:5" ht="13" customHeight="1" x14ac:dyDescent="0.2">
      <c r="A989" s="8" t="s">
        <v>5895</v>
      </c>
      <c r="B989" s="9" t="s">
        <v>5896</v>
      </c>
      <c r="C989" s="8" t="s">
        <v>5897</v>
      </c>
      <c r="D989" s="8">
        <v>1</v>
      </c>
      <c r="E989" s="10">
        <v>6.2072579499999998</v>
      </c>
    </row>
    <row r="990" spans="1:5" ht="13" customHeight="1" x14ac:dyDescent="0.2">
      <c r="A990" s="8" t="s">
        <v>3359</v>
      </c>
      <c r="B990" s="9" t="s">
        <v>3360</v>
      </c>
      <c r="C990" s="8" t="s">
        <v>3361</v>
      </c>
      <c r="D990" s="8">
        <v>1</v>
      </c>
      <c r="E990" s="10">
        <v>12.4145159</v>
      </c>
    </row>
    <row r="991" spans="1:5" ht="13" customHeight="1" x14ac:dyDescent="0.2">
      <c r="A991" s="13" t="s">
        <v>225</v>
      </c>
      <c r="B991" s="15" t="s">
        <v>226</v>
      </c>
      <c r="C991" s="13" t="s">
        <v>227</v>
      </c>
      <c r="D991" s="13">
        <v>8</v>
      </c>
      <c r="E991" s="14">
        <v>58.452854650100001</v>
      </c>
    </row>
    <row r="992" spans="1:5" ht="13" customHeight="1" x14ac:dyDescent="0.2">
      <c r="A992" s="8" t="s">
        <v>6282</v>
      </c>
      <c r="B992" s="9" t="s">
        <v>6283</v>
      </c>
      <c r="C992" s="8" t="s">
        <v>6284</v>
      </c>
      <c r="D992" s="8">
        <v>2</v>
      </c>
      <c r="E992" s="10">
        <v>5.5865321550000004</v>
      </c>
    </row>
    <row r="993" spans="1:5" ht="13" customHeight="1" x14ac:dyDescent="0.2">
      <c r="A993" s="13" t="s">
        <v>2086</v>
      </c>
      <c r="B993" s="15" t="s">
        <v>2087</v>
      </c>
      <c r="C993" s="13" t="s">
        <v>2088</v>
      </c>
      <c r="D993" s="13">
        <v>1</v>
      </c>
      <c r="E993" s="14">
        <v>18.6217738512</v>
      </c>
    </row>
    <row r="994" spans="1:5" ht="13" customHeight="1" x14ac:dyDescent="0.2">
      <c r="A994" s="13" t="s">
        <v>1258</v>
      </c>
      <c r="B994" s="15" t="s">
        <v>1259</v>
      </c>
      <c r="C994" s="13" t="s">
        <v>1260</v>
      </c>
      <c r="D994" s="13">
        <v>2</v>
      </c>
      <c r="E994" s="14">
        <v>25.760120494199999</v>
      </c>
    </row>
    <row r="995" spans="1:5" ht="13" customHeight="1" x14ac:dyDescent="0.2">
      <c r="A995" s="8" t="s">
        <v>3317</v>
      </c>
      <c r="B995" s="9" t="s">
        <v>3318</v>
      </c>
      <c r="C995" s="8" t="s">
        <v>3319</v>
      </c>
      <c r="D995" s="8">
        <v>2</v>
      </c>
      <c r="E995" s="10">
        <v>12.48754246</v>
      </c>
    </row>
    <row r="996" spans="1:5" ht="13" customHeight="1" x14ac:dyDescent="0.2">
      <c r="A996" s="13" t="s">
        <v>889</v>
      </c>
      <c r="B996" s="15" t="s">
        <v>890</v>
      </c>
      <c r="C996" s="13" t="s">
        <v>891</v>
      </c>
      <c r="D996" s="13">
        <v>7</v>
      </c>
      <c r="E996" s="14">
        <v>31.9242724866</v>
      </c>
    </row>
    <row r="997" spans="1:5" ht="13" customHeight="1" x14ac:dyDescent="0.2">
      <c r="A997" s="8" t="s">
        <v>5169</v>
      </c>
      <c r="B997" s="9" t="s">
        <v>5170</v>
      </c>
      <c r="C997" s="8" t="s">
        <v>5171</v>
      </c>
      <c r="D997" s="8">
        <v>2</v>
      </c>
      <c r="E997" s="10">
        <v>7.4487095410000004</v>
      </c>
    </row>
    <row r="998" spans="1:5" ht="13" customHeight="1" x14ac:dyDescent="0.2">
      <c r="A998" s="13" t="s">
        <v>183</v>
      </c>
      <c r="B998" s="15" t="s">
        <v>184</v>
      </c>
      <c r="C998" s="13" t="s">
        <v>185</v>
      </c>
      <c r="D998" s="13">
        <v>10</v>
      </c>
      <c r="E998" s="14">
        <v>64.408922427099995</v>
      </c>
    </row>
    <row r="999" spans="1:5" ht="13" customHeight="1" x14ac:dyDescent="0.2">
      <c r="A999" s="8" t="s">
        <v>3389</v>
      </c>
      <c r="B999" s="9" t="s">
        <v>3390</v>
      </c>
      <c r="C999" s="8" t="s">
        <v>3391</v>
      </c>
      <c r="D999" s="8">
        <v>3</v>
      </c>
      <c r="E999" s="10">
        <v>12.29037074</v>
      </c>
    </row>
    <row r="1000" spans="1:5" ht="13" customHeight="1" x14ac:dyDescent="0.2">
      <c r="A1000" s="13" t="s">
        <v>2335</v>
      </c>
      <c r="B1000" s="15" t="s">
        <v>2336</v>
      </c>
      <c r="C1000" s="13" t="s">
        <v>2337</v>
      </c>
      <c r="D1000" s="13">
        <v>2</v>
      </c>
      <c r="E1000" s="14">
        <v>16.7595964661</v>
      </c>
    </row>
    <row r="1001" spans="1:5" ht="13" customHeight="1" x14ac:dyDescent="0.2">
      <c r="A1001" s="13" t="s">
        <v>1549</v>
      </c>
      <c r="B1001" s="15" t="s">
        <v>1550</v>
      </c>
      <c r="C1001" s="13" t="s">
        <v>1551</v>
      </c>
      <c r="D1001" s="13">
        <v>4</v>
      </c>
      <c r="E1001" s="14">
        <v>22.615109799300001</v>
      </c>
    </row>
    <row r="1002" spans="1:5" ht="13" customHeight="1" x14ac:dyDescent="0.2">
      <c r="A1002" s="8" t="s">
        <v>3908</v>
      </c>
      <c r="B1002" s="9" t="s">
        <v>3909</v>
      </c>
      <c r="C1002" s="8" t="s">
        <v>3910</v>
      </c>
      <c r="D1002" s="8">
        <v>2</v>
      </c>
      <c r="E1002" s="10">
        <v>10.552338519999999</v>
      </c>
    </row>
    <row r="1003" spans="1:5" ht="13" customHeight="1" x14ac:dyDescent="0.2">
      <c r="A1003" s="8" t="s">
        <v>5295</v>
      </c>
      <c r="B1003" s="9" t="s">
        <v>5296</v>
      </c>
      <c r="C1003" s="8" t="s">
        <v>5297</v>
      </c>
      <c r="D1003" s="8">
        <v>1</v>
      </c>
      <c r="E1003" s="10">
        <v>7.2935280919999999</v>
      </c>
    </row>
    <row r="1004" spans="1:5" ht="13" customHeight="1" x14ac:dyDescent="0.2">
      <c r="A1004" s="13" t="s">
        <v>1468</v>
      </c>
      <c r="B1004" s="15" t="s">
        <v>1469</v>
      </c>
      <c r="C1004" s="13" t="s">
        <v>1470</v>
      </c>
      <c r="D1004" s="13">
        <v>5</v>
      </c>
      <c r="E1004" s="14">
        <v>23.380671613200001</v>
      </c>
    </row>
    <row r="1005" spans="1:5" ht="13" customHeight="1" x14ac:dyDescent="0.2">
      <c r="A1005" s="13" t="s">
        <v>2269</v>
      </c>
      <c r="B1005" s="15" t="s">
        <v>2270</v>
      </c>
      <c r="C1005" s="13" t="s">
        <v>2271</v>
      </c>
      <c r="D1005" s="13">
        <v>2</v>
      </c>
      <c r="E1005" s="14">
        <v>17.173413662800002</v>
      </c>
    </row>
    <row r="1006" spans="1:5" ht="13" customHeight="1" x14ac:dyDescent="0.2">
      <c r="A1006" s="8" t="s">
        <v>2891</v>
      </c>
      <c r="B1006" s="9" t="s">
        <v>2892</v>
      </c>
      <c r="C1006" s="8" t="s">
        <v>2893</v>
      </c>
      <c r="D1006" s="8">
        <v>2</v>
      </c>
      <c r="E1006" s="10">
        <v>14.12151184</v>
      </c>
    </row>
    <row r="1007" spans="1:5" ht="13" customHeight="1" x14ac:dyDescent="0.2">
      <c r="A1007" s="13" t="s">
        <v>1738</v>
      </c>
      <c r="B1007" s="15" t="s">
        <v>1739</v>
      </c>
      <c r="C1007" s="13" t="s">
        <v>1740</v>
      </c>
      <c r="D1007" s="13">
        <v>1</v>
      </c>
      <c r="E1007" s="14">
        <v>21.104677031400001</v>
      </c>
    </row>
    <row r="1008" spans="1:5" ht="13" customHeight="1" x14ac:dyDescent="0.2">
      <c r="A1008" s="8" t="s">
        <v>3884</v>
      </c>
      <c r="B1008" s="9" t="s">
        <v>3885</v>
      </c>
      <c r="C1008" s="8" t="s">
        <v>3886</v>
      </c>
      <c r="D1008" s="8">
        <v>1</v>
      </c>
      <c r="E1008" s="10">
        <v>10.552338519999999</v>
      </c>
    </row>
    <row r="1009" spans="1:5" ht="13" customHeight="1" x14ac:dyDescent="0.2">
      <c r="A1009" s="8" t="s">
        <v>6615</v>
      </c>
      <c r="B1009" s="9" t="s">
        <v>6616</v>
      </c>
      <c r="C1009" s="8" t="s">
        <v>6617</v>
      </c>
      <c r="D1009" s="8">
        <v>2</v>
      </c>
      <c r="E1009" s="10">
        <v>5.1520240990000001</v>
      </c>
    </row>
    <row r="1010" spans="1:5" ht="13" customHeight="1" x14ac:dyDescent="0.2">
      <c r="A1010" s="8" t="s">
        <v>3599</v>
      </c>
      <c r="B1010" s="9" t="s">
        <v>3600</v>
      </c>
      <c r="C1010" s="8" t="s">
        <v>3601</v>
      </c>
      <c r="D1010" s="8">
        <v>2</v>
      </c>
      <c r="E1010" s="10">
        <v>11.48342721</v>
      </c>
    </row>
    <row r="1011" spans="1:5" ht="13" customHeight="1" x14ac:dyDescent="0.2">
      <c r="A1011" s="8" t="s">
        <v>6246</v>
      </c>
      <c r="B1011" s="9" t="s">
        <v>6247</v>
      </c>
      <c r="C1011" s="8" t="s">
        <v>6248</v>
      </c>
      <c r="D1011" s="8">
        <v>2</v>
      </c>
      <c r="E1011" s="10">
        <v>5.6641228799999999</v>
      </c>
    </row>
    <row r="1012" spans="1:5" ht="13" customHeight="1" x14ac:dyDescent="0.2">
      <c r="A1012" s="8" t="s">
        <v>3596</v>
      </c>
      <c r="B1012" s="9" t="s">
        <v>3597</v>
      </c>
      <c r="C1012" s="8" t="s">
        <v>3598</v>
      </c>
      <c r="D1012" s="8">
        <v>1</v>
      </c>
      <c r="E1012" s="10">
        <v>11.48342721</v>
      </c>
    </row>
    <row r="1013" spans="1:5" ht="13" customHeight="1" x14ac:dyDescent="0.2">
      <c r="A1013" s="8" t="s">
        <v>5877</v>
      </c>
      <c r="B1013" s="9" t="s">
        <v>5878</v>
      </c>
      <c r="C1013" s="8" t="s">
        <v>5879</v>
      </c>
      <c r="D1013" s="8">
        <v>3</v>
      </c>
      <c r="E1013" s="10">
        <v>6.2349689230000003</v>
      </c>
    </row>
    <row r="1014" spans="1:5" ht="13" customHeight="1" x14ac:dyDescent="0.2">
      <c r="A1014" s="13" t="s">
        <v>1726</v>
      </c>
      <c r="B1014" s="15" t="s">
        <v>1727</v>
      </c>
      <c r="C1014" s="13" t="s">
        <v>1728</v>
      </c>
      <c r="D1014" s="13">
        <v>4</v>
      </c>
      <c r="E1014" s="14">
        <v>21.104677031400001</v>
      </c>
    </row>
    <row r="1015" spans="1:5" ht="13" customHeight="1" x14ac:dyDescent="0.2">
      <c r="A1015" s="13" t="s">
        <v>694</v>
      </c>
      <c r="B1015" s="15" t="s">
        <v>695</v>
      </c>
      <c r="C1015" s="13" t="s">
        <v>696</v>
      </c>
      <c r="D1015" s="13">
        <v>4</v>
      </c>
      <c r="E1015" s="14">
        <v>36.250386430399999</v>
      </c>
    </row>
    <row r="1016" spans="1:5" ht="13" customHeight="1" x14ac:dyDescent="0.2">
      <c r="A1016" s="8" t="s">
        <v>3905</v>
      </c>
      <c r="B1016" s="9" t="s">
        <v>3906</v>
      </c>
      <c r="C1016" s="8" t="s">
        <v>3907</v>
      </c>
      <c r="D1016" s="8">
        <v>1</v>
      </c>
      <c r="E1016" s="10">
        <v>10.552338519999999</v>
      </c>
    </row>
    <row r="1017" spans="1:5" ht="13" customHeight="1" x14ac:dyDescent="0.2">
      <c r="A1017" s="8" t="s">
        <v>4293</v>
      </c>
      <c r="B1017" s="9" t="s">
        <v>4294</v>
      </c>
      <c r="C1017" s="8" t="s">
        <v>4295</v>
      </c>
      <c r="D1017" s="8">
        <v>1</v>
      </c>
      <c r="E1017" s="10">
        <v>9.6212498229999994</v>
      </c>
    </row>
    <row r="1018" spans="1:5" ht="13" customHeight="1" x14ac:dyDescent="0.2">
      <c r="A1018" s="13" t="s">
        <v>901</v>
      </c>
      <c r="B1018" s="15" t="s">
        <v>902</v>
      </c>
      <c r="C1018" s="13" t="s">
        <v>903</v>
      </c>
      <c r="D1018" s="13">
        <v>4</v>
      </c>
      <c r="E1018" s="14">
        <v>31.812196995899999</v>
      </c>
    </row>
    <row r="1019" spans="1:5" ht="13" customHeight="1" x14ac:dyDescent="0.2">
      <c r="A1019" s="8" t="s">
        <v>3635</v>
      </c>
      <c r="B1019" s="9" t="s">
        <v>3636</v>
      </c>
      <c r="C1019" s="8" t="s">
        <v>3637</v>
      </c>
      <c r="D1019" s="8">
        <v>3</v>
      </c>
      <c r="E1019" s="10">
        <v>11.276706369999999</v>
      </c>
    </row>
    <row r="1020" spans="1:5" ht="13" customHeight="1" x14ac:dyDescent="0.2">
      <c r="A1020" s="13" t="s">
        <v>895</v>
      </c>
      <c r="B1020" s="15" t="s">
        <v>896</v>
      </c>
      <c r="C1020" s="13" t="s">
        <v>897</v>
      </c>
      <c r="D1020" s="13">
        <v>5</v>
      </c>
      <c r="E1020" s="14">
        <v>31.8343657743</v>
      </c>
    </row>
    <row r="1021" spans="1:5" ht="13" customHeight="1" x14ac:dyDescent="0.2">
      <c r="A1021" s="13" t="s">
        <v>1435</v>
      </c>
      <c r="B1021" s="15" t="s">
        <v>1436</v>
      </c>
      <c r="C1021" s="13" t="s">
        <v>1437</v>
      </c>
      <c r="D1021" s="13">
        <v>3</v>
      </c>
      <c r="E1021" s="14">
        <v>23.742761660300001</v>
      </c>
    </row>
    <row r="1022" spans="1:5" ht="13" customHeight="1" x14ac:dyDescent="0.2">
      <c r="A1022" s="13" t="s">
        <v>1615</v>
      </c>
      <c r="B1022" s="15" t="s">
        <v>1616</v>
      </c>
      <c r="C1022" s="13" t="s">
        <v>1617</v>
      </c>
      <c r="D1022" s="13">
        <v>2</v>
      </c>
      <c r="E1022" s="14">
        <v>22.035765724000001</v>
      </c>
    </row>
    <row r="1023" spans="1:5" ht="13" customHeight="1" x14ac:dyDescent="0.2">
      <c r="A1023" s="8" t="s">
        <v>4854</v>
      </c>
      <c r="B1023" s="9" t="s">
        <v>4855</v>
      </c>
      <c r="C1023" s="8" t="s">
        <v>4856</v>
      </c>
      <c r="D1023" s="8">
        <v>1</v>
      </c>
      <c r="E1023" s="10">
        <v>8.0694353359999997</v>
      </c>
    </row>
    <row r="1024" spans="1:5" ht="13" customHeight="1" x14ac:dyDescent="0.2">
      <c r="A1024" s="8" t="s">
        <v>2777</v>
      </c>
      <c r="B1024" s="9" t="s">
        <v>2778</v>
      </c>
      <c r="C1024" s="8" t="s">
        <v>2779</v>
      </c>
      <c r="D1024" s="8">
        <v>3</v>
      </c>
      <c r="E1024" s="10">
        <v>14.50161215</v>
      </c>
    </row>
    <row r="1025" spans="1:5" ht="13" customHeight="1" x14ac:dyDescent="0.2">
      <c r="A1025" s="8" t="s">
        <v>5163</v>
      </c>
      <c r="B1025" s="9" t="s">
        <v>5164</v>
      </c>
      <c r="C1025" s="8" t="s">
        <v>5165</v>
      </c>
      <c r="D1025" s="8">
        <v>1</v>
      </c>
      <c r="E1025" s="10">
        <v>7.4487095410000004</v>
      </c>
    </row>
    <row r="1026" spans="1:5" ht="13" customHeight="1" x14ac:dyDescent="0.2">
      <c r="A1026" s="8" t="s">
        <v>5133</v>
      </c>
      <c r="B1026" s="9" t="s">
        <v>5134</v>
      </c>
      <c r="C1026" s="8" t="s">
        <v>5135</v>
      </c>
      <c r="D1026" s="8">
        <v>1</v>
      </c>
      <c r="E1026" s="10">
        <v>7.4487095410000004</v>
      </c>
    </row>
    <row r="1027" spans="1:5" ht="13" customHeight="1" x14ac:dyDescent="0.2">
      <c r="A1027" s="13" t="s">
        <v>2410</v>
      </c>
      <c r="B1027" s="15" t="s">
        <v>2411</v>
      </c>
      <c r="C1027" s="13" t="s">
        <v>2412</v>
      </c>
      <c r="D1027" s="13">
        <v>2</v>
      </c>
      <c r="E1027" s="14">
        <v>16.4492335686</v>
      </c>
    </row>
    <row r="1028" spans="1:5" ht="13" customHeight="1" x14ac:dyDescent="0.2">
      <c r="A1028" s="8" t="s">
        <v>6639</v>
      </c>
      <c r="B1028" s="9" t="s">
        <v>6640</v>
      </c>
      <c r="C1028" s="8" t="s">
        <v>6641</v>
      </c>
      <c r="D1028" s="8">
        <v>2</v>
      </c>
      <c r="E1028" s="10">
        <v>5.1209878089999998</v>
      </c>
    </row>
    <row r="1029" spans="1:5" ht="13" customHeight="1" x14ac:dyDescent="0.2">
      <c r="A1029" s="8" t="s">
        <v>3983</v>
      </c>
      <c r="B1029" s="9" t="s">
        <v>3984</v>
      </c>
      <c r="C1029" s="8" t="s">
        <v>3985</v>
      </c>
      <c r="D1029" s="8">
        <v>2</v>
      </c>
      <c r="E1029" s="10">
        <v>10.44888422</v>
      </c>
    </row>
    <row r="1030" spans="1:5" ht="13" customHeight="1" x14ac:dyDescent="0.2">
      <c r="A1030" s="13" t="s">
        <v>171</v>
      </c>
      <c r="B1030" s="15" t="s">
        <v>172</v>
      </c>
      <c r="C1030" s="13" t="s">
        <v>173</v>
      </c>
      <c r="D1030" s="13">
        <v>9</v>
      </c>
      <c r="E1030" s="14">
        <v>65.271041586899997</v>
      </c>
    </row>
    <row r="1031" spans="1:5" ht="13" customHeight="1" x14ac:dyDescent="0.2">
      <c r="A1031" s="8" t="s">
        <v>5802</v>
      </c>
      <c r="B1031" s="9" t="s">
        <v>5803</v>
      </c>
      <c r="C1031" s="8" t="s">
        <v>5804</v>
      </c>
      <c r="D1031" s="8">
        <v>2</v>
      </c>
      <c r="E1031" s="10">
        <v>6.4141665489999999</v>
      </c>
    </row>
    <row r="1032" spans="1:5" ht="13" customHeight="1" x14ac:dyDescent="0.2">
      <c r="A1032" s="13" t="s">
        <v>2344</v>
      </c>
      <c r="B1032" s="15" t="s">
        <v>2345</v>
      </c>
      <c r="C1032" s="13" t="s">
        <v>2346</v>
      </c>
      <c r="D1032" s="13">
        <v>1</v>
      </c>
      <c r="E1032" s="14">
        <v>16.7595964661</v>
      </c>
    </row>
    <row r="1033" spans="1:5" ht="13" customHeight="1" x14ac:dyDescent="0.2">
      <c r="A1033" s="8" t="s">
        <v>4938</v>
      </c>
      <c r="B1033" s="9" t="s">
        <v>4939</v>
      </c>
      <c r="C1033" s="8" t="s">
        <v>4940</v>
      </c>
      <c r="D1033" s="8">
        <v>4</v>
      </c>
      <c r="E1033" s="10">
        <v>7.9800884410000004</v>
      </c>
    </row>
    <row r="1034" spans="1:5" ht="13" customHeight="1" x14ac:dyDescent="0.2">
      <c r="A1034" s="8" t="s">
        <v>3830</v>
      </c>
      <c r="B1034" s="9" t="s">
        <v>3831</v>
      </c>
      <c r="C1034" s="8" t="s">
        <v>3832</v>
      </c>
      <c r="D1034" s="8">
        <v>2</v>
      </c>
      <c r="E1034" s="10">
        <v>10.75924711</v>
      </c>
    </row>
    <row r="1035" spans="1:5" ht="13" customHeight="1" x14ac:dyDescent="0.2">
      <c r="A1035" s="13" t="s">
        <v>1582</v>
      </c>
      <c r="B1035" s="15" t="s">
        <v>1583</v>
      </c>
      <c r="C1035" s="13" t="s">
        <v>1584</v>
      </c>
      <c r="D1035" s="13">
        <v>1</v>
      </c>
      <c r="E1035" s="14">
        <v>22.3461286215</v>
      </c>
    </row>
    <row r="1036" spans="1:5" ht="13" customHeight="1" x14ac:dyDescent="0.2">
      <c r="A1036" s="8" t="s">
        <v>4392</v>
      </c>
      <c r="B1036" s="9" t="s">
        <v>4393</v>
      </c>
      <c r="C1036" s="8" t="s">
        <v>4394</v>
      </c>
      <c r="D1036" s="8">
        <v>1</v>
      </c>
      <c r="E1036" s="10">
        <v>9.3108869260000002</v>
      </c>
    </row>
    <row r="1037" spans="1:5" ht="13" customHeight="1" x14ac:dyDescent="0.2">
      <c r="A1037" s="8" t="s">
        <v>4542</v>
      </c>
      <c r="B1037" s="9" t="s">
        <v>4543</v>
      </c>
      <c r="C1037" s="8" t="s">
        <v>4544</v>
      </c>
      <c r="D1037" s="8">
        <v>3</v>
      </c>
      <c r="E1037" s="10">
        <v>8.7867184760000008</v>
      </c>
    </row>
    <row r="1038" spans="1:5" ht="13" customHeight="1" x14ac:dyDescent="0.2">
      <c r="A1038" s="8" t="s">
        <v>6465</v>
      </c>
      <c r="B1038" s="9" t="s">
        <v>6466</v>
      </c>
      <c r="C1038" s="8" t="s">
        <v>6467</v>
      </c>
      <c r="D1038" s="8">
        <v>2</v>
      </c>
      <c r="E1038" s="10">
        <v>5.3796235570000004</v>
      </c>
    </row>
    <row r="1039" spans="1:5" ht="13" customHeight="1" x14ac:dyDescent="0.2">
      <c r="A1039" s="8" t="s">
        <v>3179</v>
      </c>
      <c r="B1039" s="9" t="s">
        <v>3180</v>
      </c>
      <c r="C1039" s="8" t="s">
        <v>3181</v>
      </c>
      <c r="D1039" s="8">
        <v>1</v>
      </c>
      <c r="E1039" s="10">
        <v>13.0352417</v>
      </c>
    </row>
    <row r="1040" spans="1:5" ht="13" customHeight="1" x14ac:dyDescent="0.2">
      <c r="A1040" s="13" t="s">
        <v>1813</v>
      </c>
      <c r="B1040" s="15" t="s">
        <v>1814</v>
      </c>
      <c r="C1040" s="13" t="s">
        <v>1815</v>
      </c>
      <c r="D1040" s="13">
        <v>4</v>
      </c>
      <c r="E1040" s="14">
        <v>20.352909124100002</v>
      </c>
    </row>
    <row r="1041" spans="1:5" ht="13" customHeight="1" x14ac:dyDescent="0.2">
      <c r="A1041" s="8" t="s">
        <v>6468</v>
      </c>
      <c r="B1041" s="9" t="s">
        <v>6469</v>
      </c>
      <c r="C1041" s="8" t="s">
        <v>6470</v>
      </c>
      <c r="D1041" s="8">
        <v>1</v>
      </c>
      <c r="E1041" s="10">
        <v>5.360813684</v>
      </c>
    </row>
    <row r="1042" spans="1:5" ht="13" customHeight="1" x14ac:dyDescent="0.2">
      <c r="A1042" s="8" t="s">
        <v>3332</v>
      </c>
      <c r="B1042" s="9" t="s">
        <v>3333</v>
      </c>
      <c r="C1042" s="8" t="s">
        <v>3334</v>
      </c>
      <c r="D1042" s="8">
        <v>1</v>
      </c>
      <c r="E1042" s="10">
        <v>12.4145159</v>
      </c>
    </row>
    <row r="1043" spans="1:5" ht="13" customHeight="1" x14ac:dyDescent="0.2">
      <c r="A1043" s="13" t="s">
        <v>808</v>
      </c>
      <c r="B1043" s="15" t="s">
        <v>809</v>
      </c>
      <c r="C1043" s="13" t="s">
        <v>810</v>
      </c>
      <c r="D1043" s="13">
        <v>11</v>
      </c>
      <c r="E1043" s="14">
        <v>33.678646220200001</v>
      </c>
    </row>
    <row r="1044" spans="1:5" ht="13" customHeight="1" x14ac:dyDescent="0.2">
      <c r="A1044" s="13" t="s">
        <v>637</v>
      </c>
      <c r="B1044" s="15" t="s">
        <v>638</v>
      </c>
      <c r="C1044" s="13" t="s">
        <v>639</v>
      </c>
      <c r="D1044" s="13">
        <v>8</v>
      </c>
      <c r="E1044" s="14">
        <v>37.265716480899997</v>
      </c>
    </row>
    <row r="1045" spans="1:5" ht="13" customHeight="1" x14ac:dyDescent="0.2">
      <c r="A1045" s="8" t="s">
        <v>4680</v>
      </c>
      <c r="B1045" s="9" t="s">
        <v>4681</v>
      </c>
      <c r="C1045" s="8" t="s">
        <v>4682</v>
      </c>
      <c r="D1045" s="8">
        <v>2</v>
      </c>
      <c r="E1045" s="10">
        <v>8.4315253830000003</v>
      </c>
    </row>
    <row r="1046" spans="1:5" ht="13" customHeight="1" x14ac:dyDescent="0.2">
      <c r="A1046" s="13" t="s">
        <v>2065</v>
      </c>
      <c r="B1046" s="15" t="s">
        <v>2066</v>
      </c>
      <c r="C1046" s="13" t="s">
        <v>2067</v>
      </c>
      <c r="D1046" s="13">
        <v>2</v>
      </c>
      <c r="E1046" s="14">
        <v>18.6217738512</v>
      </c>
    </row>
    <row r="1047" spans="1:5" ht="13" customHeight="1" x14ac:dyDescent="0.2">
      <c r="A1047" s="8" t="s">
        <v>3587</v>
      </c>
      <c r="B1047" s="9" t="s">
        <v>3588</v>
      </c>
      <c r="C1047" s="8" t="s">
        <v>3589</v>
      </c>
      <c r="D1047" s="8">
        <v>2</v>
      </c>
      <c r="E1047" s="10">
        <v>11.48342721</v>
      </c>
    </row>
    <row r="1048" spans="1:5" ht="13" customHeight="1" x14ac:dyDescent="0.2">
      <c r="A1048" s="8" t="s">
        <v>3227</v>
      </c>
      <c r="B1048" s="9" t="s">
        <v>3228</v>
      </c>
      <c r="C1048" s="8" t="s">
        <v>3229</v>
      </c>
      <c r="D1048" s="8">
        <v>2</v>
      </c>
      <c r="E1048" s="10">
        <v>12.88006025</v>
      </c>
    </row>
    <row r="1049" spans="1:5" ht="13" customHeight="1" x14ac:dyDescent="0.2">
      <c r="A1049" s="13" t="s">
        <v>685</v>
      </c>
      <c r="B1049" s="15" t="s">
        <v>686</v>
      </c>
      <c r="C1049" s="13" t="s">
        <v>687</v>
      </c>
      <c r="D1049" s="13">
        <v>13</v>
      </c>
      <c r="E1049" s="14">
        <v>36.444128118000002</v>
      </c>
    </row>
    <row r="1050" spans="1:5" ht="13" customHeight="1" x14ac:dyDescent="0.2">
      <c r="A1050" s="13" t="s">
        <v>607</v>
      </c>
      <c r="B1050" s="15" t="s">
        <v>608</v>
      </c>
      <c r="C1050" s="13" t="s">
        <v>609</v>
      </c>
      <c r="D1050" s="13">
        <v>11</v>
      </c>
      <c r="E1050" s="14">
        <v>37.880900081299998</v>
      </c>
    </row>
    <row r="1051" spans="1:5" ht="13" customHeight="1" x14ac:dyDescent="0.2">
      <c r="A1051" s="8" t="s">
        <v>3368</v>
      </c>
      <c r="B1051" s="9" t="s">
        <v>3369</v>
      </c>
      <c r="C1051" s="8" t="s">
        <v>3370</v>
      </c>
      <c r="D1051" s="8">
        <v>7</v>
      </c>
      <c r="E1051" s="10">
        <v>12.39867767</v>
      </c>
    </row>
    <row r="1052" spans="1:5" ht="13" customHeight="1" x14ac:dyDescent="0.2">
      <c r="A1052" s="13" t="s">
        <v>1987</v>
      </c>
      <c r="B1052" s="15" t="s">
        <v>1988</v>
      </c>
      <c r="C1052" s="13" t="s">
        <v>1989</v>
      </c>
      <c r="D1052" s="13">
        <v>1</v>
      </c>
      <c r="E1052" s="14">
        <v>19.242499646300001</v>
      </c>
    </row>
    <row r="1053" spans="1:5" ht="13" customHeight="1" x14ac:dyDescent="0.2">
      <c r="A1053" s="8" t="s">
        <v>4848</v>
      </c>
      <c r="B1053" s="9" t="s">
        <v>4849</v>
      </c>
      <c r="C1053" s="8" t="s">
        <v>4850</v>
      </c>
      <c r="D1053" s="8">
        <v>2</v>
      </c>
      <c r="E1053" s="10">
        <v>8.0694353359999997</v>
      </c>
    </row>
    <row r="1054" spans="1:5" ht="13" customHeight="1" x14ac:dyDescent="0.2">
      <c r="A1054" s="8" t="s">
        <v>6357</v>
      </c>
      <c r="B1054" s="9" t="s">
        <v>6358</v>
      </c>
      <c r="C1054" s="8" t="s">
        <v>6359</v>
      </c>
      <c r="D1054" s="8">
        <v>1</v>
      </c>
      <c r="E1054" s="10">
        <v>5.5865321550000004</v>
      </c>
    </row>
    <row r="1055" spans="1:5" ht="13" customHeight="1" x14ac:dyDescent="0.2">
      <c r="A1055" s="8" t="s">
        <v>2744</v>
      </c>
      <c r="B1055" s="9" t="s">
        <v>2745</v>
      </c>
      <c r="C1055" s="8" t="s">
        <v>2746</v>
      </c>
      <c r="D1055" s="8">
        <v>2</v>
      </c>
      <c r="E1055" s="10">
        <v>14.74223763</v>
      </c>
    </row>
    <row r="1056" spans="1:5" ht="13" customHeight="1" x14ac:dyDescent="0.2">
      <c r="A1056" s="8" t="s">
        <v>5808</v>
      </c>
      <c r="B1056" s="9" t="s">
        <v>5809</v>
      </c>
      <c r="C1056" s="8" t="s">
        <v>5810</v>
      </c>
      <c r="D1056" s="8">
        <v>2</v>
      </c>
      <c r="E1056" s="10">
        <v>6.4141665489999999</v>
      </c>
    </row>
    <row r="1057" spans="1:5" ht="13" customHeight="1" x14ac:dyDescent="0.2">
      <c r="A1057" s="8" t="s">
        <v>5961</v>
      </c>
      <c r="B1057" s="9" t="s">
        <v>5962</v>
      </c>
      <c r="C1057" s="8" t="s">
        <v>5963</v>
      </c>
      <c r="D1057" s="8">
        <v>1</v>
      </c>
      <c r="E1057" s="10">
        <v>6.2072579499999998</v>
      </c>
    </row>
    <row r="1058" spans="1:5" ht="13" customHeight="1" x14ac:dyDescent="0.2">
      <c r="A1058" s="8" t="s">
        <v>5187</v>
      </c>
      <c r="B1058" s="9" t="s">
        <v>5188</v>
      </c>
      <c r="C1058" s="8" t="s">
        <v>5189</v>
      </c>
      <c r="D1058" s="8">
        <v>1</v>
      </c>
      <c r="E1058" s="10">
        <v>7.4487095410000004</v>
      </c>
    </row>
    <row r="1059" spans="1:5" ht="13" customHeight="1" x14ac:dyDescent="0.2">
      <c r="A1059" s="8" t="s">
        <v>4797</v>
      </c>
      <c r="B1059" s="9" t="s">
        <v>4798</v>
      </c>
      <c r="C1059" s="8" t="s">
        <v>4799</v>
      </c>
      <c r="D1059" s="8">
        <v>3</v>
      </c>
      <c r="E1059" s="10">
        <v>8.1931306930000005</v>
      </c>
    </row>
    <row r="1060" spans="1:5" ht="13" customHeight="1" x14ac:dyDescent="0.2">
      <c r="A1060" s="8" t="s">
        <v>3926</v>
      </c>
      <c r="B1060" s="9" t="s">
        <v>3927</v>
      </c>
      <c r="C1060" s="8" t="s">
        <v>3928</v>
      </c>
      <c r="D1060" s="8">
        <v>1</v>
      </c>
      <c r="E1060" s="10">
        <v>10.552338519999999</v>
      </c>
    </row>
    <row r="1061" spans="1:5" ht="13" customHeight="1" x14ac:dyDescent="0.2">
      <c r="A1061" s="13" t="s">
        <v>2631</v>
      </c>
      <c r="B1061" s="15" t="s">
        <v>2632</v>
      </c>
      <c r="C1061" s="13" t="s">
        <v>2633</v>
      </c>
      <c r="D1061" s="13">
        <v>2</v>
      </c>
      <c r="E1061" s="14">
        <v>15.2077819785</v>
      </c>
    </row>
    <row r="1062" spans="1:5" ht="13" customHeight="1" x14ac:dyDescent="0.2">
      <c r="A1062" s="13" t="s">
        <v>87</v>
      </c>
      <c r="B1062" s="15" t="s">
        <v>88</v>
      </c>
      <c r="C1062" s="13" t="s">
        <v>89</v>
      </c>
      <c r="D1062" s="13">
        <v>9</v>
      </c>
      <c r="E1062" s="14">
        <v>85.608432566100007</v>
      </c>
    </row>
    <row r="1063" spans="1:5" ht="13" customHeight="1" x14ac:dyDescent="0.2">
      <c r="A1063" s="13" t="s">
        <v>219</v>
      </c>
      <c r="B1063" s="15" t="s">
        <v>220</v>
      </c>
      <c r="C1063" s="13" t="s">
        <v>221</v>
      </c>
      <c r="D1063" s="13">
        <v>5</v>
      </c>
      <c r="E1063" s="14">
        <v>58.7206602109</v>
      </c>
    </row>
    <row r="1064" spans="1:5" ht="13" customHeight="1" x14ac:dyDescent="0.2">
      <c r="A1064" s="8" t="s">
        <v>3602</v>
      </c>
      <c r="B1064" s="9" t="s">
        <v>3603</v>
      </c>
      <c r="C1064" s="8" t="s">
        <v>3604</v>
      </c>
      <c r="D1064" s="8">
        <v>2</v>
      </c>
      <c r="E1064" s="10">
        <v>11.48342721</v>
      </c>
    </row>
    <row r="1065" spans="1:5" ht="13" customHeight="1" x14ac:dyDescent="0.2">
      <c r="A1065" s="8" t="s">
        <v>6276</v>
      </c>
      <c r="B1065" s="9" t="s">
        <v>6277</v>
      </c>
      <c r="C1065" s="8" t="s">
        <v>6278</v>
      </c>
      <c r="D1065" s="8">
        <v>4</v>
      </c>
      <c r="E1065" s="10">
        <v>5.5912346240000002</v>
      </c>
    </row>
    <row r="1066" spans="1:5" ht="13" customHeight="1" x14ac:dyDescent="0.2">
      <c r="A1066" s="13" t="s">
        <v>1060</v>
      </c>
      <c r="B1066" s="15" t="s">
        <v>1061</v>
      </c>
      <c r="C1066" s="13" t="s">
        <v>1062</v>
      </c>
      <c r="D1066" s="13">
        <v>6</v>
      </c>
      <c r="E1066" s="14">
        <v>28.713001776300001</v>
      </c>
    </row>
    <row r="1067" spans="1:5" ht="13" customHeight="1" x14ac:dyDescent="0.2">
      <c r="A1067" s="8" t="s">
        <v>3476</v>
      </c>
      <c r="B1067" s="9" t="s">
        <v>3477</v>
      </c>
      <c r="C1067" s="8" t="s">
        <v>3478</v>
      </c>
      <c r="D1067" s="8">
        <v>4</v>
      </c>
      <c r="E1067" s="10">
        <v>11.90746405</v>
      </c>
    </row>
    <row r="1068" spans="1:5" ht="13" customHeight="1" x14ac:dyDescent="0.2">
      <c r="A1068" s="8" t="s">
        <v>5322</v>
      </c>
      <c r="B1068" s="9" t="s">
        <v>5323</v>
      </c>
      <c r="C1068" s="8" t="s">
        <v>5324</v>
      </c>
      <c r="D1068" s="8">
        <v>1</v>
      </c>
      <c r="E1068" s="10">
        <v>7.2418009420000002</v>
      </c>
    </row>
    <row r="1069" spans="1:5" ht="13" customHeight="1" x14ac:dyDescent="0.2">
      <c r="A1069" s="8" t="s">
        <v>6441</v>
      </c>
      <c r="B1069" s="9" t="s">
        <v>6442</v>
      </c>
      <c r="C1069" s="8" t="s">
        <v>6443</v>
      </c>
      <c r="D1069" s="8">
        <v>2</v>
      </c>
      <c r="E1069" s="10">
        <v>5.4054871320000002</v>
      </c>
    </row>
    <row r="1070" spans="1:5" ht="13" customHeight="1" x14ac:dyDescent="0.2">
      <c r="A1070" s="8" t="s">
        <v>3485</v>
      </c>
      <c r="B1070" s="9" t="s">
        <v>3486</v>
      </c>
      <c r="C1070" s="8" t="s">
        <v>3487</v>
      </c>
      <c r="D1070" s="8">
        <v>5</v>
      </c>
      <c r="E1070" s="10">
        <v>11.83812766</v>
      </c>
    </row>
    <row r="1071" spans="1:5" ht="13" customHeight="1" x14ac:dyDescent="0.2">
      <c r="A1071" s="8" t="s">
        <v>3353</v>
      </c>
      <c r="B1071" s="9" t="s">
        <v>3354</v>
      </c>
      <c r="C1071" s="8" t="s">
        <v>3355</v>
      </c>
      <c r="D1071" s="8">
        <v>1</v>
      </c>
      <c r="E1071" s="10">
        <v>12.4145159</v>
      </c>
    </row>
    <row r="1072" spans="1:5" ht="13" customHeight="1" x14ac:dyDescent="0.2">
      <c r="A1072" s="13" t="s">
        <v>1303</v>
      </c>
      <c r="B1072" s="15" t="s">
        <v>1304</v>
      </c>
      <c r="C1072" s="13" t="s">
        <v>1305</v>
      </c>
      <c r="D1072" s="13">
        <v>2</v>
      </c>
      <c r="E1072" s="14">
        <v>25.242848998300001</v>
      </c>
    </row>
    <row r="1073" spans="1:5" ht="13" customHeight="1" x14ac:dyDescent="0.2">
      <c r="A1073" s="13" t="s">
        <v>403</v>
      </c>
      <c r="B1073" s="15" t="s">
        <v>404</v>
      </c>
      <c r="C1073" s="13" t="s">
        <v>405</v>
      </c>
      <c r="D1073" s="13">
        <v>8</v>
      </c>
      <c r="E1073" s="14">
        <v>47.254740653299997</v>
      </c>
    </row>
    <row r="1074" spans="1:5" ht="13" customHeight="1" x14ac:dyDescent="0.2">
      <c r="A1074" s="8" t="s">
        <v>4995</v>
      </c>
      <c r="B1074" s="9" t="s">
        <v>4996</v>
      </c>
      <c r="C1074" s="8" t="s">
        <v>4997</v>
      </c>
      <c r="D1074" s="8">
        <v>3</v>
      </c>
      <c r="E1074" s="10">
        <v>7.803409995</v>
      </c>
    </row>
    <row r="1075" spans="1:5" ht="13" customHeight="1" x14ac:dyDescent="0.2">
      <c r="A1075" s="13" t="s">
        <v>2395</v>
      </c>
      <c r="B1075" s="15" t="s">
        <v>2396</v>
      </c>
      <c r="C1075" s="13" t="s">
        <v>2397</v>
      </c>
      <c r="D1075" s="13">
        <v>5</v>
      </c>
      <c r="E1075" s="14">
        <v>16.544388786599999</v>
      </c>
    </row>
    <row r="1076" spans="1:5" ht="13" customHeight="1" x14ac:dyDescent="0.2">
      <c r="A1076" s="8" t="s">
        <v>5268</v>
      </c>
      <c r="B1076" s="9" t="s">
        <v>5269</v>
      </c>
      <c r="C1076" s="8" t="s">
        <v>5270</v>
      </c>
      <c r="D1076" s="8">
        <v>3</v>
      </c>
      <c r="E1076" s="10">
        <v>7.3675377060000002</v>
      </c>
    </row>
    <row r="1077" spans="1:5" ht="13" customHeight="1" x14ac:dyDescent="0.2">
      <c r="A1077" s="8" t="s">
        <v>4926</v>
      </c>
      <c r="B1077" s="9" t="s">
        <v>4927</v>
      </c>
      <c r="C1077" s="8" t="s">
        <v>4928</v>
      </c>
      <c r="D1077" s="8">
        <v>2</v>
      </c>
      <c r="E1077" s="10">
        <v>7.9918446110000003</v>
      </c>
    </row>
    <row r="1078" spans="1:5" ht="13" customHeight="1" x14ac:dyDescent="0.2">
      <c r="A1078" s="8" t="s">
        <v>3083</v>
      </c>
      <c r="B1078" s="9" t="s">
        <v>3084</v>
      </c>
      <c r="C1078" s="8" t="s">
        <v>3085</v>
      </c>
      <c r="D1078" s="8">
        <v>3</v>
      </c>
      <c r="E1078" s="10">
        <v>13.39733174</v>
      </c>
    </row>
    <row r="1079" spans="1:5" ht="13" customHeight="1" x14ac:dyDescent="0.2">
      <c r="A1079" s="13" t="s">
        <v>1072</v>
      </c>
      <c r="B1079" s="15" t="s">
        <v>1073</v>
      </c>
      <c r="C1079" s="13" t="s">
        <v>1074</v>
      </c>
      <c r="D1079" s="13">
        <v>3</v>
      </c>
      <c r="E1079" s="14">
        <v>28.553386571899999</v>
      </c>
    </row>
    <row r="1080" spans="1:5" ht="13" customHeight="1" x14ac:dyDescent="0.2">
      <c r="A1080" s="8" t="s">
        <v>3590</v>
      </c>
      <c r="B1080" s="9" t="s">
        <v>3591</v>
      </c>
      <c r="C1080" s="8" t="s">
        <v>3592</v>
      </c>
      <c r="D1080" s="8">
        <v>1</v>
      </c>
      <c r="E1080" s="10">
        <v>11.48342721</v>
      </c>
    </row>
    <row r="1081" spans="1:5" ht="13" customHeight="1" x14ac:dyDescent="0.2">
      <c r="A1081" s="13" t="s">
        <v>1120</v>
      </c>
      <c r="B1081" s="15" t="s">
        <v>1121</v>
      </c>
      <c r="C1081" s="13" t="s">
        <v>1122</v>
      </c>
      <c r="D1081" s="13">
        <v>2</v>
      </c>
      <c r="E1081" s="14">
        <v>27.7774793281</v>
      </c>
    </row>
    <row r="1082" spans="1:5" ht="13" customHeight="1" x14ac:dyDescent="0.2">
      <c r="A1082" s="8" t="s">
        <v>3218</v>
      </c>
      <c r="B1082" s="9" t="s">
        <v>3219</v>
      </c>
      <c r="C1082" s="8" t="s">
        <v>3220</v>
      </c>
      <c r="D1082" s="8">
        <v>2</v>
      </c>
      <c r="E1082" s="10">
        <v>12.931787399999999</v>
      </c>
    </row>
    <row r="1083" spans="1:5" ht="13" customHeight="1" x14ac:dyDescent="0.2">
      <c r="A1083" s="13" t="s">
        <v>1750</v>
      </c>
      <c r="B1083" s="15" t="s">
        <v>1751</v>
      </c>
      <c r="C1083" s="13" t="s">
        <v>1752</v>
      </c>
      <c r="D1083" s="13">
        <v>1</v>
      </c>
      <c r="E1083" s="14">
        <v>21.104677031400001</v>
      </c>
    </row>
    <row r="1084" spans="1:5" ht="13" customHeight="1" x14ac:dyDescent="0.2">
      <c r="A1084" s="8" t="s">
        <v>3116</v>
      </c>
      <c r="B1084" s="9" t="s">
        <v>3117</v>
      </c>
      <c r="C1084" s="8" t="s">
        <v>3118</v>
      </c>
      <c r="D1084" s="8">
        <v>4</v>
      </c>
      <c r="E1084" s="10">
        <v>13.24215029</v>
      </c>
    </row>
    <row r="1085" spans="1:5" ht="13" customHeight="1" x14ac:dyDescent="0.2">
      <c r="A1085" s="8" t="s">
        <v>6528</v>
      </c>
      <c r="B1085" s="9" t="s">
        <v>6529</v>
      </c>
      <c r="C1085" s="8" t="s">
        <v>6530</v>
      </c>
      <c r="D1085" s="8">
        <v>1</v>
      </c>
      <c r="E1085" s="10">
        <v>5.2761692580000004</v>
      </c>
    </row>
    <row r="1086" spans="1:5" ht="13" customHeight="1" x14ac:dyDescent="0.2">
      <c r="A1086" s="8" t="s">
        <v>3308</v>
      </c>
      <c r="B1086" s="9" t="s">
        <v>3309</v>
      </c>
      <c r="C1086" s="8" t="s">
        <v>3310</v>
      </c>
      <c r="D1086" s="8">
        <v>2</v>
      </c>
      <c r="E1086" s="10">
        <v>12.552454969999999</v>
      </c>
    </row>
    <row r="1087" spans="1:5" ht="13" customHeight="1" x14ac:dyDescent="0.2">
      <c r="A1087" s="8" t="s">
        <v>5202</v>
      </c>
      <c r="B1087" s="9" t="s">
        <v>5203</v>
      </c>
      <c r="C1087" s="8" t="s">
        <v>5204</v>
      </c>
      <c r="D1087" s="8">
        <v>1</v>
      </c>
      <c r="E1087" s="10">
        <v>7.4487095410000004</v>
      </c>
    </row>
    <row r="1088" spans="1:5" ht="13" customHeight="1" x14ac:dyDescent="0.2">
      <c r="A1088" s="13" t="s">
        <v>1636</v>
      </c>
      <c r="B1088" s="15" t="s">
        <v>1637</v>
      </c>
      <c r="C1088" s="13" t="s">
        <v>1638</v>
      </c>
      <c r="D1088" s="13">
        <v>3</v>
      </c>
      <c r="E1088" s="14">
        <v>21.828857125599999</v>
      </c>
    </row>
    <row r="1089" spans="1:5" ht="13" customHeight="1" x14ac:dyDescent="0.2">
      <c r="A1089" s="13" t="s">
        <v>1438</v>
      </c>
      <c r="B1089" s="15" t="s">
        <v>1439</v>
      </c>
      <c r="C1089" s="13" t="s">
        <v>1440</v>
      </c>
      <c r="D1089" s="13">
        <v>14</v>
      </c>
      <c r="E1089" s="14">
        <v>23.724833171899999</v>
      </c>
    </row>
    <row r="1090" spans="1:5" ht="13" customHeight="1" x14ac:dyDescent="0.2">
      <c r="A1090" s="8" t="s">
        <v>3194</v>
      </c>
      <c r="B1090" s="9" t="s">
        <v>3195</v>
      </c>
      <c r="C1090" s="8" t="s">
        <v>3196</v>
      </c>
      <c r="D1090" s="8">
        <v>1</v>
      </c>
      <c r="E1090" s="10">
        <v>13.0352417</v>
      </c>
    </row>
    <row r="1091" spans="1:5" ht="13" customHeight="1" x14ac:dyDescent="0.2">
      <c r="A1091" s="13" t="s">
        <v>940</v>
      </c>
      <c r="B1091" s="15" t="s">
        <v>941</v>
      </c>
      <c r="C1091" s="13" t="s">
        <v>942</v>
      </c>
      <c r="D1091" s="13">
        <v>8</v>
      </c>
      <c r="E1091" s="14">
        <v>30.9088752581</v>
      </c>
    </row>
    <row r="1092" spans="1:5" ht="13" customHeight="1" x14ac:dyDescent="0.2">
      <c r="A1092" s="8" t="s">
        <v>5223</v>
      </c>
      <c r="B1092" s="9" t="s">
        <v>5224</v>
      </c>
      <c r="C1092" s="8" t="s">
        <v>5225</v>
      </c>
      <c r="D1092" s="8">
        <v>1</v>
      </c>
      <c r="E1092" s="10">
        <v>7.4487095410000004</v>
      </c>
    </row>
    <row r="1093" spans="1:5" ht="13" customHeight="1" x14ac:dyDescent="0.2">
      <c r="A1093" s="13" t="s">
        <v>1000</v>
      </c>
      <c r="B1093" s="15" t="s">
        <v>1001</v>
      </c>
      <c r="C1093" s="13" t="s">
        <v>1002</v>
      </c>
      <c r="D1093" s="13">
        <v>1</v>
      </c>
      <c r="E1093" s="14">
        <v>29.794838162000001</v>
      </c>
    </row>
    <row r="1094" spans="1:5" ht="13" customHeight="1" x14ac:dyDescent="0.2">
      <c r="A1094" s="8" t="s">
        <v>3815</v>
      </c>
      <c r="B1094" s="9" t="s">
        <v>3816</v>
      </c>
      <c r="C1094" s="8" t="s">
        <v>3817</v>
      </c>
      <c r="D1094" s="8">
        <v>2</v>
      </c>
      <c r="E1094" s="10">
        <v>10.842010549999999</v>
      </c>
    </row>
    <row r="1095" spans="1:5" ht="13" customHeight="1" x14ac:dyDescent="0.2">
      <c r="A1095" s="8" t="s">
        <v>3560</v>
      </c>
      <c r="B1095" s="9" t="s">
        <v>3561</v>
      </c>
      <c r="C1095" s="8" t="s">
        <v>3562</v>
      </c>
      <c r="D1095" s="8">
        <v>4</v>
      </c>
      <c r="E1095" s="10">
        <v>11.64599825</v>
      </c>
    </row>
    <row r="1096" spans="1:5" ht="13" customHeight="1" x14ac:dyDescent="0.2">
      <c r="A1096" s="8" t="s">
        <v>5673</v>
      </c>
      <c r="B1096" s="9" t="s">
        <v>5674</v>
      </c>
      <c r="C1096" s="8" t="s">
        <v>5675</v>
      </c>
      <c r="D1096" s="8">
        <v>2</v>
      </c>
      <c r="E1096" s="10">
        <v>6.724529446</v>
      </c>
    </row>
    <row r="1097" spans="1:5" ht="13" customHeight="1" x14ac:dyDescent="0.2">
      <c r="A1097" s="8" t="s">
        <v>2768</v>
      </c>
      <c r="B1097" s="9" t="s">
        <v>2769</v>
      </c>
      <c r="C1097" s="8" t="s">
        <v>2770</v>
      </c>
      <c r="D1097" s="8">
        <v>1</v>
      </c>
      <c r="E1097" s="10">
        <v>14.587056179999999</v>
      </c>
    </row>
    <row r="1098" spans="1:5" ht="13" customHeight="1" x14ac:dyDescent="0.2">
      <c r="A1098" s="13" t="s">
        <v>682</v>
      </c>
      <c r="B1098" s="15" t="s">
        <v>683</v>
      </c>
      <c r="C1098" s="13" t="s">
        <v>684</v>
      </c>
      <c r="D1098" s="13">
        <v>3</v>
      </c>
      <c r="E1098" s="14">
        <v>36.622821907400002</v>
      </c>
    </row>
    <row r="1099" spans="1:5" ht="13" customHeight="1" x14ac:dyDescent="0.2">
      <c r="A1099" s="8" t="s">
        <v>6327</v>
      </c>
      <c r="B1099" s="9" t="s">
        <v>6328</v>
      </c>
      <c r="C1099" s="8" t="s">
        <v>6329</v>
      </c>
      <c r="D1099" s="8">
        <v>1</v>
      </c>
      <c r="E1099" s="10">
        <v>5.5865321550000004</v>
      </c>
    </row>
    <row r="1100" spans="1:5" ht="13" customHeight="1" x14ac:dyDescent="0.2">
      <c r="A1100" s="8" t="s">
        <v>5976</v>
      </c>
      <c r="B1100" s="9" t="s">
        <v>5977</v>
      </c>
      <c r="C1100" s="8" t="s">
        <v>5978</v>
      </c>
      <c r="D1100" s="8">
        <v>1</v>
      </c>
      <c r="E1100" s="10">
        <v>6.2072579499999998</v>
      </c>
    </row>
    <row r="1101" spans="1:5" ht="13" customHeight="1" x14ac:dyDescent="0.2">
      <c r="A1101" s="13" t="s">
        <v>1375</v>
      </c>
      <c r="B1101" s="15" t="s">
        <v>1376</v>
      </c>
      <c r="C1101" s="13" t="s">
        <v>1377</v>
      </c>
      <c r="D1101" s="13">
        <v>14</v>
      </c>
      <c r="E1101" s="14">
        <v>24.329693780500001</v>
      </c>
    </row>
    <row r="1102" spans="1:5" ht="13" customHeight="1" x14ac:dyDescent="0.2">
      <c r="A1102" s="8" t="s">
        <v>5670</v>
      </c>
      <c r="B1102" s="9" t="s">
        <v>5671</v>
      </c>
      <c r="C1102" s="8" t="s">
        <v>5672</v>
      </c>
      <c r="D1102" s="8">
        <v>2</v>
      </c>
      <c r="E1102" s="10">
        <v>6.725666307</v>
      </c>
    </row>
    <row r="1103" spans="1:5" ht="13" customHeight="1" x14ac:dyDescent="0.2">
      <c r="A1103" s="8" t="s">
        <v>6396</v>
      </c>
      <c r="B1103" s="9" t="s">
        <v>6397</v>
      </c>
      <c r="C1103" s="8" t="s">
        <v>6398</v>
      </c>
      <c r="D1103" s="8">
        <v>1</v>
      </c>
      <c r="E1103" s="10">
        <v>5.4978570419999997</v>
      </c>
    </row>
    <row r="1104" spans="1:5" ht="13" customHeight="1" x14ac:dyDescent="0.2">
      <c r="A1104" s="8" t="s">
        <v>6399</v>
      </c>
      <c r="B1104" s="9" t="s">
        <v>6400</v>
      </c>
      <c r="C1104" s="8" t="s">
        <v>6401</v>
      </c>
      <c r="D1104" s="8">
        <v>1</v>
      </c>
      <c r="E1104" s="10">
        <v>5.4978570419999997</v>
      </c>
    </row>
    <row r="1105" spans="1:5" ht="13" customHeight="1" x14ac:dyDescent="0.2">
      <c r="A1105" s="8" t="s">
        <v>4425</v>
      </c>
      <c r="B1105" s="9" t="s">
        <v>4426</v>
      </c>
      <c r="C1105" s="8" t="s">
        <v>4427</v>
      </c>
      <c r="D1105" s="8">
        <v>2</v>
      </c>
      <c r="E1105" s="10">
        <v>9.2591597760000006</v>
      </c>
    </row>
    <row r="1106" spans="1:5" ht="13" customHeight="1" x14ac:dyDescent="0.2">
      <c r="A1106" s="13" t="s">
        <v>1243</v>
      </c>
      <c r="B1106" s="15" t="s">
        <v>1244</v>
      </c>
      <c r="C1106" s="13" t="s">
        <v>1245</v>
      </c>
      <c r="D1106" s="13">
        <v>2</v>
      </c>
      <c r="E1106" s="14">
        <v>26.070483391700002</v>
      </c>
    </row>
    <row r="1107" spans="1:5" ht="13" customHeight="1" x14ac:dyDescent="0.2">
      <c r="A1107" s="13" t="s">
        <v>15</v>
      </c>
      <c r="B1107" s="15" t="s">
        <v>16</v>
      </c>
      <c r="C1107" s="13" t="s">
        <v>17</v>
      </c>
      <c r="D1107" s="13">
        <v>23</v>
      </c>
      <c r="E1107" s="14">
        <v>137.442105975</v>
      </c>
    </row>
    <row r="1108" spans="1:5" ht="13" customHeight="1" x14ac:dyDescent="0.2">
      <c r="A1108" s="8" t="s">
        <v>6264</v>
      </c>
      <c r="B1108" s="9" t="s">
        <v>6265</v>
      </c>
      <c r="C1108" s="8" t="s">
        <v>6266</v>
      </c>
      <c r="D1108" s="8">
        <v>2</v>
      </c>
      <c r="E1108" s="10">
        <v>5.6444665629999999</v>
      </c>
    </row>
    <row r="1109" spans="1:5" ht="13" customHeight="1" x14ac:dyDescent="0.2">
      <c r="A1109" s="8" t="s">
        <v>4446</v>
      </c>
      <c r="B1109" s="9" t="s">
        <v>4447</v>
      </c>
      <c r="C1109" s="8" t="s">
        <v>4448</v>
      </c>
      <c r="D1109" s="8">
        <v>3</v>
      </c>
      <c r="E1109" s="10">
        <v>9.1374857929999997</v>
      </c>
    </row>
    <row r="1110" spans="1:5" ht="13" customHeight="1" x14ac:dyDescent="0.2">
      <c r="A1110" s="8" t="s">
        <v>6222</v>
      </c>
      <c r="B1110" s="9" t="s">
        <v>6223</v>
      </c>
      <c r="C1110" s="8" t="s">
        <v>6224</v>
      </c>
      <c r="D1110" s="8">
        <v>2</v>
      </c>
      <c r="E1110" s="10">
        <v>5.737279848</v>
      </c>
    </row>
    <row r="1111" spans="1:5" ht="13" customHeight="1" x14ac:dyDescent="0.2">
      <c r="A1111" s="8" t="s">
        <v>2840</v>
      </c>
      <c r="B1111" s="9" t="s">
        <v>2841</v>
      </c>
      <c r="C1111" s="8" t="s">
        <v>2842</v>
      </c>
      <c r="D1111" s="8">
        <v>1</v>
      </c>
      <c r="E1111" s="10">
        <v>14.276693290000001</v>
      </c>
    </row>
    <row r="1112" spans="1:5" ht="13" customHeight="1" x14ac:dyDescent="0.2">
      <c r="A1112" s="13" t="s">
        <v>1252</v>
      </c>
      <c r="B1112" s="15" t="s">
        <v>1253</v>
      </c>
      <c r="C1112" s="13" t="s">
        <v>1254</v>
      </c>
      <c r="D1112" s="13">
        <v>4</v>
      </c>
      <c r="E1112" s="14">
        <v>25.801502213900001</v>
      </c>
    </row>
    <row r="1113" spans="1:5" ht="13" customHeight="1" x14ac:dyDescent="0.2">
      <c r="A1113" s="8" t="s">
        <v>2849</v>
      </c>
      <c r="B1113" s="9" t="s">
        <v>2850</v>
      </c>
      <c r="C1113" s="8" t="s">
        <v>2851</v>
      </c>
      <c r="D1113" s="8">
        <v>1</v>
      </c>
      <c r="E1113" s="10">
        <v>14.276693290000001</v>
      </c>
    </row>
    <row r="1114" spans="1:5" ht="13" customHeight="1" x14ac:dyDescent="0.2">
      <c r="A1114" s="13" t="s">
        <v>445</v>
      </c>
      <c r="B1114" s="15" t="s">
        <v>446</v>
      </c>
      <c r="C1114" s="13" t="s">
        <v>447</v>
      </c>
      <c r="D1114" s="13">
        <v>4</v>
      </c>
      <c r="E1114" s="14">
        <v>44.381894345500001</v>
      </c>
    </row>
    <row r="1115" spans="1:5" ht="13" customHeight="1" x14ac:dyDescent="0.2">
      <c r="A1115" s="13" t="s">
        <v>57</v>
      </c>
      <c r="B1115" s="15" t="s">
        <v>58</v>
      </c>
      <c r="C1115" s="13" t="s">
        <v>59</v>
      </c>
      <c r="D1115" s="13">
        <v>8</v>
      </c>
      <c r="E1115" s="14">
        <v>95.653845015900004</v>
      </c>
    </row>
    <row r="1116" spans="1:5" ht="13" customHeight="1" x14ac:dyDescent="0.2">
      <c r="A1116" s="13" t="s">
        <v>258</v>
      </c>
      <c r="B1116" s="15" t="s">
        <v>259</v>
      </c>
      <c r="C1116" s="13" t="s">
        <v>260</v>
      </c>
      <c r="D1116" s="13">
        <v>12</v>
      </c>
      <c r="E1116" s="14">
        <v>54.5263273387</v>
      </c>
    </row>
    <row r="1117" spans="1:5" ht="13" customHeight="1" x14ac:dyDescent="0.2">
      <c r="A1117" s="8" t="s">
        <v>3356</v>
      </c>
      <c r="B1117" s="9" t="s">
        <v>3357</v>
      </c>
      <c r="C1117" s="8" t="s">
        <v>3358</v>
      </c>
      <c r="D1117" s="8">
        <v>2</v>
      </c>
      <c r="E1117" s="10">
        <v>12.4145159</v>
      </c>
    </row>
    <row r="1118" spans="1:5" ht="13" customHeight="1" x14ac:dyDescent="0.2">
      <c r="A1118" s="8" t="s">
        <v>2969</v>
      </c>
      <c r="B1118" s="9" t="s">
        <v>2970</v>
      </c>
      <c r="C1118" s="8" t="s">
        <v>2971</v>
      </c>
      <c r="D1118" s="8">
        <v>3</v>
      </c>
      <c r="E1118" s="10">
        <v>13.72493702</v>
      </c>
    </row>
    <row r="1119" spans="1:5" ht="13" customHeight="1" x14ac:dyDescent="0.2">
      <c r="A1119" s="8" t="s">
        <v>2852</v>
      </c>
      <c r="B1119" s="9" t="s">
        <v>2853</v>
      </c>
      <c r="C1119" s="8" t="s">
        <v>2854</v>
      </c>
      <c r="D1119" s="8">
        <v>1</v>
      </c>
      <c r="E1119" s="10">
        <v>14.276693290000001</v>
      </c>
    </row>
    <row r="1120" spans="1:5" ht="13" customHeight="1" x14ac:dyDescent="0.2">
      <c r="A1120" s="8" t="s">
        <v>4449</v>
      </c>
      <c r="B1120" s="9" t="s">
        <v>4450</v>
      </c>
      <c r="C1120" s="8" t="s">
        <v>4451</v>
      </c>
      <c r="D1120" s="8">
        <v>4</v>
      </c>
      <c r="E1120" s="10">
        <v>9.1203431340000005</v>
      </c>
    </row>
    <row r="1121" spans="1:5" ht="13" customHeight="1" x14ac:dyDescent="0.2">
      <c r="A1121" s="8" t="s">
        <v>5736</v>
      </c>
      <c r="B1121" s="9" t="s">
        <v>5737</v>
      </c>
      <c r="C1121" s="8" t="s">
        <v>5738</v>
      </c>
      <c r="D1121" s="8">
        <v>1</v>
      </c>
      <c r="E1121" s="10">
        <v>6.517620848</v>
      </c>
    </row>
    <row r="1122" spans="1:5" ht="13" customHeight="1" x14ac:dyDescent="0.2">
      <c r="A1122" s="13" t="s">
        <v>1369</v>
      </c>
      <c r="B1122" s="15" t="s">
        <v>1370</v>
      </c>
      <c r="C1122" s="13" t="s">
        <v>1371</v>
      </c>
      <c r="D1122" s="13">
        <v>4</v>
      </c>
      <c r="E1122" s="14">
        <v>24.346245072199999</v>
      </c>
    </row>
    <row r="1123" spans="1:5" ht="13" customHeight="1" x14ac:dyDescent="0.2">
      <c r="A1123" s="13" t="s">
        <v>517</v>
      </c>
      <c r="B1123" s="15" t="s">
        <v>518</v>
      </c>
      <c r="C1123" s="13" t="s">
        <v>519</v>
      </c>
      <c r="D1123" s="13">
        <v>7</v>
      </c>
      <c r="E1123" s="14">
        <v>40.657539575199998</v>
      </c>
    </row>
    <row r="1124" spans="1:5" ht="13" customHeight="1" x14ac:dyDescent="0.2">
      <c r="A1124" s="8" t="s">
        <v>4500</v>
      </c>
      <c r="B1124" s="9" t="s">
        <v>4501</v>
      </c>
      <c r="C1124" s="8" t="s">
        <v>4502</v>
      </c>
      <c r="D1124" s="8">
        <v>2</v>
      </c>
      <c r="E1124" s="10">
        <v>8.9660392620000007</v>
      </c>
    </row>
    <row r="1125" spans="1:5" ht="13" customHeight="1" x14ac:dyDescent="0.2">
      <c r="A1125" s="8" t="s">
        <v>4896</v>
      </c>
      <c r="B1125" s="9" t="s">
        <v>4897</v>
      </c>
      <c r="C1125" s="8" t="s">
        <v>4898</v>
      </c>
      <c r="D1125" s="8">
        <v>1</v>
      </c>
      <c r="E1125" s="10">
        <v>8.0694353359999997</v>
      </c>
    </row>
    <row r="1126" spans="1:5" ht="13" customHeight="1" x14ac:dyDescent="0.2">
      <c r="A1126" s="8" t="s">
        <v>5595</v>
      </c>
      <c r="B1126" s="9" t="s">
        <v>5596</v>
      </c>
      <c r="C1126" s="8" t="s">
        <v>5597</v>
      </c>
      <c r="D1126" s="8">
        <v>1</v>
      </c>
      <c r="E1126" s="10">
        <v>6.827983745</v>
      </c>
    </row>
    <row r="1127" spans="1:5" ht="13" customHeight="1" x14ac:dyDescent="0.2">
      <c r="A1127" s="8" t="s">
        <v>2957</v>
      </c>
      <c r="B1127" s="9" t="s">
        <v>2958</v>
      </c>
      <c r="C1127" s="8" t="s">
        <v>2959</v>
      </c>
      <c r="D1127" s="8">
        <v>5</v>
      </c>
      <c r="E1127" s="10">
        <v>13.76734881</v>
      </c>
    </row>
    <row r="1128" spans="1:5" ht="13" customHeight="1" x14ac:dyDescent="0.2">
      <c r="A1128" s="13" t="s">
        <v>2338</v>
      </c>
      <c r="B1128" s="15" t="s">
        <v>2339</v>
      </c>
      <c r="C1128" s="13" t="s">
        <v>2340</v>
      </c>
      <c r="D1128" s="13">
        <v>1</v>
      </c>
      <c r="E1128" s="14">
        <v>16.7595964661</v>
      </c>
    </row>
    <row r="1129" spans="1:5" ht="13" customHeight="1" x14ac:dyDescent="0.2">
      <c r="A1129" s="8" t="s">
        <v>6402</v>
      </c>
      <c r="B1129" s="9" t="s">
        <v>6403</v>
      </c>
      <c r="C1129" s="8" t="s">
        <v>6404</v>
      </c>
      <c r="D1129" s="8">
        <v>2</v>
      </c>
      <c r="E1129" s="10">
        <v>5.4934232859999996</v>
      </c>
    </row>
    <row r="1130" spans="1:5" ht="13" customHeight="1" x14ac:dyDescent="0.2">
      <c r="A1130" s="13" t="s">
        <v>276</v>
      </c>
      <c r="B1130" s="15" t="s">
        <v>277</v>
      </c>
      <c r="C1130" s="13" t="s">
        <v>278</v>
      </c>
      <c r="D1130" s="13">
        <v>4</v>
      </c>
      <c r="E1130" s="14">
        <v>52.678929139200001</v>
      </c>
    </row>
    <row r="1131" spans="1:5" ht="13" customHeight="1" x14ac:dyDescent="0.2">
      <c r="A1131" s="13" t="s">
        <v>2320</v>
      </c>
      <c r="B1131" s="15" t="s">
        <v>2321</v>
      </c>
      <c r="C1131" s="13" t="s">
        <v>2322</v>
      </c>
      <c r="D1131" s="13">
        <v>1</v>
      </c>
      <c r="E1131" s="14">
        <v>16.7595964661</v>
      </c>
    </row>
    <row r="1132" spans="1:5" ht="13" customHeight="1" x14ac:dyDescent="0.2">
      <c r="A1132" s="8" t="s">
        <v>5406</v>
      </c>
      <c r="B1132" s="9" t="s">
        <v>5407</v>
      </c>
      <c r="C1132" s="8" t="s">
        <v>5408</v>
      </c>
      <c r="D1132" s="8">
        <v>3</v>
      </c>
      <c r="E1132" s="10">
        <v>7.0977038830000003</v>
      </c>
    </row>
    <row r="1133" spans="1:5" ht="13" customHeight="1" x14ac:dyDescent="0.2">
      <c r="A1133" s="13" t="s">
        <v>1270</v>
      </c>
      <c r="B1133" s="15" t="s">
        <v>1271</v>
      </c>
      <c r="C1133" s="13" t="s">
        <v>1272</v>
      </c>
      <c r="D1133" s="13">
        <v>1</v>
      </c>
      <c r="E1133" s="14">
        <v>25.4497575967</v>
      </c>
    </row>
    <row r="1134" spans="1:5" ht="13" customHeight="1" x14ac:dyDescent="0.2">
      <c r="A1134" s="8" t="s">
        <v>5382</v>
      </c>
      <c r="B1134" s="9" t="s">
        <v>5383</v>
      </c>
      <c r="C1134" s="8" t="s">
        <v>5384</v>
      </c>
      <c r="D1134" s="8">
        <v>1</v>
      </c>
      <c r="E1134" s="10">
        <v>7.1383466430000002</v>
      </c>
    </row>
    <row r="1135" spans="1:5" ht="13" customHeight="1" x14ac:dyDescent="0.2">
      <c r="A1135" s="8" t="s">
        <v>5697</v>
      </c>
      <c r="B1135" s="9" t="s">
        <v>5698</v>
      </c>
      <c r="C1135" s="8" t="s">
        <v>5699</v>
      </c>
      <c r="D1135" s="8">
        <v>2</v>
      </c>
      <c r="E1135" s="10">
        <v>6.621075147</v>
      </c>
    </row>
    <row r="1136" spans="1:5" ht="13" customHeight="1" x14ac:dyDescent="0.2">
      <c r="A1136" s="8" t="s">
        <v>3572</v>
      </c>
      <c r="B1136" s="9" t="s">
        <v>3573</v>
      </c>
      <c r="C1136" s="8" t="s">
        <v>3574</v>
      </c>
      <c r="D1136" s="8">
        <v>3</v>
      </c>
      <c r="E1136" s="10">
        <v>11.566190649999999</v>
      </c>
    </row>
    <row r="1137" spans="1:5" ht="13" customHeight="1" x14ac:dyDescent="0.2">
      <c r="A1137" s="8" t="s">
        <v>4770</v>
      </c>
      <c r="B1137" s="9" t="s">
        <v>4771</v>
      </c>
      <c r="C1137" s="8" t="s">
        <v>4772</v>
      </c>
      <c r="D1137" s="8">
        <v>1</v>
      </c>
      <c r="E1137" s="10">
        <v>8.2763439339999998</v>
      </c>
    </row>
    <row r="1138" spans="1:5" ht="13" customHeight="1" x14ac:dyDescent="0.2">
      <c r="A1138" s="13" t="s">
        <v>345</v>
      </c>
      <c r="B1138" s="15" t="s">
        <v>346</v>
      </c>
      <c r="C1138" s="13" t="s">
        <v>347</v>
      </c>
      <c r="D1138" s="13">
        <v>5</v>
      </c>
      <c r="E1138" s="14">
        <v>50.046017225200004</v>
      </c>
    </row>
    <row r="1139" spans="1:5" ht="13" customHeight="1" x14ac:dyDescent="0.2">
      <c r="A1139" s="13" t="s">
        <v>907</v>
      </c>
      <c r="B1139" s="15" t="s">
        <v>908</v>
      </c>
      <c r="C1139" s="13" t="s">
        <v>909</v>
      </c>
      <c r="D1139" s="13">
        <v>3</v>
      </c>
      <c r="E1139" s="14">
        <v>31.657015547099999</v>
      </c>
    </row>
    <row r="1140" spans="1:5" ht="13" customHeight="1" x14ac:dyDescent="0.2">
      <c r="A1140" s="8" t="s">
        <v>4869</v>
      </c>
      <c r="B1140" s="9" t="s">
        <v>4870</v>
      </c>
      <c r="C1140" s="8" t="s">
        <v>4871</v>
      </c>
      <c r="D1140" s="8">
        <v>1</v>
      </c>
      <c r="E1140" s="10">
        <v>8.0694353359999997</v>
      </c>
    </row>
    <row r="1141" spans="1:5" ht="13" customHeight="1" x14ac:dyDescent="0.2">
      <c r="A1141" s="8" t="s">
        <v>6564</v>
      </c>
      <c r="B1141" s="9" t="s">
        <v>6565</v>
      </c>
      <c r="C1141" s="8" t="s">
        <v>6566</v>
      </c>
      <c r="D1141" s="8">
        <v>1</v>
      </c>
      <c r="E1141" s="10">
        <v>5.2761692580000004</v>
      </c>
    </row>
    <row r="1142" spans="1:5" ht="13" customHeight="1" x14ac:dyDescent="0.2">
      <c r="A1142" s="8" t="s">
        <v>5283</v>
      </c>
      <c r="B1142" s="9" t="s">
        <v>5284</v>
      </c>
      <c r="C1142" s="8" t="s">
        <v>5285</v>
      </c>
      <c r="D1142" s="8">
        <v>1</v>
      </c>
      <c r="E1142" s="10">
        <v>7.3245643810000001</v>
      </c>
    </row>
    <row r="1143" spans="1:5" ht="13" customHeight="1" x14ac:dyDescent="0.2">
      <c r="A1143" s="8" t="s">
        <v>5862</v>
      </c>
      <c r="B1143" s="9" t="s">
        <v>5863</v>
      </c>
      <c r="C1143" s="8" t="s">
        <v>5864</v>
      </c>
      <c r="D1143" s="8">
        <v>4</v>
      </c>
      <c r="E1143" s="10">
        <v>6.2934698659999997</v>
      </c>
    </row>
    <row r="1144" spans="1:5" ht="13" customHeight="1" x14ac:dyDescent="0.2">
      <c r="A1144" s="8" t="s">
        <v>4977</v>
      </c>
      <c r="B1144" s="9" t="s">
        <v>4978</v>
      </c>
      <c r="C1144" s="8" t="s">
        <v>4979</v>
      </c>
      <c r="D1144" s="8">
        <v>3</v>
      </c>
      <c r="E1144" s="10">
        <v>7.8418358770000003</v>
      </c>
    </row>
    <row r="1145" spans="1:5" ht="13" customHeight="1" x14ac:dyDescent="0.2">
      <c r="A1145" s="13" t="s">
        <v>1720</v>
      </c>
      <c r="B1145" s="15" t="s">
        <v>1721</v>
      </c>
      <c r="C1145" s="13" t="s">
        <v>1722</v>
      </c>
      <c r="D1145" s="13">
        <v>1</v>
      </c>
      <c r="E1145" s="14">
        <v>21.104677031400001</v>
      </c>
    </row>
    <row r="1146" spans="1:5" ht="13" customHeight="1" x14ac:dyDescent="0.2">
      <c r="A1146" s="8" t="s">
        <v>4668</v>
      </c>
      <c r="B1146" s="9" t="s">
        <v>4669</v>
      </c>
      <c r="C1146" s="8" t="s">
        <v>4670</v>
      </c>
      <c r="D1146" s="8">
        <v>5</v>
      </c>
      <c r="E1146" s="10">
        <v>8.4656203209999994</v>
      </c>
    </row>
    <row r="1147" spans="1:5" ht="13" customHeight="1" x14ac:dyDescent="0.2">
      <c r="A1147" s="8" t="s">
        <v>4175</v>
      </c>
      <c r="B1147" s="9" t="s">
        <v>4176</v>
      </c>
      <c r="C1147" s="8" t="s">
        <v>4177</v>
      </c>
      <c r="D1147" s="8">
        <v>1</v>
      </c>
      <c r="E1147" s="10">
        <v>9.9316127210000005</v>
      </c>
    </row>
    <row r="1148" spans="1:5" ht="13" customHeight="1" x14ac:dyDescent="0.2">
      <c r="A1148" s="8" t="s">
        <v>4575</v>
      </c>
      <c r="B1148" s="9" t="s">
        <v>4576</v>
      </c>
      <c r="C1148" s="8" t="s">
        <v>4577</v>
      </c>
      <c r="D1148" s="8">
        <v>1</v>
      </c>
      <c r="E1148" s="10">
        <v>8.690161131</v>
      </c>
    </row>
    <row r="1149" spans="1:5" ht="13" customHeight="1" x14ac:dyDescent="0.2">
      <c r="A1149" s="8" t="s">
        <v>2999</v>
      </c>
      <c r="B1149" s="9" t="s">
        <v>3000</v>
      </c>
      <c r="C1149" s="8" t="s">
        <v>3001</v>
      </c>
      <c r="D1149" s="8">
        <v>1</v>
      </c>
      <c r="E1149" s="10">
        <v>13.65596749</v>
      </c>
    </row>
    <row r="1150" spans="1:5" ht="13" customHeight="1" x14ac:dyDescent="0.2">
      <c r="A1150" s="13" t="s">
        <v>1930</v>
      </c>
      <c r="B1150" s="15" t="s">
        <v>1931</v>
      </c>
      <c r="C1150" s="13" t="s">
        <v>1932</v>
      </c>
      <c r="D1150" s="13">
        <v>5</v>
      </c>
      <c r="E1150" s="14">
        <v>19.747455154200001</v>
      </c>
    </row>
    <row r="1151" spans="1:5" ht="13" customHeight="1" x14ac:dyDescent="0.2">
      <c r="A1151" s="8" t="s">
        <v>5013</v>
      </c>
      <c r="B1151" s="9" t="s">
        <v>5014</v>
      </c>
      <c r="C1151" s="8" t="s">
        <v>5015</v>
      </c>
      <c r="D1151" s="8">
        <v>1</v>
      </c>
      <c r="E1151" s="10">
        <v>7.7590724379999996</v>
      </c>
    </row>
    <row r="1152" spans="1:5" ht="13" customHeight="1" x14ac:dyDescent="0.2">
      <c r="A1152" s="8" t="s">
        <v>4479</v>
      </c>
      <c r="B1152" s="9" t="s">
        <v>4480</v>
      </c>
      <c r="C1152" s="8" t="s">
        <v>4481</v>
      </c>
      <c r="D1152" s="8">
        <v>2</v>
      </c>
      <c r="E1152" s="10">
        <v>9.0005240279999992</v>
      </c>
    </row>
    <row r="1153" spans="1:5" ht="13" customHeight="1" x14ac:dyDescent="0.2">
      <c r="A1153" s="8" t="s">
        <v>3653</v>
      </c>
      <c r="B1153" s="9" t="s">
        <v>3654</v>
      </c>
      <c r="C1153" s="8" t="s">
        <v>3655</v>
      </c>
      <c r="D1153" s="8">
        <v>1</v>
      </c>
      <c r="E1153" s="10">
        <v>11.173064310000001</v>
      </c>
    </row>
    <row r="1154" spans="1:5" ht="13" customHeight="1" x14ac:dyDescent="0.2">
      <c r="A1154" s="13" t="s">
        <v>2323</v>
      </c>
      <c r="B1154" s="15" t="s">
        <v>2324</v>
      </c>
      <c r="C1154" s="13" t="s">
        <v>2325</v>
      </c>
      <c r="D1154" s="13">
        <v>1</v>
      </c>
      <c r="E1154" s="14">
        <v>16.7595964661</v>
      </c>
    </row>
    <row r="1155" spans="1:5" ht="13" customHeight="1" x14ac:dyDescent="0.2">
      <c r="A1155" s="8" t="s">
        <v>5925</v>
      </c>
      <c r="B1155" s="9" t="s">
        <v>5926</v>
      </c>
      <c r="C1155" s="8" t="s">
        <v>5927</v>
      </c>
      <c r="D1155" s="8">
        <v>1</v>
      </c>
      <c r="E1155" s="10">
        <v>6.2072579499999998</v>
      </c>
    </row>
    <row r="1156" spans="1:5" ht="13" customHeight="1" x14ac:dyDescent="0.2">
      <c r="A1156" s="8" t="s">
        <v>5298</v>
      </c>
      <c r="B1156" s="9" t="s">
        <v>5299</v>
      </c>
      <c r="C1156" s="8" t="s">
        <v>5300</v>
      </c>
      <c r="D1156" s="8">
        <v>1</v>
      </c>
      <c r="E1156" s="10">
        <v>7.2935280919999999</v>
      </c>
    </row>
    <row r="1157" spans="1:5" ht="13" customHeight="1" x14ac:dyDescent="0.2">
      <c r="A1157" s="13" t="s">
        <v>1816</v>
      </c>
      <c r="B1157" s="15" t="s">
        <v>1817</v>
      </c>
      <c r="C1157" s="13" t="s">
        <v>1818</v>
      </c>
      <c r="D1157" s="13">
        <v>5</v>
      </c>
      <c r="E1157" s="14">
        <v>20.349010846100001</v>
      </c>
    </row>
    <row r="1158" spans="1:5" ht="13" customHeight="1" x14ac:dyDescent="0.2">
      <c r="A1158" s="13" t="s">
        <v>1570</v>
      </c>
      <c r="B1158" s="15" t="s">
        <v>1571</v>
      </c>
      <c r="C1158" s="13" t="s">
        <v>1572</v>
      </c>
      <c r="D1158" s="13">
        <v>4</v>
      </c>
      <c r="E1158" s="14">
        <v>22.5090691427</v>
      </c>
    </row>
    <row r="1159" spans="1:5" ht="13" customHeight="1" x14ac:dyDescent="0.2">
      <c r="A1159" s="8" t="s">
        <v>3695</v>
      </c>
      <c r="B1159" s="9" t="s">
        <v>3696</v>
      </c>
      <c r="C1159" s="8" t="s">
        <v>3697</v>
      </c>
      <c r="D1159" s="8">
        <v>2</v>
      </c>
      <c r="E1159" s="10">
        <v>11.173064310000001</v>
      </c>
    </row>
    <row r="1160" spans="1:5" ht="13" customHeight="1" x14ac:dyDescent="0.2">
      <c r="A1160" s="8" t="s">
        <v>6342</v>
      </c>
      <c r="B1160" s="9" t="s">
        <v>6343</v>
      </c>
      <c r="C1160" s="8" t="s">
        <v>6344</v>
      </c>
      <c r="D1160" s="8">
        <v>1</v>
      </c>
      <c r="E1160" s="10">
        <v>5.5865321550000004</v>
      </c>
    </row>
    <row r="1161" spans="1:5" ht="13" customHeight="1" x14ac:dyDescent="0.2">
      <c r="A1161" s="8" t="s">
        <v>5559</v>
      </c>
      <c r="B1161" s="9" t="s">
        <v>5560</v>
      </c>
      <c r="C1161" s="8" t="s">
        <v>5561</v>
      </c>
      <c r="D1161" s="8">
        <v>1</v>
      </c>
      <c r="E1161" s="10">
        <v>6.827983745</v>
      </c>
    </row>
    <row r="1162" spans="1:5" ht="13" customHeight="1" x14ac:dyDescent="0.2">
      <c r="A1162" s="8" t="s">
        <v>3941</v>
      </c>
      <c r="B1162" s="9" t="s">
        <v>3942</v>
      </c>
      <c r="C1162" s="8" t="s">
        <v>3943</v>
      </c>
      <c r="D1162" s="8">
        <v>1</v>
      </c>
      <c r="E1162" s="10">
        <v>10.552338519999999</v>
      </c>
    </row>
    <row r="1163" spans="1:5" ht="13" customHeight="1" x14ac:dyDescent="0.2">
      <c r="A1163" s="8" t="s">
        <v>3938</v>
      </c>
      <c r="B1163" s="9" t="s">
        <v>3939</v>
      </c>
      <c r="C1163" s="8" t="s">
        <v>3940</v>
      </c>
      <c r="D1163" s="8">
        <v>1</v>
      </c>
      <c r="E1163" s="10">
        <v>10.552338519999999</v>
      </c>
    </row>
    <row r="1164" spans="1:5" ht="13" customHeight="1" x14ac:dyDescent="0.2">
      <c r="A1164" s="13" t="s">
        <v>2652</v>
      </c>
      <c r="B1164" s="15" t="s">
        <v>2653</v>
      </c>
      <c r="C1164" s="13" t="s">
        <v>2654</v>
      </c>
      <c r="D1164" s="13">
        <v>2</v>
      </c>
      <c r="E1164" s="14">
        <v>15.145709398999999</v>
      </c>
    </row>
    <row r="1165" spans="1:5" ht="13" customHeight="1" x14ac:dyDescent="0.2">
      <c r="A1165" s="13" t="s">
        <v>264</v>
      </c>
      <c r="B1165" s="15" t="s">
        <v>265</v>
      </c>
      <c r="C1165" s="13" t="s">
        <v>266</v>
      </c>
      <c r="D1165" s="13">
        <v>18</v>
      </c>
      <c r="E1165" s="14">
        <v>53.408051435200001</v>
      </c>
    </row>
    <row r="1166" spans="1:5" ht="13" customHeight="1" x14ac:dyDescent="0.2">
      <c r="A1166" s="8" t="s">
        <v>6249</v>
      </c>
      <c r="B1166" s="9" t="s">
        <v>6250</v>
      </c>
      <c r="C1166" s="8" t="s">
        <v>6251</v>
      </c>
      <c r="D1166" s="8">
        <v>3</v>
      </c>
      <c r="E1166" s="10">
        <v>5.6555016880000002</v>
      </c>
    </row>
    <row r="1167" spans="1:5" ht="13" customHeight="1" x14ac:dyDescent="0.2">
      <c r="A1167" s="13" t="s">
        <v>2182</v>
      </c>
      <c r="B1167" s="15" t="s">
        <v>2183</v>
      </c>
      <c r="C1167" s="13" t="s">
        <v>2184</v>
      </c>
      <c r="D1167" s="13">
        <v>1</v>
      </c>
      <c r="E1167" s="14">
        <v>18.001048056199998</v>
      </c>
    </row>
    <row r="1168" spans="1:5" ht="13" customHeight="1" x14ac:dyDescent="0.2">
      <c r="A1168" s="8" t="s">
        <v>3407</v>
      </c>
      <c r="B1168" s="9" t="s">
        <v>3408</v>
      </c>
      <c r="C1168" s="8" t="s">
        <v>3409</v>
      </c>
      <c r="D1168" s="8">
        <v>3</v>
      </c>
      <c r="E1168" s="10">
        <v>12.23716567</v>
      </c>
    </row>
    <row r="1169" spans="1:5" ht="13" customHeight="1" x14ac:dyDescent="0.2">
      <c r="A1169" s="13" t="s">
        <v>679</v>
      </c>
      <c r="B1169" s="15" t="s">
        <v>680</v>
      </c>
      <c r="C1169" s="13" t="s">
        <v>681</v>
      </c>
      <c r="D1169" s="13">
        <v>1</v>
      </c>
      <c r="E1169" s="14">
        <v>36.622821907400002</v>
      </c>
    </row>
    <row r="1170" spans="1:5" ht="13" customHeight="1" x14ac:dyDescent="0.2">
      <c r="A1170" s="8" t="s">
        <v>6606</v>
      </c>
      <c r="B1170" s="9" t="s">
        <v>6607</v>
      </c>
      <c r="C1170" s="8" t="s">
        <v>6608</v>
      </c>
      <c r="D1170" s="8">
        <v>2</v>
      </c>
      <c r="E1170" s="10">
        <v>5.1727149590000003</v>
      </c>
    </row>
    <row r="1171" spans="1:5" ht="13" customHeight="1" x14ac:dyDescent="0.2">
      <c r="A1171" s="13" t="s">
        <v>1870</v>
      </c>
      <c r="B1171" s="15" t="s">
        <v>1871</v>
      </c>
      <c r="C1171" s="13" t="s">
        <v>1872</v>
      </c>
      <c r="D1171" s="13">
        <v>2</v>
      </c>
      <c r="E1171" s="14">
        <v>20.0325142945</v>
      </c>
    </row>
    <row r="1172" spans="1:5" ht="13" customHeight="1" x14ac:dyDescent="0.2">
      <c r="A1172" s="8" t="s">
        <v>6108</v>
      </c>
      <c r="B1172" s="9" t="s">
        <v>6109</v>
      </c>
      <c r="C1172" s="8" t="s">
        <v>6110</v>
      </c>
      <c r="D1172" s="8">
        <v>1</v>
      </c>
      <c r="E1172" s="10">
        <v>5.9589676320000002</v>
      </c>
    </row>
    <row r="1173" spans="1:5" ht="13" customHeight="1" x14ac:dyDescent="0.2">
      <c r="A1173" s="13" t="s">
        <v>360</v>
      </c>
      <c r="B1173" s="15" t="s">
        <v>361</v>
      </c>
      <c r="C1173" s="13" t="s">
        <v>362</v>
      </c>
      <c r="D1173" s="13">
        <v>4</v>
      </c>
      <c r="E1173" s="14">
        <v>49.347700705800001</v>
      </c>
    </row>
    <row r="1174" spans="1:5" ht="13" customHeight="1" x14ac:dyDescent="0.2">
      <c r="A1174" s="8" t="s">
        <v>2933</v>
      </c>
      <c r="B1174" s="9" t="s">
        <v>2934</v>
      </c>
      <c r="C1174" s="8" t="s">
        <v>2935</v>
      </c>
      <c r="D1174" s="8">
        <v>2</v>
      </c>
      <c r="E1174" s="10">
        <v>13.951551200000001</v>
      </c>
    </row>
    <row r="1175" spans="1:5" ht="13" customHeight="1" x14ac:dyDescent="0.2">
      <c r="A1175" s="8" t="s">
        <v>3104</v>
      </c>
      <c r="B1175" s="9" t="s">
        <v>3105</v>
      </c>
      <c r="C1175" s="8" t="s">
        <v>3106</v>
      </c>
      <c r="D1175" s="8">
        <v>9</v>
      </c>
      <c r="E1175" s="10">
        <v>13.332117370000001</v>
      </c>
    </row>
    <row r="1176" spans="1:5" ht="13" customHeight="1" x14ac:dyDescent="0.2">
      <c r="A1176" s="8" t="s">
        <v>5418</v>
      </c>
      <c r="B1176" s="9" t="s">
        <v>5419</v>
      </c>
      <c r="C1176" s="8" t="s">
        <v>5420</v>
      </c>
      <c r="D1176" s="8">
        <v>2</v>
      </c>
      <c r="E1176" s="10">
        <v>7.0762740629999996</v>
      </c>
    </row>
    <row r="1177" spans="1:5" ht="13" customHeight="1" x14ac:dyDescent="0.2">
      <c r="A1177" s="8" t="s">
        <v>5613</v>
      </c>
      <c r="B1177" s="9" t="s">
        <v>5614</v>
      </c>
      <c r="C1177" s="8" t="s">
        <v>5615</v>
      </c>
      <c r="D1177" s="8">
        <v>1</v>
      </c>
      <c r="E1177" s="10">
        <v>6.827983745</v>
      </c>
    </row>
    <row r="1178" spans="1:5" ht="13" customHeight="1" x14ac:dyDescent="0.2">
      <c r="A1178" s="8" t="s">
        <v>5178</v>
      </c>
      <c r="B1178" s="9" t="s">
        <v>5179</v>
      </c>
      <c r="C1178" s="8" t="s">
        <v>5180</v>
      </c>
      <c r="D1178" s="8">
        <v>1</v>
      </c>
      <c r="E1178" s="10">
        <v>7.4487095410000004</v>
      </c>
    </row>
    <row r="1179" spans="1:5" ht="13" customHeight="1" x14ac:dyDescent="0.2">
      <c r="A1179" s="8" t="s">
        <v>6057</v>
      </c>
      <c r="B1179" s="9" t="s">
        <v>6058</v>
      </c>
      <c r="C1179" s="8" t="s">
        <v>6059</v>
      </c>
      <c r="D1179" s="8">
        <v>2</v>
      </c>
      <c r="E1179" s="10">
        <v>6.0599139490000002</v>
      </c>
    </row>
    <row r="1180" spans="1:5" ht="13" customHeight="1" x14ac:dyDescent="0.2">
      <c r="A1180" s="8" t="s">
        <v>3989</v>
      </c>
      <c r="B1180" s="9" t="s">
        <v>3990</v>
      </c>
      <c r="C1180" s="8" t="s">
        <v>3991</v>
      </c>
      <c r="D1180" s="8">
        <v>2</v>
      </c>
      <c r="E1180" s="10">
        <v>10.42819336</v>
      </c>
    </row>
    <row r="1181" spans="1:5" ht="13" customHeight="1" x14ac:dyDescent="0.2">
      <c r="A1181" s="8" t="s">
        <v>2996</v>
      </c>
      <c r="B1181" s="9" t="s">
        <v>2997</v>
      </c>
      <c r="C1181" s="8" t="s">
        <v>2998</v>
      </c>
      <c r="D1181" s="8">
        <v>1</v>
      </c>
      <c r="E1181" s="10">
        <v>13.65596749</v>
      </c>
    </row>
    <row r="1182" spans="1:5" ht="13" customHeight="1" x14ac:dyDescent="0.2">
      <c r="A1182" s="8" t="s">
        <v>4626</v>
      </c>
      <c r="B1182" s="9" t="s">
        <v>4627</v>
      </c>
      <c r="C1182" s="8" t="s">
        <v>4628</v>
      </c>
      <c r="D1182" s="8">
        <v>5</v>
      </c>
      <c r="E1182" s="10">
        <v>8.6321640229999996</v>
      </c>
    </row>
    <row r="1183" spans="1:5" ht="13" customHeight="1" x14ac:dyDescent="0.2">
      <c r="A1183" s="8" t="s">
        <v>4827</v>
      </c>
      <c r="B1183" s="9" t="s">
        <v>4828</v>
      </c>
      <c r="C1183" s="8" t="s">
        <v>4829</v>
      </c>
      <c r="D1183" s="8">
        <v>1</v>
      </c>
      <c r="E1183" s="10">
        <v>8.0694353359999997</v>
      </c>
    </row>
    <row r="1184" spans="1:5" ht="13" customHeight="1" x14ac:dyDescent="0.2">
      <c r="A1184" s="8" t="s">
        <v>2843</v>
      </c>
      <c r="B1184" s="9" t="s">
        <v>2844</v>
      </c>
      <c r="C1184" s="8" t="s">
        <v>2845</v>
      </c>
      <c r="D1184" s="8">
        <v>2</v>
      </c>
      <c r="E1184" s="10">
        <v>14.276693290000001</v>
      </c>
    </row>
    <row r="1185" spans="1:5" ht="13" customHeight="1" x14ac:dyDescent="0.2">
      <c r="A1185" s="8" t="s">
        <v>3188</v>
      </c>
      <c r="B1185" s="9" t="s">
        <v>3189</v>
      </c>
      <c r="C1185" s="8" t="s">
        <v>3190</v>
      </c>
      <c r="D1185" s="8">
        <v>1</v>
      </c>
      <c r="E1185" s="10">
        <v>13.0352417</v>
      </c>
    </row>
    <row r="1186" spans="1:5" ht="13" customHeight="1" x14ac:dyDescent="0.2">
      <c r="A1186" s="8" t="s">
        <v>2990</v>
      </c>
      <c r="B1186" s="9" t="s">
        <v>2991</v>
      </c>
      <c r="C1186" s="8" t="s">
        <v>2992</v>
      </c>
      <c r="D1186" s="8">
        <v>1</v>
      </c>
      <c r="E1186" s="10">
        <v>13.65596749</v>
      </c>
    </row>
    <row r="1187" spans="1:5" ht="13" customHeight="1" x14ac:dyDescent="0.2">
      <c r="A1187" s="13" t="s">
        <v>2095</v>
      </c>
      <c r="B1187" s="15" t="s">
        <v>2096</v>
      </c>
      <c r="C1187" s="13" t="s">
        <v>2097</v>
      </c>
      <c r="D1187" s="13">
        <v>2</v>
      </c>
      <c r="E1187" s="14">
        <v>18.533098737700001</v>
      </c>
    </row>
    <row r="1188" spans="1:5" ht="13" customHeight="1" x14ac:dyDescent="0.2">
      <c r="A1188" s="8" t="s">
        <v>5148</v>
      </c>
      <c r="B1188" s="9" t="s">
        <v>5149</v>
      </c>
      <c r="C1188" s="8" t="s">
        <v>5150</v>
      </c>
      <c r="D1188" s="8">
        <v>1</v>
      </c>
      <c r="E1188" s="10">
        <v>7.4487095410000004</v>
      </c>
    </row>
    <row r="1189" spans="1:5" ht="13" customHeight="1" x14ac:dyDescent="0.2">
      <c r="A1189" s="8" t="s">
        <v>5664</v>
      </c>
      <c r="B1189" s="9" t="s">
        <v>5665</v>
      </c>
      <c r="C1189" s="8" t="s">
        <v>5666</v>
      </c>
      <c r="D1189" s="8">
        <v>3</v>
      </c>
      <c r="E1189" s="10">
        <v>6.7348748760000001</v>
      </c>
    </row>
    <row r="1190" spans="1:5" ht="13" customHeight="1" x14ac:dyDescent="0.2">
      <c r="A1190" s="13" t="s">
        <v>616</v>
      </c>
      <c r="B1190" s="15" t="s">
        <v>617</v>
      </c>
      <c r="C1190" s="13" t="s">
        <v>618</v>
      </c>
      <c r="D1190" s="13">
        <v>6</v>
      </c>
      <c r="E1190" s="14">
        <v>37.847031114300002</v>
      </c>
    </row>
    <row r="1191" spans="1:5" ht="13" customHeight="1" x14ac:dyDescent="0.2">
      <c r="A1191" s="8" t="s">
        <v>2966</v>
      </c>
      <c r="B1191" s="9" t="s">
        <v>2967</v>
      </c>
      <c r="C1191" s="8" t="s">
        <v>2968</v>
      </c>
      <c r="D1191" s="8">
        <v>5</v>
      </c>
      <c r="E1191" s="10">
        <v>13.737339950000001</v>
      </c>
    </row>
    <row r="1192" spans="1:5" ht="13" customHeight="1" x14ac:dyDescent="0.2">
      <c r="A1192" s="8" t="s">
        <v>5787</v>
      </c>
      <c r="B1192" s="9" t="s">
        <v>5788</v>
      </c>
      <c r="C1192" s="8" t="s">
        <v>5789</v>
      </c>
      <c r="D1192" s="8">
        <v>1</v>
      </c>
      <c r="E1192" s="10">
        <v>6.4555482680000003</v>
      </c>
    </row>
    <row r="1193" spans="1:5" ht="13" customHeight="1" x14ac:dyDescent="0.2">
      <c r="A1193" s="11" t="s">
        <v>141</v>
      </c>
      <c r="B1193" s="12" t="s">
        <v>142</v>
      </c>
      <c r="C1193" s="13" t="s">
        <v>143</v>
      </c>
      <c r="D1193" s="13">
        <v>8</v>
      </c>
      <c r="E1193" s="14">
        <v>69.501393987100002</v>
      </c>
    </row>
    <row r="1194" spans="1:5" ht="13" customHeight="1" x14ac:dyDescent="0.2">
      <c r="A1194" s="13" t="s">
        <v>394</v>
      </c>
      <c r="B1194" s="15" t="s">
        <v>395</v>
      </c>
      <c r="C1194" s="13" t="s">
        <v>396</v>
      </c>
      <c r="D1194" s="13">
        <v>7</v>
      </c>
      <c r="E1194" s="14">
        <v>47.444141600999998</v>
      </c>
    </row>
    <row r="1195" spans="1:5" ht="13" customHeight="1" x14ac:dyDescent="0.2">
      <c r="A1195" s="8" t="s">
        <v>3977</v>
      </c>
      <c r="B1195" s="9" t="s">
        <v>3978</v>
      </c>
      <c r="C1195" s="8" t="s">
        <v>3979</v>
      </c>
      <c r="D1195" s="8">
        <v>4</v>
      </c>
      <c r="E1195" s="10">
        <v>10.46957508</v>
      </c>
    </row>
    <row r="1196" spans="1:5" ht="13" customHeight="1" x14ac:dyDescent="0.2">
      <c r="A1196" s="13" t="s">
        <v>1657</v>
      </c>
      <c r="B1196" s="15" t="s">
        <v>1658</v>
      </c>
      <c r="C1196" s="13" t="s">
        <v>1659</v>
      </c>
      <c r="D1196" s="13">
        <v>1</v>
      </c>
      <c r="E1196" s="14">
        <v>21.7254028264</v>
      </c>
    </row>
    <row r="1197" spans="1:5" ht="13" customHeight="1" x14ac:dyDescent="0.2">
      <c r="A1197" s="13" t="s">
        <v>1321</v>
      </c>
      <c r="B1197" s="15" t="s">
        <v>1322</v>
      </c>
      <c r="C1197" s="13" t="s">
        <v>1323</v>
      </c>
      <c r="D1197" s="13">
        <v>8</v>
      </c>
      <c r="E1197" s="14">
        <v>24.860068091399999</v>
      </c>
    </row>
    <row r="1198" spans="1:5" ht="13" customHeight="1" x14ac:dyDescent="0.2">
      <c r="A1198" s="8" t="s">
        <v>4674</v>
      </c>
      <c r="B1198" s="9" t="s">
        <v>4675</v>
      </c>
      <c r="C1198" s="8" t="s">
        <v>4676</v>
      </c>
      <c r="D1198" s="8">
        <v>2</v>
      </c>
      <c r="E1198" s="10">
        <v>8.4418708129999995</v>
      </c>
    </row>
    <row r="1199" spans="1:5" ht="13" customHeight="1" x14ac:dyDescent="0.2">
      <c r="A1199" s="13" t="s">
        <v>1231</v>
      </c>
      <c r="B1199" s="15" t="s">
        <v>1232</v>
      </c>
      <c r="C1199" s="13" t="s">
        <v>1233</v>
      </c>
      <c r="D1199" s="13">
        <v>1</v>
      </c>
      <c r="E1199" s="14">
        <v>26.070483391700002</v>
      </c>
    </row>
    <row r="1200" spans="1:5" ht="13" customHeight="1" x14ac:dyDescent="0.2">
      <c r="A1200" s="8" t="s">
        <v>5241</v>
      </c>
      <c r="B1200" s="9" t="s">
        <v>5242</v>
      </c>
      <c r="C1200" s="8" t="s">
        <v>5243</v>
      </c>
      <c r="D1200" s="8">
        <v>1</v>
      </c>
      <c r="E1200" s="10">
        <v>7.4487095410000004</v>
      </c>
    </row>
    <row r="1201" spans="1:5" ht="13" customHeight="1" x14ac:dyDescent="0.2">
      <c r="A1201" s="13" t="s">
        <v>2173</v>
      </c>
      <c r="B1201" s="15" t="s">
        <v>2174</v>
      </c>
      <c r="C1201" s="13" t="s">
        <v>2175</v>
      </c>
      <c r="D1201" s="13">
        <v>1</v>
      </c>
      <c r="E1201" s="14">
        <v>18.001048056199998</v>
      </c>
    </row>
    <row r="1202" spans="1:5" ht="13" customHeight="1" x14ac:dyDescent="0.2">
      <c r="A1202" s="13" t="s">
        <v>1093</v>
      </c>
      <c r="B1202" s="15" t="s">
        <v>1094</v>
      </c>
      <c r="C1202" s="13" t="s">
        <v>1095</v>
      </c>
      <c r="D1202" s="13">
        <v>3</v>
      </c>
      <c r="E1202" s="14">
        <v>28.163216072200001</v>
      </c>
    </row>
    <row r="1203" spans="1:5" ht="13" customHeight="1" x14ac:dyDescent="0.2">
      <c r="A1203" s="13" t="s">
        <v>2230</v>
      </c>
      <c r="B1203" s="15" t="s">
        <v>2231</v>
      </c>
      <c r="C1203" s="13" t="s">
        <v>2232</v>
      </c>
      <c r="D1203" s="13">
        <v>5</v>
      </c>
      <c r="E1203" s="14">
        <v>17.504467420200001</v>
      </c>
    </row>
    <row r="1204" spans="1:5" ht="13" customHeight="1" x14ac:dyDescent="0.2">
      <c r="A1204" s="13" t="s">
        <v>2521</v>
      </c>
      <c r="B1204" s="15" t="s">
        <v>2522</v>
      </c>
      <c r="C1204" s="13" t="s">
        <v>2523</v>
      </c>
      <c r="D1204" s="13">
        <v>2</v>
      </c>
      <c r="E1204" s="14">
        <v>15.983689222300001</v>
      </c>
    </row>
    <row r="1205" spans="1:5" ht="13" customHeight="1" x14ac:dyDescent="0.2">
      <c r="A1205" s="13" t="s">
        <v>1765</v>
      </c>
      <c r="B1205" s="15" t="s">
        <v>1766</v>
      </c>
      <c r="C1205" s="13" t="s">
        <v>1767</v>
      </c>
      <c r="D1205" s="13">
        <v>3</v>
      </c>
      <c r="E1205" s="14">
        <v>20.773623273999998</v>
      </c>
    </row>
    <row r="1206" spans="1:5" ht="13" customHeight="1" x14ac:dyDescent="0.2">
      <c r="A1206" s="13" t="s">
        <v>2341</v>
      </c>
      <c r="B1206" s="15" t="s">
        <v>2342</v>
      </c>
      <c r="C1206" s="13" t="s">
        <v>2343</v>
      </c>
      <c r="D1206" s="13">
        <v>1</v>
      </c>
      <c r="E1206" s="14">
        <v>16.7595964661</v>
      </c>
    </row>
    <row r="1207" spans="1:5" ht="13" customHeight="1" x14ac:dyDescent="0.2">
      <c r="A1207" s="8" t="s">
        <v>2735</v>
      </c>
      <c r="B1207" s="9" t="s">
        <v>2736</v>
      </c>
      <c r="C1207" s="8" t="s">
        <v>2737</v>
      </c>
      <c r="D1207" s="8">
        <v>2</v>
      </c>
      <c r="E1207" s="10">
        <v>14.79396478</v>
      </c>
    </row>
    <row r="1208" spans="1:5" ht="13" customHeight="1" x14ac:dyDescent="0.2">
      <c r="A1208" s="8" t="s">
        <v>4112</v>
      </c>
      <c r="B1208" s="9" t="s">
        <v>4113</v>
      </c>
      <c r="C1208" s="8" t="s">
        <v>4114</v>
      </c>
      <c r="D1208" s="8">
        <v>3</v>
      </c>
      <c r="E1208" s="10">
        <v>9.9316127210000005</v>
      </c>
    </row>
    <row r="1209" spans="1:5" ht="13" customHeight="1" x14ac:dyDescent="0.2">
      <c r="A1209" s="8" t="s">
        <v>3866</v>
      </c>
      <c r="B1209" s="9" t="s">
        <v>3867</v>
      </c>
      <c r="C1209" s="8" t="s">
        <v>3868</v>
      </c>
      <c r="D1209" s="8">
        <v>3</v>
      </c>
      <c r="E1209" s="10">
        <v>10.596676069999999</v>
      </c>
    </row>
    <row r="1210" spans="1:5" ht="13" customHeight="1" x14ac:dyDescent="0.2">
      <c r="A1210" s="13" t="s">
        <v>565</v>
      </c>
      <c r="B1210" s="15" t="s">
        <v>566</v>
      </c>
      <c r="C1210" s="13" t="s">
        <v>567</v>
      </c>
      <c r="D1210" s="13">
        <v>2</v>
      </c>
      <c r="E1210" s="14">
        <v>39.218584323100004</v>
      </c>
    </row>
    <row r="1211" spans="1:5" ht="13" customHeight="1" x14ac:dyDescent="0.2">
      <c r="A1211" s="8" t="s">
        <v>3569</v>
      </c>
      <c r="B1211" s="9" t="s">
        <v>3570</v>
      </c>
      <c r="C1211" s="8" t="s">
        <v>3571</v>
      </c>
      <c r="D1211" s="8">
        <v>1</v>
      </c>
      <c r="E1211" s="10">
        <v>11.58688151</v>
      </c>
    </row>
    <row r="1212" spans="1:5" ht="13" customHeight="1" x14ac:dyDescent="0.2">
      <c r="A1212" s="8" t="s">
        <v>5988</v>
      </c>
      <c r="B1212" s="9" t="s">
        <v>5989</v>
      </c>
      <c r="C1212" s="8" t="s">
        <v>5990</v>
      </c>
      <c r="D1212" s="8">
        <v>1</v>
      </c>
      <c r="E1212" s="10">
        <v>6.2072579499999998</v>
      </c>
    </row>
    <row r="1213" spans="1:5" ht="13" customHeight="1" x14ac:dyDescent="0.2">
      <c r="A1213" s="8" t="s">
        <v>5931</v>
      </c>
      <c r="B1213" s="9" t="s">
        <v>5932</v>
      </c>
      <c r="C1213" s="8" t="s">
        <v>5933</v>
      </c>
      <c r="D1213" s="8">
        <v>2</v>
      </c>
      <c r="E1213" s="10">
        <v>6.2072579499999998</v>
      </c>
    </row>
    <row r="1214" spans="1:5" ht="13" customHeight="1" x14ac:dyDescent="0.2">
      <c r="A1214" s="8" t="s">
        <v>5640</v>
      </c>
      <c r="B1214" s="9" t="s">
        <v>5641</v>
      </c>
      <c r="C1214" s="8" t="s">
        <v>5642</v>
      </c>
      <c r="D1214" s="8">
        <v>2</v>
      </c>
      <c r="E1214" s="10">
        <v>6.7762565959999996</v>
      </c>
    </row>
    <row r="1215" spans="1:5" ht="13" customHeight="1" x14ac:dyDescent="0.2">
      <c r="A1215" s="8" t="s">
        <v>6132</v>
      </c>
      <c r="B1215" s="9" t="s">
        <v>6133</v>
      </c>
      <c r="C1215" s="8" t="s">
        <v>6134</v>
      </c>
      <c r="D1215" s="8">
        <v>1</v>
      </c>
      <c r="E1215" s="10">
        <v>5.8968950529999997</v>
      </c>
    </row>
    <row r="1216" spans="1:5" ht="13" customHeight="1" x14ac:dyDescent="0.2">
      <c r="A1216" s="8" t="s">
        <v>4127</v>
      </c>
      <c r="B1216" s="9" t="s">
        <v>4128</v>
      </c>
      <c r="C1216" s="8" t="s">
        <v>4129</v>
      </c>
      <c r="D1216" s="8">
        <v>1</v>
      </c>
      <c r="E1216" s="10">
        <v>9.9316127210000005</v>
      </c>
    </row>
    <row r="1217" spans="1:5" ht="13" customHeight="1" x14ac:dyDescent="0.2">
      <c r="A1217" s="8" t="s">
        <v>5232</v>
      </c>
      <c r="B1217" s="9" t="s">
        <v>5233</v>
      </c>
      <c r="C1217" s="8" t="s">
        <v>5234</v>
      </c>
      <c r="D1217" s="8">
        <v>1</v>
      </c>
      <c r="E1217" s="10">
        <v>7.4487095410000004</v>
      </c>
    </row>
    <row r="1218" spans="1:5" ht="13" customHeight="1" x14ac:dyDescent="0.2">
      <c r="A1218" s="11" t="s">
        <v>2221</v>
      </c>
      <c r="B1218" s="12" t="s">
        <v>2222</v>
      </c>
      <c r="C1218" s="13" t="s">
        <v>2223</v>
      </c>
      <c r="D1218" s="13">
        <v>9</v>
      </c>
      <c r="E1218" s="14">
        <v>17.607596754900001</v>
      </c>
    </row>
    <row r="1219" spans="1:5" ht="13" customHeight="1" x14ac:dyDescent="0.2">
      <c r="A1219" s="8" t="s">
        <v>5967</v>
      </c>
      <c r="B1219" s="9" t="s">
        <v>5968</v>
      </c>
      <c r="C1219" s="8" t="s">
        <v>5969</v>
      </c>
      <c r="D1219" s="8">
        <v>1</v>
      </c>
      <c r="E1219" s="10">
        <v>6.2072579499999998</v>
      </c>
    </row>
    <row r="1220" spans="1:5" ht="13" customHeight="1" x14ac:dyDescent="0.2">
      <c r="A1220" s="8" t="s">
        <v>5517</v>
      </c>
      <c r="B1220" s="9" t="s">
        <v>5518</v>
      </c>
      <c r="C1220" s="8" t="s">
        <v>5519</v>
      </c>
      <c r="D1220" s="8">
        <v>4</v>
      </c>
      <c r="E1220" s="10">
        <v>6.8624685120000004</v>
      </c>
    </row>
    <row r="1221" spans="1:5" ht="13" customHeight="1" x14ac:dyDescent="0.2">
      <c r="A1221" s="11" t="s">
        <v>177</v>
      </c>
      <c r="B1221" s="12" t="s">
        <v>178</v>
      </c>
      <c r="C1221" s="13" t="s">
        <v>179</v>
      </c>
      <c r="D1221" s="13">
        <v>8</v>
      </c>
      <c r="E1221" s="14">
        <v>64.969299880999998</v>
      </c>
    </row>
    <row r="1222" spans="1:5" ht="13" customHeight="1" x14ac:dyDescent="0.2">
      <c r="A1222" s="8" t="s">
        <v>4905</v>
      </c>
      <c r="B1222" s="9" t="s">
        <v>4906</v>
      </c>
      <c r="C1222" s="8" t="s">
        <v>4907</v>
      </c>
      <c r="D1222" s="8">
        <v>1</v>
      </c>
      <c r="E1222" s="10">
        <v>8.0694353359999997</v>
      </c>
    </row>
    <row r="1223" spans="1:5" ht="13" customHeight="1" x14ac:dyDescent="0.2">
      <c r="A1223" s="13" t="s">
        <v>1618</v>
      </c>
      <c r="B1223" s="15" t="s">
        <v>1619</v>
      </c>
      <c r="C1223" s="13" t="s">
        <v>1620</v>
      </c>
      <c r="D1223" s="13">
        <v>6</v>
      </c>
      <c r="E1223" s="14">
        <v>22.0152384282</v>
      </c>
    </row>
    <row r="1224" spans="1:5" ht="13" customHeight="1" x14ac:dyDescent="0.2">
      <c r="A1224" s="13" t="s">
        <v>493</v>
      </c>
      <c r="B1224" s="15" t="s">
        <v>494</v>
      </c>
      <c r="C1224" s="13" t="s">
        <v>495</v>
      </c>
      <c r="D1224" s="13">
        <v>6</v>
      </c>
      <c r="E1224" s="14">
        <v>41.519658735</v>
      </c>
    </row>
    <row r="1225" spans="1:5" ht="13" customHeight="1" x14ac:dyDescent="0.2">
      <c r="A1225" s="8" t="s">
        <v>3302</v>
      </c>
      <c r="B1225" s="9" t="s">
        <v>3303</v>
      </c>
      <c r="C1225" s="8" t="s">
        <v>3304</v>
      </c>
      <c r="D1225" s="8">
        <v>2</v>
      </c>
      <c r="E1225" s="10">
        <v>12.56969735</v>
      </c>
    </row>
    <row r="1226" spans="1:5" ht="13" customHeight="1" x14ac:dyDescent="0.2">
      <c r="A1226" s="8" t="s">
        <v>4686</v>
      </c>
      <c r="B1226" s="9" t="s">
        <v>4687</v>
      </c>
      <c r="C1226" s="8" t="s">
        <v>4688</v>
      </c>
      <c r="D1226" s="8">
        <v>6</v>
      </c>
      <c r="E1226" s="10">
        <v>8.3910662190000007</v>
      </c>
    </row>
    <row r="1227" spans="1:5" ht="13" customHeight="1" x14ac:dyDescent="0.2">
      <c r="A1227" s="8" t="s">
        <v>2672</v>
      </c>
      <c r="B1227" s="9" t="s">
        <v>2673</v>
      </c>
      <c r="C1227" s="8" t="s">
        <v>2674</v>
      </c>
      <c r="D1227" s="8">
        <v>2</v>
      </c>
      <c r="E1227" s="10">
        <v>14.959491659999999</v>
      </c>
    </row>
    <row r="1228" spans="1:5" ht="13" customHeight="1" x14ac:dyDescent="0.2">
      <c r="A1228" s="8" t="s">
        <v>6093</v>
      </c>
      <c r="B1228" s="9" t="s">
        <v>6094</v>
      </c>
      <c r="C1228" s="8" t="s">
        <v>6095</v>
      </c>
      <c r="D1228" s="8">
        <v>2</v>
      </c>
      <c r="E1228" s="10">
        <v>6.0003493519999997</v>
      </c>
    </row>
    <row r="1229" spans="1:5" ht="13" customHeight="1" x14ac:dyDescent="0.2">
      <c r="A1229" s="13" t="s">
        <v>1891</v>
      </c>
      <c r="B1229" s="15" t="s">
        <v>1892</v>
      </c>
      <c r="C1229" s="13" t="s">
        <v>1893</v>
      </c>
      <c r="D1229" s="13">
        <v>1</v>
      </c>
      <c r="E1229" s="14">
        <v>19.863225441299999</v>
      </c>
    </row>
    <row r="1230" spans="1:5" ht="13" customHeight="1" x14ac:dyDescent="0.2">
      <c r="A1230" s="8" t="s">
        <v>5709</v>
      </c>
      <c r="B1230" s="9" t="s">
        <v>5710</v>
      </c>
      <c r="C1230" s="8" t="s">
        <v>5711</v>
      </c>
      <c r="D1230" s="8">
        <v>1</v>
      </c>
      <c r="E1230" s="10">
        <v>6.621075147</v>
      </c>
    </row>
    <row r="1231" spans="1:5" ht="13" customHeight="1" x14ac:dyDescent="0.2">
      <c r="A1231" s="13" t="s">
        <v>189</v>
      </c>
      <c r="B1231" s="15" t="s">
        <v>190</v>
      </c>
      <c r="C1231" s="13" t="s">
        <v>191</v>
      </c>
      <c r="D1231" s="13">
        <v>7</v>
      </c>
      <c r="E1231" s="14">
        <v>63.7870993895</v>
      </c>
    </row>
    <row r="1232" spans="1:5" ht="13" customHeight="1" x14ac:dyDescent="0.2">
      <c r="A1232" s="8" t="s">
        <v>5952</v>
      </c>
      <c r="B1232" s="9" t="s">
        <v>5953</v>
      </c>
      <c r="C1232" s="8" t="s">
        <v>5954</v>
      </c>
      <c r="D1232" s="8">
        <v>1</v>
      </c>
      <c r="E1232" s="10">
        <v>6.2072579499999998</v>
      </c>
    </row>
    <row r="1233" spans="1:5" ht="13" customHeight="1" x14ac:dyDescent="0.2">
      <c r="A1233" s="8" t="s">
        <v>3917</v>
      </c>
      <c r="B1233" s="9" t="s">
        <v>3918</v>
      </c>
      <c r="C1233" s="8" t="s">
        <v>3919</v>
      </c>
      <c r="D1233" s="8">
        <v>1</v>
      </c>
      <c r="E1233" s="10">
        <v>10.552338519999999</v>
      </c>
    </row>
    <row r="1234" spans="1:5" ht="13" customHeight="1" x14ac:dyDescent="0.2">
      <c r="A1234" s="8" t="s">
        <v>5715</v>
      </c>
      <c r="B1234" s="9" t="s">
        <v>5716</v>
      </c>
      <c r="C1234" s="8" t="s">
        <v>5717</v>
      </c>
      <c r="D1234" s="8">
        <v>5</v>
      </c>
      <c r="E1234" s="10">
        <v>6.6114433369999999</v>
      </c>
    </row>
    <row r="1235" spans="1:5" ht="13" customHeight="1" x14ac:dyDescent="0.2">
      <c r="A1235" s="8" t="s">
        <v>3827</v>
      </c>
      <c r="B1235" s="9" t="s">
        <v>3828</v>
      </c>
      <c r="C1235" s="8" t="s">
        <v>3829</v>
      </c>
      <c r="D1235" s="8">
        <v>2</v>
      </c>
      <c r="E1235" s="10">
        <v>10.75924711</v>
      </c>
    </row>
    <row r="1236" spans="1:5" ht="13" customHeight="1" x14ac:dyDescent="0.2">
      <c r="A1236" s="13" t="s">
        <v>153</v>
      </c>
      <c r="B1236" s="15" t="s">
        <v>154</v>
      </c>
      <c r="C1236" s="13" t="s">
        <v>155</v>
      </c>
      <c r="D1236" s="13">
        <v>8</v>
      </c>
      <c r="E1236" s="14">
        <v>67.623641614099995</v>
      </c>
    </row>
    <row r="1237" spans="1:5" ht="13" customHeight="1" x14ac:dyDescent="0.2">
      <c r="A1237" s="13" t="s">
        <v>2491</v>
      </c>
      <c r="B1237" s="15" t="s">
        <v>2492</v>
      </c>
      <c r="C1237" s="13" t="s">
        <v>2493</v>
      </c>
      <c r="D1237" s="13">
        <v>2</v>
      </c>
      <c r="E1237" s="14">
        <v>16.138870671100001</v>
      </c>
    </row>
    <row r="1238" spans="1:5" ht="13" customHeight="1" x14ac:dyDescent="0.2">
      <c r="A1238" s="8" t="s">
        <v>2939</v>
      </c>
      <c r="B1238" s="9" t="s">
        <v>2940</v>
      </c>
      <c r="C1238" s="8" t="s">
        <v>2941</v>
      </c>
      <c r="D1238" s="8">
        <v>2</v>
      </c>
      <c r="E1238" s="10">
        <v>13.86287609</v>
      </c>
    </row>
    <row r="1239" spans="1:5" ht="13" customHeight="1" x14ac:dyDescent="0.2">
      <c r="A1239" s="13" t="s">
        <v>1222</v>
      </c>
      <c r="B1239" s="15" t="s">
        <v>1223</v>
      </c>
      <c r="C1239" s="13" t="s">
        <v>1224</v>
      </c>
      <c r="D1239" s="13">
        <v>2</v>
      </c>
      <c r="E1239" s="14">
        <v>26.225664840499999</v>
      </c>
    </row>
    <row r="1240" spans="1:5" ht="13" customHeight="1" x14ac:dyDescent="0.2">
      <c r="A1240" s="8" t="s">
        <v>4374</v>
      </c>
      <c r="B1240" s="9" t="s">
        <v>4375</v>
      </c>
      <c r="C1240" s="8" t="s">
        <v>4376</v>
      </c>
      <c r="D1240" s="8">
        <v>1</v>
      </c>
      <c r="E1240" s="10">
        <v>9.3108869260000002</v>
      </c>
    </row>
    <row r="1241" spans="1:5" ht="13" customHeight="1" x14ac:dyDescent="0.2">
      <c r="A1241" s="13" t="s">
        <v>1225</v>
      </c>
      <c r="B1241" s="15" t="s">
        <v>1226</v>
      </c>
      <c r="C1241" s="13" t="s">
        <v>1227</v>
      </c>
      <c r="D1241" s="13">
        <v>3</v>
      </c>
      <c r="E1241" s="14">
        <v>26.194628550699999</v>
      </c>
    </row>
    <row r="1242" spans="1:5" ht="13" customHeight="1" x14ac:dyDescent="0.2">
      <c r="A1242" s="8" t="s">
        <v>5994</v>
      </c>
      <c r="B1242" s="9" t="s">
        <v>5995</v>
      </c>
      <c r="C1242" s="8" t="s">
        <v>5996</v>
      </c>
      <c r="D1242" s="8">
        <v>1</v>
      </c>
      <c r="E1242" s="10">
        <v>6.2072579499999998</v>
      </c>
    </row>
    <row r="1243" spans="1:5" ht="13" customHeight="1" x14ac:dyDescent="0.2">
      <c r="A1243" s="13" t="s">
        <v>1702</v>
      </c>
      <c r="B1243" s="15" t="s">
        <v>1703</v>
      </c>
      <c r="C1243" s="13" t="s">
        <v>1704</v>
      </c>
      <c r="D1243" s="13">
        <v>6</v>
      </c>
      <c r="E1243" s="14">
        <v>21.240645538900001</v>
      </c>
    </row>
    <row r="1244" spans="1:5" ht="13" customHeight="1" x14ac:dyDescent="0.2">
      <c r="A1244" s="8" t="s">
        <v>5583</v>
      </c>
      <c r="B1244" s="9" t="s">
        <v>5584</v>
      </c>
      <c r="C1244" s="8" t="s">
        <v>5585</v>
      </c>
      <c r="D1244" s="8">
        <v>1</v>
      </c>
      <c r="E1244" s="10">
        <v>6.827983745</v>
      </c>
    </row>
    <row r="1245" spans="1:5" ht="13" customHeight="1" x14ac:dyDescent="0.2">
      <c r="A1245" s="13" t="s">
        <v>994</v>
      </c>
      <c r="B1245" s="15" t="s">
        <v>995</v>
      </c>
      <c r="C1245" s="13" t="s">
        <v>996</v>
      </c>
      <c r="D1245" s="13">
        <v>2</v>
      </c>
      <c r="E1245" s="14">
        <v>29.794838162000001</v>
      </c>
    </row>
    <row r="1246" spans="1:5" ht="13" customHeight="1" x14ac:dyDescent="0.2">
      <c r="A1246" s="8" t="s">
        <v>3986</v>
      </c>
      <c r="B1246" s="9" t="s">
        <v>3987</v>
      </c>
      <c r="C1246" s="8" t="s">
        <v>3988</v>
      </c>
      <c r="D1246" s="8">
        <v>2</v>
      </c>
      <c r="E1246" s="10">
        <v>10.43947928</v>
      </c>
    </row>
    <row r="1247" spans="1:5" ht="13" customHeight="1" x14ac:dyDescent="0.2">
      <c r="A1247" s="8" t="s">
        <v>5835</v>
      </c>
      <c r="B1247" s="9" t="s">
        <v>5836</v>
      </c>
      <c r="C1247" s="8" t="s">
        <v>5837</v>
      </c>
      <c r="D1247" s="8">
        <v>4</v>
      </c>
      <c r="E1247" s="10">
        <v>6.3624393990000003</v>
      </c>
    </row>
    <row r="1248" spans="1:5" ht="13" customHeight="1" x14ac:dyDescent="0.2">
      <c r="A1248" s="8" t="s">
        <v>3323</v>
      </c>
      <c r="B1248" s="9" t="s">
        <v>3324</v>
      </c>
      <c r="C1248" s="8" t="s">
        <v>3325</v>
      </c>
      <c r="D1248" s="8">
        <v>1</v>
      </c>
      <c r="E1248" s="10">
        <v>12.4145159</v>
      </c>
    </row>
    <row r="1249" spans="1:5" ht="13" customHeight="1" x14ac:dyDescent="0.2">
      <c r="A1249" s="8" t="s">
        <v>4028</v>
      </c>
      <c r="B1249" s="9" t="s">
        <v>4029</v>
      </c>
      <c r="C1249" s="8" t="s">
        <v>4030</v>
      </c>
      <c r="D1249" s="8">
        <v>2</v>
      </c>
      <c r="E1249" s="10">
        <v>10.24197562</v>
      </c>
    </row>
    <row r="1250" spans="1:5" ht="13" customHeight="1" x14ac:dyDescent="0.2">
      <c r="A1250" s="8" t="s">
        <v>6354</v>
      </c>
      <c r="B1250" s="9" t="s">
        <v>6355</v>
      </c>
      <c r="C1250" s="8" t="s">
        <v>6356</v>
      </c>
      <c r="D1250" s="8">
        <v>1</v>
      </c>
      <c r="E1250" s="10">
        <v>5.5865321550000004</v>
      </c>
    </row>
    <row r="1251" spans="1:5" ht="13" customHeight="1" x14ac:dyDescent="0.2">
      <c r="A1251" s="8" t="s">
        <v>4245</v>
      </c>
      <c r="B1251" s="9" t="s">
        <v>4246</v>
      </c>
      <c r="C1251" s="8" t="s">
        <v>4247</v>
      </c>
      <c r="D1251" s="8">
        <v>4</v>
      </c>
      <c r="E1251" s="10">
        <v>9.6655873799999998</v>
      </c>
    </row>
    <row r="1252" spans="1:5" ht="13" customHeight="1" x14ac:dyDescent="0.2">
      <c r="A1252" s="8" t="s">
        <v>3665</v>
      </c>
      <c r="B1252" s="9" t="s">
        <v>3666</v>
      </c>
      <c r="C1252" s="8" t="s">
        <v>3667</v>
      </c>
      <c r="D1252" s="8">
        <v>1</v>
      </c>
      <c r="E1252" s="10">
        <v>11.173064310000001</v>
      </c>
    </row>
    <row r="1253" spans="1:5" ht="13" customHeight="1" x14ac:dyDescent="0.2">
      <c r="A1253" s="8" t="s">
        <v>4344</v>
      </c>
      <c r="B1253" s="9" t="s">
        <v>4345</v>
      </c>
      <c r="C1253" s="8" t="s">
        <v>4346</v>
      </c>
      <c r="D1253" s="8">
        <v>2</v>
      </c>
      <c r="E1253" s="10">
        <v>9.3108869260000002</v>
      </c>
    </row>
    <row r="1254" spans="1:5" ht="13" customHeight="1" x14ac:dyDescent="0.2">
      <c r="A1254" s="13" t="s">
        <v>469</v>
      </c>
      <c r="B1254" s="15" t="s">
        <v>470</v>
      </c>
      <c r="C1254" s="13" t="s">
        <v>471</v>
      </c>
      <c r="D1254" s="13">
        <v>6</v>
      </c>
      <c r="E1254" s="14">
        <v>43.472974431300003</v>
      </c>
    </row>
    <row r="1255" spans="1:5" ht="13" customHeight="1" x14ac:dyDescent="0.2">
      <c r="A1255" s="8" t="s">
        <v>3017</v>
      </c>
      <c r="B1255" s="9" t="s">
        <v>3018</v>
      </c>
      <c r="C1255" s="8" t="s">
        <v>3019</v>
      </c>
      <c r="D1255" s="8">
        <v>1</v>
      </c>
      <c r="E1255" s="10">
        <v>13.65596749</v>
      </c>
    </row>
    <row r="1256" spans="1:5" ht="13" customHeight="1" x14ac:dyDescent="0.2">
      <c r="A1256" s="13" t="s">
        <v>991</v>
      </c>
      <c r="B1256" s="15" t="s">
        <v>992</v>
      </c>
      <c r="C1256" s="13" t="s">
        <v>993</v>
      </c>
      <c r="D1256" s="13">
        <v>2</v>
      </c>
      <c r="E1256" s="14">
        <v>29.794838162000001</v>
      </c>
    </row>
    <row r="1257" spans="1:5" ht="13" customHeight="1" x14ac:dyDescent="0.2">
      <c r="A1257" s="8" t="s">
        <v>4350</v>
      </c>
      <c r="B1257" s="9" t="s">
        <v>4351</v>
      </c>
      <c r="C1257" s="8" t="s">
        <v>4352</v>
      </c>
      <c r="D1257" s="8">
        <v>1</v>
      </c>
      <c r="E1257" s="10">
        <v>9.3108869260000002</v>
      </c>
    </row>
    <row r="1258" spans="1:5" ht="13" customHeight="1" x14ac:dyDescent="0.2">
      <c r="A1258" s="13" t="s">
        <v>2347</v>
      </c>
      <c r="B1258" s="15" t="s">
        <v>2348</v>
      </c>
      <c r="C1258" s="13" t="s">
        <v>2349</v>
      </c>
      <c r="D1258" s="13">
        <v>1</v>
      </c>
      <c r="E1258" s="14">
        <v>16.7595964661</v>
      </c>
    </row>
    <row r="1259" spans="1:5" ht="13" customHeight="1" x14ac:dyDescent="0.2">
      <c r="A1259" s="8" t="s">
        <v>4314</v>
      </c>
      <c r="B1259" s="9" t="s">
        <v>4315</v>
      </c>
      <c r="C1259" s="8" t="s">
        <v>4316</v>
      </c>
      <c r="D1259" s="8">
        <v>4</v>
      </c>
      <c r="E1259" s="10">
        <v>9.4857909429999996</v>
      </c>
    </row>
    <row r="1260" spans="1:5" ht="13" customHeight="1" x14ac:dyDescent="0.2">
      <c r="A1260" s="8" t="s">
        <v>6150</v>
      </c>
      <c r="B1260" s="9" t="s">
        <v>6151</v>
      </c>
      <c r="C1260" s="8" t="s">
        <v>6152</v>
      </c>
      <c r="D1260" s="8">
        <v>2</v>
      </c>
      <c r="E1260" s="10">
        <v>5.8968950529999997</v>
      </c>
    </row>
    <row r="1261" spans="1:5" ht="13" customHeight="1" x14ac:dyDescent="0.2">
      <c r="A1261" s="13" t="s">
        <v>69</v>
      </c>
      <c r="B1261" s="15" t="s">
        <v>70</v>
      </c>
      <c r="C1261" s="13" t="s">
        <v>71</v>
      </c>
      <c r="D1261" s="13">
        <v>17</v>
      </c>
      <c r="E1261" s="14">
        <v>88.351503672000007</v>
      </c>
    </row>
    <row r="1262" spans="1:5" ht="13" customHeight="1" x14ac:dyDescent="0.2">
      <c r="A1262" s="13" t="s">
        <v>1030</v>
      </c>
      <c r="B1262" s="15" t="s">
        <v>1031</v>
      </c>
      <c r="C1262" s="13" t="s">
        <v>1032</v>
      </c>
      <c r="D1262" s="13">
        <v>2</v>
      </c>
      <c r="E1262" s="14">
        <v>29.0706580678</v>
      </c>
    </row>
    <row r="1263" spans="1:5" ht="13" customHeight="1" x14ac:dyDescent="0.2">
      <c r="A1263" s="8" t="s">
        <v>3338</v>
      </c>
      <c r="B1263" s="9" t="s">
        <v>3339</v>
      </c>
      <c r="C1263" s="8" t="s">
        <v>3340</v>
      </c>
      <c r="D1263" s="8">
        <v>1</v>
      </c>
      <c r="E1263" s="10">
        <v>12.4145159</v>
      </c>
    </row>
    <row r="1264" spans="1:5" ht="13" customHeight="1" x14ac:dyDescent="0.2">
      <c r="A1264" s="11" t="s">
        <v>919</v>
      </c>
      <c r="B1264" s="12" t="s">
        <v>920</v>
      </c>
      <c r="C1264" s="13" t="s">
        <v>921</v>
      </c>
      <c r="D1264" s="13">
        <v>3</v>
      </c>
      <c r="E1264" s="14">
        <v>31.501834098300002</v>
      </c>
    </row>
    <row r="1265" spans="1:5" ht="13" customHeight="1" x14ac:dyDescent="0.2">
      <c r="A1265" s="8" t="s">
        <v>5151</v>
      </c>
      <c r="B1265" s="9" t="s">
        <v>5152</v>
      </c>
      <c r="C1265" s="8" t="s">
        <v>5153</v>
      </c>
      <c r="D1265" s="8">
        <v>1</v>
      </c>
      <c r="E1265" s="10">
        <v>7.4487095410000004</v>
      </c>
    </row>
    <row r="1266" spans="1:5" ht="13" customHeight="1" x14ac:dyDescent="0.2">
      <c r="A1266" s="13" t="s">
        <v>1210</v>
      </c>
      <c r="B1266" s="15" t="s">
        <v>1211</v>
      </c>
      <c r="C1266" s="13" t="s">
        <v>1212</v>
      </c>
      <c r="D1266" s="13">
        <v>3</v>
      </c>
      <c r="E1266" s="14">
        <v>26.380846289299999</v>
      </c>
    </row>
    <row r="1267" spans="1:5" ht="13" customHeight="1" x14ac:dyDescent="0.2">
      <c r="A1267" s="8" t="s">
        <v>5955</v>
      </c>
      <c r="B1267" s="9" t="s">
        <v>5956</v>
      </c>
      <c r="C1267" s="8" t="s">
        <v>5957</v>
      </c>
      <c r="D1267" s="8">
        <v>1</v>
      </c>
      <c r="E1267" s="10">
        <v>6.2072579499999998</v>
      </c>
    </row>
    <row r="1268" spans="1:5" ht="13" customHeight="1" x14ac:dyDescent="0.2">
      <c r="A1268" s="13" t="s">
        <v>2587</v>
      </c>
      <c r="B1268" s="15" t="s">
        <v>2588</v>
      </c>
      <c r="C1268" s="13" t="s">
        <v>2589</v>
      </c>
      <c r="D1268" s="13">
        <v>1</v>
      </c>
      <c r="E1268" s="14">
        <v>15.518144875999999</v>
      </c>
    </row>
    <row r="1269" spans="1:5" ht="13" customHeight="1" x14ac:dyDescent="0.2">
      <c r="A1269" s="8" t="s">
        <v>3959</v>
      </c>
      <c r="B1269" s="9" t="s">
        <v>3960</v>
      </c>
      <c r="C1269" s="8" t="s">
        <v>3961</v>
      </c>
      <c r="D1269" s="8">
        <v>1</v>
      </c>
      <c r="E1269" s="10">
        <v>10.552338519999999</v>
      </c>
    </row>
    <row r="1270" spans="1:5" ht="13" customHeight="1" x14ac:dyDescent="0.2">
      <c r="A1270" s="13" t="s">
        <v>1834</v>
      </c>
      <c r="B1270" s="15" t="s">
        <v>1835</v>
      </c>
      <c r="C1270" s="13" t="s">
        <v>1836</v>
      </c>
      <c r="D1270" s="13">
        <v>2</v>
      </c>
      <c r="E1270" s="14">
        <v>20.277042638000001</v>
      </c>
    </row>
    <row r="1271" spans="1:5" ht="13" customHeight="1" x14ac:dyDescent="0.2">
      <c r="A1271" s="8" t="s">
        <v>3551</v>
      </c>
      <c r="B1271" s="9" t="s">
        <v>3552</v>
      </c>
      <c r="C1271" s="8" t="s">
        <v>3553</v>
      </c>
      <c r="D1271" s="8">
        <v>2</v>
      </c>
      <c r="E1271" s="10">
        <v>11.66964495</v>
      </c>
    </row>
    <row r="1272" spans="1:5" ht="13" customHeight="1" x14ac:dyDescent="0.2">
      <c r="A1272" s="13" t="s">
        <v>1360</v>
      </c>
      <c r="B1272" s="15" t="s">
        <v>1361</v>
      </c>
      <c r="C1272" s="13" t="s">
        <v>1362</v>
      </c>
      <c r="D1272" s="13">
        <v>2</v>
      </c>
      <c r="E1272" s="14">
        <v>24.5186689041</v>
      </c>
    </row>
    <row r="1273" spans="1:5" ht="13" customHeight="1" x14ac:dyDescent="0.2">
      <c r="A1273" s="8" t="s">
        <v>5721</v>
      </c>
      <c r="B1273" s="9" t="s">
        <v>5722</v>
      </c>
      <c r="C1273" s="8" t="s">
        <v>5723</v>
      </c>
      <c r="D1273" s="8">
        <v>2</v>
      </c>
      <c r="E1273" s="10">
        <v>6.6022652749999997</v>
      </c>
    </row>
    <row r="1274" spans="1:5" ht="13" customHeight="1" x14ac:dyDescent="0.2">
      <c r="A1274" s="8" t="s">
        <v>2813</v>
      </c>
      <c r="B1274" s="9" t="s">
        <v>2814</v>
      </c>
      <c r="C1274" s="8" t="s">
        <v>2815</v>
      </c>
      <c r="D1274" s="8">
        <v>1</v>
      </c>
      <c r="E1274" s="10">
        <v>14.276693290000001</v>
      </c>
    </row>
    <row r="1275" spans="1:5" ht="13" customHeight="1" x14ac:dyDescent="0.2">
      <c r="A1275" s="8" t="s">
        <v>5439</v>
      </c>
      <c r="B1275" s="9" t="s">
        <v>5440</v>
      </c>
      <c r="C1275" s="8" t="s">
        <v>5441</v>
      </c>
      <c r="D1275" s="8">
        <v>1</v>
      </c>
      <c r="E1275" s="10">
        <v>7.0348923440000002</v>
      </c>
    </row>
    <row r="1276" spans="1:5" ht="13" customHeight="1" x14ac:dyDescent="0.2">
      <c r="A1276" s="8" t="s">
        <v>3692</v>
      </c>
      <c r="B1276" s="9" t="s">
        <v>3693</v>
      </c>
      <c r="C1276" s="8" t="s">
        <v>3694</v>
      </c>
      <c r="D1276" s="8">
        <v>2</v>
      </c>
      <c r="E1276" s="10">
        <v>11.173064310000001</v>
      </c>
    </row>
    <row r="1277" spans="1:5" ht="13" customHeight="1" x14ac:dyDescent="0.2">
      <c r="A1277" s="13" t="s">
        <v>1147</v>
      </c>
      <c r="B1277" s="15" t="s">
        <v>1148</v>
      </c>
      <c r="C1277" s="13" t="s">
        <v>1149</v>
      </c>
      <c r="D1277" s="13">
        <v>1</v>
      </c>
      <c r="E1277" s="14">
        <v>27.3119349818</v>
      </c>
    </row>
    <row r="1278" spans="1:5" ht="13" customHeight="1" x14ac:dyDescent="0.2">
      <c r="A1278" s="8" t="s">
        <v>3272</v>
      </c>
      <c r="B1278" s="9" t="s">
        <v>3273</v>
      </c>
      <c r="C1278" s="8" t="s">
        <v>3274</v>
      </c>
      <c r="D1278" s="8">
        <v>2</v>
      </c>
      <c r="E1278" s="10">
        <v>12.724878800000001</v>
      </c>
    </row>
    <row r="1279" spans="1:5" ht="13" customHeight="1" x14ac:dyDescent="0.2">
      <c r="A1279" s="8" t="s">
        <v>3626</v>
      </c>
      <c r="B1279" s="9" t="s">
        <v>3627</v>
      </c>
      <c r="C1279" s="8" t="s">
        <v>3628</v>
      </c>
      <c r="D1279" s="8">
        <v>3</v>
      </c>
      <c r="E1279" s="10">
        <v>11.31962457</v>
      </c>
    </row>
    <row r="1280" spans="1:5" ht="13" customHeight="1" x14ac:dyDescent="0.2">
      <c r="A1280" s="11" t="s">
        <v>580</v>
      </c>
      <c r="B1280" s="12" t="s">
        <v>581</v>
      </c>
      <c r="C1280" s="13" t="s">
        <v>582</v>
      </c>
      <c r="D1280" s="13">
        <v>5</v>
      </c>
      <c r="E1280" s="14">
        <v>38.743635040500003</v>
      </c>
    </row>
    <row r="1281" spans="1:5" ht="13" customHeight="1" x14ac:dyDescent="0.2">
      <c r="A1281" s="13" t="s">
        <v>952</v>
      </c>
      <c r="B1281" s="15" t="s">
        <v>953</v>
      </c>
      <c r="C1281" s="13" t="s">
        <v>954</v>
      </c>
      <c r="D1281" s="13">
        <v>9</v>
      </c>
      <c r="E1281" s="14">
        <v>30.576931263999999</v>
      </c>
    </row>
    <row r="1282" spans="1:5" ht="13" customHeight="1" x14ac:dyDescent="0.2">
      <c r="A1282" s="13" t="s">
        <v>1528</v>
      </c>
      <c r="B1282" s="15" t="s">
        <v>1529</v>
      </c>
      <c r="C1282" s="13" t="s">
        <v>1530</v>
      </c>
      <c r="D1282" s="13">
        <v>7</v>
      </c>
      <c r="E1282" s="14">
        <v>22.801327537900001</v>
      </c>
    </row>
    <row r="1283" spans="1:5" ht="13" customHeight="1" x14ac:dyDescent="0.2">
      <c r="A1283" s="13" t="s">
        <v>985</v>
      </c>
      <c r="B1283" s="15" t="s">
        <v>986</v>
      </c>
      <c r="C1283" s="13" t="s">
        <v>987</v>
      </c>
      <c r="D1283" s="13">
        <v>2</v>
      </c>
      <c r="E1283" s="14">
        <v>29.863807694799998</v>
      </c>
    </row>
    <row r="1284" spans="1:5" ht="13" customHeight="1" x14ac:dyDescent="0.2">
      <c r="A1284" s="8" t="s">
        <v>2879</v>
      </c>
      <c r="B1284" s="9" t="s">
        <v>2880</v>
      </c>
      <c r="C1284" s="8" t="s">
        <v>2881</v>
      </c>
      <c r="D1284" s="8">
        <v>6</v>
      </c>
      <c r="E1284" s="10">
        <v>14.1559966</v>
      </c>
    </row>
    <row r="1285" spans="1:5" ht="13" customHeight="1" x14ac:dyDescent="0.2">
      <c r="A1285" s="13" t="s">
        <v>1801</v>
      </c>
      <c r="B1285" s="15" t="s">
        <v>1802</v>
      </c>
      <c r="C1285" s="13" t="s">
        <v>1803</v>
      </c>
      <c r="D1285" s="13">
        <v>1</v>
      </c>
      <c r="E1285" s="14">
        <v>20.483951236399999</v>
      </c>
    </row>
    <row r="1286" spans="1:5" ht="13" customHeight="1" x14ac:dyDescent="0.2">
      <c r="A1286" s="8" t="s">
        <v>4650</v>
      </c>
      <c r="B1286" s="9" t="s">
        <v>4651</v>
      </c>
      <c r="C1286" s="8" t="s">
        <v>4652</v>
      </c>
      <c r="D1286" s="8">
        <v>2</v>
      </c>
      <c r="E1286" s="10">
        <v>8.4832525319999998</v>
      </c>
    </row>
    <row r="1287" spans="1:5" ht="13" customHeight="1" x14ac:dyDescent="0.2">
      <c r="A1287" s="13" t="s">
        <v>583</v>
      </c>
      <c r="B1287" s="15" t="s">
        <v>584</v>
      </c>
      <c r="C1287" s="13" t="s">
        <v>585</v>
      </c>
      <c r="D1287" s="13">
        <v>4</v>
      </c>
      <c r="E1287" s="14">
        <v>38.577563665500001</v>
      </c>
    </row>
    <row r="1288" spans="1:5" ht="13" customHeight="1" x14ac:dyDescent="0.2">
      <c r="A1288" s="8" t="s">
        <v>6012</v>
      </c>
      <c r="B1288" s="9" t="s">
        <v>6013</v>
      </c>
      <c r="C1288" s="8" t="s">
        <v>6014</v>
      </c>
      <c r="D1288" s="8">
        <v>2</v>
      </c>
      <c r="E1288" s="10">
        <v>6.1884480780000004</v>
      </c>
    </row>
    <row r="1289" spans="1:5" ht="13" customHeight="1" x14ac:dyDescent="0.2">
      <c r="A1289" s="8" t="s">
        <v>5637</v>
      </c>
      <c r="B1289" s="9" t="s">
        <v>5638</v>
      </c>
      <c r="C1289" s="8" t="s">
        <v>5639</v>
      </c>
      <c r="D1289" s="8">
        <v>4</v>
      </c>
      <c r="E1289" s="10">
        <v>6.7771970899999996</v>
      </c>
    </row>
    <row r="1290" spans="1:5" ht="13" customHeight="1" x14ac:dyDescent="0.2">
      <c r="A1290" s="8" t="s">
        <v>4746</v>
      </c>
      <c r="B1290" s="9" t="s">
        <v>4747</v>
      </c>
      <c r="C1290" s="8" t="s">
        <v>4748</v>
      </c>
      <c r="D1290" s="8">
        <v>3</v>
      </c>
      <c r="E1290" s="10">
        <v>8.3177256540000002</v>
      </c>
    </row>
    <row r="1291" spans="1:5" ht="13" customHeight="1" x14ac:dyDescent="0.2">
      <c r="A1291" s="13" t="s">
        <v>2554</v>
      </c>
      <c r="B1291" s="15" t="s">
        <v>2555</v>
      </c>
      <c r="C1291" s="13" t="s">
        <v>2556</v>
      </c>
      <c r="D1291" s="13">
        <v>3</v>
      </c>
      <c r="E1291" s="14">
        <v>15.725053474399999</v>
      </c>
    </row>
    <row r="1292" spans="1:5" ht="13" customHeight="1" x14ac:dyDescent="0.2">
      <c r="A1292" s="8" t="s">
        <v>6114</v>
      </c>
      <c r="B1292" s="9" t="s">
        <v>6115</v>
      </c>
      <c r="C1292" s="8" t="s">
        <v>6116</v>
      </c>
      <c r="D1292" s="8">
        <v>2</v>
      </c>
      <c r="E1292" s="10">
        <v>5.9356904149999998</v>
      </c>
    </row>
    <row r="1293" spans="1:5" ht="13" customHeight="1" x14ac:dyDescent="0.2">
      <c r="A1293" s="8" t="s">
        <v>3044</v>
      </c>
      <c r="B1293" s="9" t="s">
        <v>3045</v>
      </c>
      <c r="C1293" s="8" t="s">
        <v>3046</v>
      </c>
      <c r="D1293" s="8">
        <v>8</v>
      </c>
      <c r="E1293" s="10">
        <v>13.61309881</v>
      </c>
    </row>
    <row r="1294" spans="1:5" ht="13" customHeight="1" x14ac:dyDescent="0.2">
      <c r="A1294" s="13" t="s">
        <v>1474</v>
      </c>
      <c r="B1294" s="15" t="s">
        <v>1475</v>
      </c>
      <c r="C1294" s="13" t="s">
        <v>1476</v>
      </c>
      <c r="D1294" s="13">
        <v>3</v>
      </c>
      <c r="E1294" s="14">
        <v>23.308253603800001</v>
      </c>
    </row>
    <row r="1295" spans="1:5" ht="13" customHeight="1" x14ac:dyDescent="0.2">
      <c r="A1295" s="13" t="s">
        <v>472</v>
      </c>
      <c r="B1295" s="15" t="s">
        <v>473</v>
      </c>
      <c r="C1295" s="13" t="s">
        <v>474</v>
      </c>
      <c r="D1295" s="13">
        <v>7</v>
      </c>
      <c r="E1295" s="14">
        <v>43.347351353699999</v>
      </c>
    </row>
    <row r="1296" spans="1:5" ht="13" customHeight="1" x14ac:dyDescent="0.2">
      <c r="A1296" s="8" t="s">
        <v>5985</v>
      </c>
      <c r="B1296" s="9" t="s">
        <v>5986</v>
      </c>
      <c r="C1296" s="8" t="s">
        <v>5987</v>
      </c>
      <c r="D1296" s="8">
        <v>1</v>
      </c>
      <c r="E1296" s="10">
        <v>6.2072579499999998</v>
      </c>
    </row>
    <row r="1297" spans="1:5" ht="13" customHeight="1" x14ac:dyDescent="0.2">
      <c r="A1297" s="8" t="s">
        <v>4190</v>
      </c>
      <c r="B1297" s="9" t="s">
        <v>4191</v>
      </c>
      <c r="C1297" s="8" t="s">
        <v>4192</v>
      </c>
      <c r="D1297" s="8">
        <v>2</v>
      </c>
      <c r="E1297" s="10">
        <v>9.8768427980000002</v>
      </c>
    </row>
    <row r="1298" spans="1:5" ht="13" customHeight="1" x14ac:dyDescent="0.2">
      <c r="A1298" s="8" t="s">
        <v>5679</v>
      </c>
      <c r="B1298" s="9" t="s">
        <v>5680</v>
      </c>
      <c r="C1298" s="8" t="s">
        <v>5681</v>
      </c>
      <c r="D1298" s="8">
        <v>2</v>
      </c>
      <c r="E1298" s="10">
        <v>6.6831477269999997</v>
      </c>
    </row>
    <row r="1299" spans="1:5" ht="13" customHeight="1" x14ac:dyDescent="0.2">
      <c r="A1299" s="13" t="s">
        <v>1969</v>
      </c>
      <c r="B1299" s="15" t="s">
        <v>1970</v>
      </c>
      <c r="C1299" s="13" t="s">
        <v>1971</v>
      </c>
      <c r="D1299" s="13">
        <v>3</v>
      </c>
      <c r="E1299" s="14">
        <v>19.3942326184</v>
      </c>
    </row>
    <row r="1300" spans="1:5" ht="13" customHeight="1" x14ac:dyDescent="0.2">
      <c r="A1300" s="8" t="s">
        <v>4290</v>
      </c>
      <c r="B1300" s="9" t="s">
        <v>4291</v>
      </c>
      <c r="C1300" s="8" t="s">
        <v>4292</v>
      </c>
      <c r="D1300" s="8">
        <v>1</v>
      </c>
      <c r="E1300" s="10">
        <v>9.6212498229999994</v>
      </c>
    </row>
    <row r="1301" spans="1:5" ht="13" customHeight="1" x14ac:dyDescent="0.2">
      <c r="A1301" s="8" t="s">
        <v>2702</v>
      </c>
      <c r="B1301" s="9" t="s">
        <v>2703</v>
      </c>
      <c r="C1301" s="8" t="s">
        <v>2704</v>
      </c>
      <c r="D1301" s="8">
        <v>1</v>
      </c>
      <c r="E1301" s="10">
        <v>14.897419080000001</v>
      </c>
    </row>
    <row r="1302" spans="1:5" ht="13" customHeight="1" x14ac:dyDescent="0.2">
      <c r="A1302" s="13" t="s">
        <v>979</v>
      </c>
      <c r="B1302" s="15" t="s">
        <v>980</v>
      </c>
      <c r="C1302" s="13" t="s">
        <v>981</v>
      </c>
      <c r="D1302" s="13">
        <v>3</v>
      </c>
      <c r="E1302" s="14">
        <v>30.001746760300001</v>
      </c>
    </row>
    <row r="1303" spans="1:5" ht="13" customHeight="1" x14ac:dyDescent="0.2">
      <c r="A1303" s="8" t="s">
        <v>2984</v>
      </c>
      <c r="B1303" s="9" t="s">
        <v>2985</v>
      </c>
      <c r="C1303" s="8" t="s">
        <v>2986</v>
      </c>
      <c r="D1303" s="8">
        <v>3</v>
      </c>
      <c r="E1303" s="10">
        <v>13.68266537</v>
      </c>
    </row>
    <row r="1304" spans="1:5" ht="13" customHeight="1" x14ac:dyDescent="0.2">
      <c r="A1304" s="8" t="s">
        <v>4773</v>
      </c>
      <c r="B1304" s="9" t="s">
        <v>4774</v>
      </c>
      <c r="C1304" s="8" t="s">
        <v>4775</v>
      </c>
      <c r="D1304" s="8">
        <v>3</v>
      </c>
      <c r="E1304" s="10">
        <v>8.2763439339999998</v>
      </c>
    </row>
    <row r="1305" spans="1:5" ht="13" customHeight="1" x14ac:dyDescent="0.2">
      <c r="A1305" s="8" t="s">
        <v>4482</v>
      </c>
      <c r="B1305" s="9" t="s">
        <v>4483</v>
      </c>
      <c r="C1305" s="8" t="s">
        <v>4484</v>
      </c>
      <c r="D1305" s="8">
        <v>1</v>
      </c>
      <c r="E1305" s="10">
        <v>9.0005240279999992</v>
      </c>
    </row>
    <row r="1306" spans="1:5" ht="13" customHeight="1" x14ac:dyDescent="0.2">
      <c r="A1306" s="13" t="s">
        <v>267</v>
      </c>
      <c r="B1306" s="15" t="s">
        <v>268</v>
      </c>
      <c r="C1306" s="13" t="s">
        <v>269</v>
      </c>
      <c r="D1306" s="13">
        <v>11</v>
      </c>
      <c r="E1306" s="14">
        <v>53.405037640499998</v>
      </c>
    </row>
    <row r="1307" spans="1:5" ht="13" customHeight="1" x14ac:dyDescent="0.2">
      <c r="A1307" s="8" t="s">
        <v>3761</v>
      </c>
      <c r="B1307" s="9" t="s">
        <v>3762</v>
      </c>
      <c r="C1307" s="8" t="s">
        <v>3763</v>
      </c>
      <c r="D1307" s="8">
        <v>3</v>
      </c>
      <c r="E1307" s="10">
        <v>10.995714080000001</v>
      </c>
    </row>
    <row r="1308" spans="1:5" ht="13" customHeight="1" x14ac:dyDescent="0.2">
      <c r="A1308" s="8" t="s">
        <v>6471</v>
      </c>
      <c r="B1308" s="9" t="s">
        <v>6472</v>
      </c>
      <c r="C1308" s="8" t="s">
        <v>6473</v>
      </c>
      <c r="D1308" s="8">
        <v>4</v>
      </c>
      <c r="E1308" s="10">
        <v>5.3589326970000002</v>
      </c>
    </row>
    <row r="1309" spans="1:5" ht="13" customHeight="1" x14ac:dyDescent="0.2">
      <c r="A1309" s="8" t="s">
        <v>5553</v>
      </c>
      <c r="B1309" s="9" t="s">
        <v>5554</v>
      </c>
      <c r="C1309" s="8" t="s">
        <v>5555</v>
      </c>
      <c r="D1309" s="8">
        <v>2</v>
      </c>
      <c r="E1309" s="10">
        <v>6.827983745</v>
      </c>
    </row>
    <row r="1310" spans="1:5" ht="13" customHeight="1" x14ac:dyDescent="0.2">
      <c r="A1310" s="13" t="s">
        <v>2194</v>
      </c>
      <c r="B1310" s="15" t="s">
        <v>2195</v>
      </c>
      <c r="C1310" s="13" t="s">
        <v>2196</v>
      </c>
      <c r="D1310" s="13">
        <v>4</v>
      </c>
      <c r="E1310" s="14">
        <v>17.8998927415</v>
      </c>
    </row>
    <row r="1311" spans="1:5" ht="13" customHeight="1" x14ac:dyDescent="0.2">
      <c r="A1311" s="13" t="s">
        <v>928</v>
      </c>
      <c r="B1311" s="15" t="s">
        <v>929</v>
      </c>
      <c r="C1311" s="13" t="s">
        <v>930</v>
      </c>
      <c r="D1311" s="13">
        <v>3</v>
      </c>
      <c r="E1311" s="14">
        <v>31.346652649599999</v>
      </c>
    </row>
    <row r="1312" spans="1:5" ht="13" customHeight="1" x14ac:dyDescent="0.2">
      <c r="A1312" s="8" t="s">
        <v>3074</v>
      </c>
      <c r="B1312" s="9" t="s">
        <v>3075</v>
      </c>
      <c r="C1312" s="8" t="s">
        <v>3076</v>
      </c>
      <c r="D1312" s="8">
        <v>2</v>
      </c>
      <c r="E1312" s="10">
        <v>13.44905889</v>
      </c>
    </row>
    <row r="1313" spans="1:5" ht="13" customHeight="1" x14ac:dyDescent="0.2">
      <c r="A1313" s="13" t="s">
        <v>487</v>
      </c>
      <c r="B1313" s="15" t="s">
        <v>488</v>
      </c>
      <c r="C1313" s="13" t="s">
        <v>489</v>
      </c>
      <c r="D1313" s="13">
        <v>4</v>
      </c>
      <c r="E1313" s="14">
        <v>42.002445464499999</v>
      </c>
    </row>
    <row r="1314" spans="1:5" ht="13" customHeight="1" x14ac:dyDescent="0.2">
      <c r="A1314" s="8" t="s">
        <v>5142</v>
      </c>
      <c r="B1314" s="9" t="s">
        <v>5143</v>
      </c>
      <c r="C1314" s="8" t="s">
        <v>5144</v>
      </c>
      <c r="D1314" s="8">
        <v>1</v>
      </c>
      <c r="E1314" s="10">
        <v>7.4487095410000004</v>
      </c>
    </row>
    <row r="1315" spans="1:5" ht="13" customHeight="1" x14ac:dyDescent="0.2">
      <c r="A1315" s="8" t="s">
        <v>2948</v>
      </c>
      <c r="B1315" s="9" t="s">
        <v>2949</v>
      </c>
      <c r="C1315" s="8" t="s">
        <v>2950</v>
      </c>
      <c r="D1315" s="8">
        <v>2</v>
      </c>
      <c r="E1315" s="10">
        <v>13.8385339</v>
      </c>
    </row>
    <row r="1316" spans="1:5" ht="13" customHeight="1" x14ac:dyDescent="0.2">
      <c r="A1316" s="13" t="s">
        <v>2176</v>
      </c>
      <c r="B1316" s="15" t="s">
        <v>2177</v>
      </c>
      <c r="C1316" s="13" t="s">
        <v>2178</v>
      </c>
      <c r="D1316" s="13">
        <v>2</v>
      </c>
      <c r="E1316" s="14">
        <v>18.001048056199998</v>
      </c>
    </row>
    <row r="1317" spans="1:5" ht="13" customHeight="1" x14ac:dyDescent="0.2">
      <c r="A1317" s="8" t="s">
        <v>4845</v>
      </c>
      <c r="B1317" s="9" t="s">
        <v>4846</v>
      </c>
      <c r="C1317" s="8" t="s">
        <v>4847</v>
      </c>
      <c r="D1317" s="8">
        <v>1</v>
      </c>
      <c r="E1317" s="10">
        <v>8.0694353359999997</v>
      </c>
    </row>
    <row r="1318" spans="1:5" ht="13" customHeight="1" x14ac:dyDescent="0.2">
      <c r="A1318" s="8" t="s">
        <v>4172</v>
      </c>
      <c r="B1318" s="9" t="s">
        <v>4173</v>
      </c>
      <c r="C1318" s="8" t="s">
        <v>4174</v>
      </c>
      <c r="D1318" s="8">
        <v>1</v>
      </c>
      <c r="E1318" s="10">
        <v>9.9316127210000005</v>
      </c>
    </row>
    <row r="1319" spans="1:5" ht="13" customHeight="1" x14ac:dyDescent="0.2">
      <c r="A1319" s="13" t="s">
        <v>1921</v>
      </c>
      <c r="B1319" s="15" t="s">
        <v>1922</v>
      </c>
      <c r="C1319" s="13" t="s">
        <v>1923</v>
      </c>
      <c r="D1319" s="13">
        <v>2</v>
      </c>
      <c r="E1319" s="14">
        <v>19.863225441299999</v>
      </c>
    </row>
    <row r="1320" spans="1:5" ht="13" customHeight="1" x14ac:dyDescent="0.2">
      <c r="A1320" s="13" t="s">
        <v>406</v>
      </c>
      <c r="B1320" s="15" t="s">
        <v>407</v>
      </c>
      <c r="C1320" s="13" t="s">
        <v>408</v>
      </c>
      <c r="D1320" s="13">
        <v>4</v>
      </c>
      <c r="E1320" s="14">
        <v>47.071706124000002</v>
      </c>
    </row>
    <row r="1321" spans="1:5" ht="13" customHeight="1" x14ac:dyDescent="0.2">
      <c r="A1321" s="8" t="s">
        <v>6195</v>
      </c>
      <c r="B1321" s="9" t="s">
        <v>6196</v>
      </c>
      <c r="C1321" s="8" t="s">
        <v>6197</v>
      </c>
      <c r="D1321" s="8">
        <v>1</v>
      </c>
      <c r="E1321" s="10">
        <v>5.7934407539999997</v>
      </c>
    </row>
    <row r="1322" spans="1:5" ht="13" customHeight="1" x14ac:dyDescent="0.2">
      <c r="A1322" s="8" t="s">
        <v>4139</v>
      </c>
      <c r="B1322" s="9" t="s">
        <v>4140</v>
      </c>
      <c r="C1322" s="8" t="s">
        <v>4141</v>
      </c>
      <c r="D1322" s="8">
        <v>3</v>
      </c>
      <c r="E1322" s="10">
        <v>9.9316127210000005</v>
      </c>
    </row>
    <row r="1323" spans="1:5" ht="13" customHeight="1" x14ac:dyDescent="0.2">
      <c r="A1323" s="8" t="s">
        <v>6423</v>
      </c>
      <c r="B1323" s="9" t="s">
        <v>6424</v>
      </c>
      <c r="C1323" s="8" t="s">
        <v>6425</v>
      </c>
      <c r="D1323" s="8">
        <v>2</v>
      </c>
      <c r="E1323" s="10">
        <v>5.431350707</v>
      </c>
    </row>
    <row r="1324" spans="1:5" ht="13" customHeight="1" x14ac:dyDescent="0.2">
      <c r="A1324" s="8" t="s">
        <v>6102</v>
      </c>
      <c r="B1324" s="9" t="s">
        <v>6103</v>
      </c>
      <c r="C1324" s="8" t="s">
        <v>6104</v>
      </c>
      <c r="D1324" s="8">
        <v>3</v>
      </c>
      <c r="E1324" s="10">
        <v>5.9796584920000004</v>
      </c>
    </row>
    <row r="1325" spans="1:5" ht="13" customHeight="1" x14ac:dyDescent="0.2">
      <c r="A1325" s="8" t="s">
        <v>3053</v>
      </c>
      <c r="B1325" s="9" t="s">
        <v>3054</v>
      </c>
      <c r="C1325" s="8" t="s">
        <v>3055</v>
      </c>
      <c r="D1325" s="8">
        <v>2</v>
      </c>
      <c r="E1325" s="10">
        <v>13.531822330000001</v>
      </c>
    </row>
    <row r="1326" spans="1:5" ht="13" customHeight="1" x14ac:dyDescent="0.2">
      <c r="A1326" s="13" t="s">
        <v>2497</v>
      </c>
      <c r="B1326" s="15" t="s">
        <v>2498</v>
      </c>
      <c r="C1326" s="13" t="s">
        <v>2499</v>
      </c>
      <c r="D1326" s="13">
        <v>4</v>
      </c>
      <c r="E1326" s="14">
        <v>16.138870671100001</v>
      </c>
    </row>
    <row r="1327" spans="1:5" ht="13" customHeight="1" x14ac:dyDescent="0.2">
      <c r="A1327" s="8" t="s">
        <v>3401</v>
      </c>
      <c r="B1327" s="9" t="s">
        <v>3402</v>
      </c>
      <c r="C1327" s="8" t="s">
        <v>3403</v>
      </c>
      <c r="D1327" s="8">
        <v>5</v>
      </c>
      <c r="E1327" s="10">
        <v>12.25691862</v>
      </c>
    </row>
    <row r="1328" spans="1:5" ht="13" customHeight="1" x14ac:dyDescent="0.2">
      <c r="A1328" s="13" t="s">
        <v>1129</v>
      </c>
      <c r="B1328" s="15" t="s">
        <v>1130</v>
      </c>
      <c r="C1328" s="13" t="s">
        <v>1131</v>
      </c>
      <c r="D1328" s="13">
        <v>3</v>
      </c>
      <c r="E1328" s="14">
        <v>27.550675672200001</v>
      </c>
    </row>
    <row r="1329" spans="1:5" ht="13" customHeight="1" x14ac:dyDescent="0.2">
      <c r="A1329" s="8" t="s">
        <v>5319</v>
      </c>
      <c r="B1329" s="9" t="s">
        <v>5320</v>
      </c>
      <c r="C1329" s="8" t="s">
        <v>5321</v>
      </c>
      <c r="D1329" s="8">
        <v>1</v>
      </c>
      <c r="E1329" s="10">
        <v>7.2418009420000002</v>
      </c>
    </row>
    <row r="1330" spans="1:5" ht="13" customHeight="1" x14ac:dyDescent="0.2">
      <c r="A1330" s="13" t="s">
        <v>1777</v>
      </c>
      <c r="B1330" s="15" t="s">
        <v>1778</v>
      </c>
      <c r="C1330" s="13" t="s">
        <v>1779</v>
      </c>
      <c r="D1330" s="13">
        <v>3</v>
      </c>
      <c r="E1330" s="14">
        <v>20.5548913272</v>
      </c>
    </row>
    <row r="1331" spans="1:5" ht="13" customHeight="1" x14ac:dyDescent="0.2">
      <c r="A1331" s="8" t="s">
        <v>6525</v>
      </c>
      <c r="B1331" s="9" t="s">
        <v>6526</v>
      </c>
      <c r="C1331" s="8" t="s">
        <v>6527</v>
      </c>
      <c r="D1331" s="8">
        <v>1</v>
      </c>
      <c r="E1331" s="10">
        <v>5.2761692580000004</v>
      </c>
    </row>
    <row r="1332" spans="1:5" ht="13" customHeight="1" x14ac:dyDescent="0.2">
      <c r="A1332" s="8" t="s">
        <v>4145</v>
      </c>
      <c r="B1332" s="9" t="s">
        <v>4146</v>
      </c>
      <c r="C1332" s="8" t="s">
        <v>4147</v>
      </c>
      <c r="D1332" s="8">
        <v>1</v>
      </c>
      <c r="E1332" s="10">
        <v>9.9316127210000005</v>
      </c>
    </row>
    <row r="1333" spans="1:5" ht="13" customHeight="1" x14ac:dyDescent="0.2">
      <c r="A1333" s="13" t="s">
        <v>2296</v>
      </c>
      <c r="B1333" s="15" t="s">
        <v>2297</v>
      </c>
      <c r="C1333" s="13" t="s">
        <v>2298</v>
      </c>
      <c r="D1333" s="13">
        <v>3</v>
      </c>
      <c r="E1333" s="14">
        <v>17.0492685038</v>
      </c>
    </row>
    <row r="1334" spans="1:5" ht="13" customHeight="1" x14ac:dyDescent="0.2">
      <c r="A1334" s="8" t="s">
        <v>4305</v>
      </c>
      <c r="B1334" s="9" t="s">
        <v>4306</v>
      </c>
      <c r="C1334" s="8" t="s">
        <v>4307</v>
      </c>
      <c r="D1334" s="8">
        <v>4</v>
      </c>
      <c r="E1334" s="10">
        <v>9.5260374839999997</v>
      </c>
    </row>
    <row r="1335" spans="1:5" ht="13" customHeight="1" x14ac:dyDescent="0.2">
      <c r="A1335" s="8" t="s">
        <v>4467</v>
      </c>
      <c r="B1335" s="9" t="s">
        <v>4468</v>
      </c>
      <c r="C1335" s="8" t="s">
        <v>4469</v>
      </c>
      <c r="D1335" s="8">
        <v>2</v>
      </c>
      <c r="E1335" s="10">
        <v>9.1039783270000001</v>
      </c>
    </row>
    <row r="1336" spans="1:5" ht="13" customHeight="1" x14ac:dyDescent="0.2">
      <c r="A1336" s="8" t="s">
        <v>4061</v>
      </c>
      <c r="B1336" s="9" t="s">
        <v>4062</v>
      </c>
      <c r="C1336" s="8" t="s">
        <v>4063</v>
      </c>
      <c r="D1336" s="8">
        <v>3</v>
      </c>
      <c r="E1336" s="10">
        <v>10.1655786</v>
      </c>
    </row>
    <row r="1337" spans="1:5" ht="13" customHeight="1" x14ac:dyDescent="0.2">
      <c r="A1337" s="8" t="s">
        <v>5040</v>
      </c>
      <c r="B1337" s="9" t="s">
        <v>5041</v>
      </c>
      <c r="C1337" s="8" t="s">
        <v>5042</v>
      </c>
      <c r="D1337" s="8">
        <v>2</v>
      </c>
      <c r="E1337" s="10">
        <v>7.6969998589999999</v>
      </c>
    </row>
    <row r="1338" spans="1:5" ht="13" customHeight="1" x14ac:dyDescent="0.2">
      <c r="A1338" s="8" t="s">
        <v>4602</v>
      </c>
      <c r="B1338" s="9" t="s">
        <v>4603</v>
      </c>
      <c r="C1338" s="8" t="s">
        <v>4604</v>
      </c>
      <c r="D1338" s="8">
        <v>1</v>
      </c>
      <c r="E1338" s="10">
        <v>8.690161131</v>
      </c>
    </row>
    <row r="1339" spans="1:5" ht="13" customHeight="1" x14ac:dyDescent="0.2">
      <c r="A1339" s="8" t="s">
        <v>4064</v>
      </c>
      <c r="B1339" s="9" t="s">
        <v>4065</v>
      </c>
      <c r="C1339" s="8" t="s">
        <v>4066</v>
      </c>
      <c r="D1339" s="8">
        <v>7</v>
      </c>
      <c r="E1339" s="10">
        <v>10.15795703</v>
      </c>
    </row>
    <row r="1340" spans="1:5" ht="13" customHeight="1" x14ac:dyDescent="0.2">
      <c r="A1340" s="13" t="s">
        <v>2254</v>
      </c>
      <c r="B1340" s="15" t="s">
        <v>2255</v>
      </c>
      <c r="C1340" s="13" t="s">
        <v>2256</v>
      </c>
      <c r="D1340" s="13">
        <v>1</v>
      </c>
      <c r="E1340" s="14">
        <v>17.3803222612</v>
      </c>
    </row>
    <row r="1341" spans="1:5" ht="13" customHeight="1" x14ac:dyDescent="0.2">
      <c r="A1341" s="13" t="s">
        <v>2661</v>
      </c>
      <c r="B1341" s="15" t="s">
        <v>2662</v>
      </c>
      <c r="C1341" s="13" t="s">
        <v>2663</v>
      </c>
      <c r="D1341" s="13">
        <v>5</v>
      </c>
      <c r="E1341" s="14">
        <v>15.0146672867</v>
      </c>
    </row>
    <row r="1342" spans="1:5" ht="13" customHeight="1" x14ac:dyDescent="0.2">
      <c r="A1342" s="8" t="s">
        <v>6336</v>
      </c>
      <c r="B1342" s="9" t="s">
        <v>6337</v>
      </c>
      <c r="C1342" s="8" t="s">
        <v>6338</v>
      </c>
      <c r="D1342" s="8">
        <v>1</v>
      </c>
      <c r="E1342" s="10">
        <v>5.5865321550000004</v>
      </c>
    </row>
    <row r="1343" spans="1:5" ht="13" customHeight="1" x14ac:dyDescent="0.2">
      <c r="A1343" s="13" t="s">
        <v>255</v>
      </c>
      <c r="B1343" s="15" t="s">
        <v>256</v>
      </c>
      <c r="C1343" s="13" t="s">
        <v>257</v>
      </c>
      <c r="D1343" s="13">
        <v>7</v>
      </c>
      <c r="E1343" s="14">
        <v>54.623869963600001</v>
      </c>
    </row>
    <row r="1344" spans="1:5" ht="13" customHeight="1" x14ac:dyDescent="0.2">
      <c r="A1344" s="8" t="s">
        <v>3167</v>
      </c>
      <c r="B1344" s="9" t="s">
        <v>3168</v>
      </c>
      <c r="C1344" s="8" t="s">
        <v>3169</v>
      </c>
      <c r="D1344" s="8">
        <v>1</v>
      </c>
      <c r="E1344" s="10">
        <v>13.0352417</v>
      </c>
    </row>
    <row r="1345" spans="1:5" ht="13" customHeight="1" x14ac:dyDescent="0.2">
      <c r="A1345" s="8" t="s">
        <v>4416</v>
      </c>
      <c r="B1345" s="9" t="s">
        <v>4417</v>
      </c>
      <c r="C1345" s="8" t="s">
        <v>4418</v>
      </c>
      <c r="D1345" s="8">
        <v>1</v>
      </c>
      <c r="E1345" s="10">
        <v>9.3108869260000002</v>
      </c>
    </row>
    <row r="1346" spans="1:5" ht="13" customHeight="1" x14ac:dyDescent="0.2">
      <c r="A1346" s="13" t="s">
        <v>505</v>
      </c>
      <c r="B1346" s="15" t="s">
        <v>506</v>
      </c>
      <c r="C1346" s="13" t="s">
        <v>507</v>
      </c>
      <c r="D1346" s="13">
        <v>5</v>
      </c>
      <c r="E1346" s="14">
        <v>41.243780603899999</v>
      </c>
    </row>
    <row r="1347" spans="1:5" ht="13" customHeight="1" x14ac:dyDescent="0.2">
      <c r="A1347" s="8" t="s">
        <v>6345</v>
      </c>
      <c r="B1347" s="9" t="s">
        <v>6346</v>
      </c>
      <c r="C1347" s="8" t="s">
        <v>6347</v>
      </c>
      <c r="D1347" s="8">
        <v>1</v>
      </c>
      <c r="E1347" s="10">
        <v>5.5865321550000004</v>
      </c>
    </row>
    <row r="1348" spans="1:5" ht="13" customHeight="1" x14ac:dyDescent="0.2">
      <c r="A1348" s="13" t="s">
        <v>1420</v>
      </c>
      <c r="B1348" s="15" t="s">
        <v>1421</v>
      </c>
      <c r="C1348" s="13" t="s">
        <v>1422</v>
      </c>
      <c r="D1348" s="13">
        <v>10</v>
      </c>
      <c r="E1348" s="14">
        <v>23.8393190062</v>
      </c>
    </row>
    <row r="1349" spans="1:5" ht="13" customHeight="1" x14ac:dyDescent="0.2">
      <c r="A1349" s="13" t="s">
        <v>853</v>
      </c>
      <c r="B1349" s="15" t="s">
        <v>854</v>
      </c>
      <c r="C1349" s="13" t="s">
        <v>855</v>
      </c>
      <c r="D1349" s="13">
        <v>1</v>
      </c>
      <c r="E1349" s="14">
        <v>32.898467137200001</v>
      </c>
    </row>
    <row r="1350" spans="1:5" ht="13" customHeight="1" x14ac:dyDescent="0.2">
      <c r="A1350" s="8" t="s">
        <v>3107</v>
      </c>
      <c r="B1350" s="9" t="s">
        <v>3108</v>
      </c>
      <c r="C1350" s="8" t="s">
        <v>3109</v>
      </c>
      <c r="D1350" s="8">
        <v>4</v>
      </c>
      <c r="E1350" s="10">
        <v>13.326794720000001</v>
      </c>
    </row>
    <row r="1351" spans="1:5" ht="13" customHeight="1" x14ac:dyDescent="0.2">
      <c r="A1351" s="8" t="s">
        <v>5607</v>
      </c>
      <c r="B1351" s="9" t="s">
        <v>5608</v>
      </c>
      <c r="C1351" s="8" t="s">
        <v>5609</v>
      </c>
      <c r="D1351" s="8">
        <v>1</v>
      </c>
      <c r="E1351" s="10">
        <v>6.827983745</v>
      </c>
    </row>
    <row r="1352" spans="1:5" ht="13" customHeight="1" x14ac:dyDescent="0.2">
      <c r="A1352" s="8" t="s">
        <v>3683</v>
      </c>
      <c r="B1352" s="9" t="s">
        <v>3684</v>
      </c>
      <c r="C1352" s="8" t="s">
        <v>3685</v>
      </c>
      <c r="D1352" s="8">
        <v>2</v>
      </c>
      <c r="E1352" s="10">
        <v>11.173064310000001</v>
      </c>
    </row>
    <row r="1353" spans="1:5" ht="13" customHeight="1" x14ac:dyDescent="0.2">
      <c r="A1353" s="8" t="s">
        <v>3701</v>
      </c>
      <c r="B1353" s="9" t="s">
        <v>3702</v>
      </c>
      <c r="C1353" s="8" t="s">
        <v>3703</v>
      </c>
      <c r="D1353" s="8">
        <v>1</v>
      </c>
      <c r="E1353" s="10">
        <v>11.173064310000001</v>
      </c>
    </row>
    <row r="1354" spans="1:5" ht="13" customHeight="1" x14ac:dyDescent="0.2">
      <c r="A1354" s="8" t="s">
        <v>4287</v>
      </c>
      <c r="B1354" s="9" t="s">
        <v>4288</v>
      </c>
      <c r="C1354" s="8" t="s">
        <v>4289</v>
      </c>
      <c r="D1354" s="8">
        <v>1</v>
      </c>
      <c r="E1354" s="10">
        <v>9.6212498229999994</v>
      </c>
    </row>
    <row r="1355" spans="1:5" ht="13" customHeight="1" x14ac:dyDescent="0.2">
      <c r="A1355" s="8" t="s">
        <v>3755</v>
      </c>
      <c r="B1355" s="9" t="s">
        <v>3756</v>
      </c>
      <c r="C1355" s="8" t="s">
        <v>3757</v>
      </c>
      <c r="D1355" s="8">
        <v>2</v>
      </c>
      <c r="E1355" s="10">
        <v>11.01788286</v>
      </c>
    </row>
    <row r="1356" spans="1:5" ht="13" customHeight="1" x14ac:dyDescent="0.2">
      <c r="A1356" s="13" t="s">
        <v>586</v>
      </c>
      <c r="B1356" s="15" t="s">
        <v>587</v>
      </c>
      <c r="C1356" s="13" t="s">
        <v>588</v>
      </c>
      <c r="D1356" s="13">
        <v>4</v>
      </c>
      <c r="E1356" s="14">
        <v>38.573674406099997</v>
      </c>
    </row>
    <row r="1357" spans="1:5" ht="13" customHeight="1" x14ac:dyDescent="0.2">
      <c r="A1357" s="8" t="s">
        <v>5211</v>
      </c>
      <c r="B1357" s="9" t="s">
        <v>5212</v>
      </c>
      <c r="C1357" s="8" t="s">
        <v>5213</v>
      </c>
      <c r="D1357" s="8">
        <v>1</v>
      </c>
      <c r="E1357" s="10">
        <v>7.4487095410000004</v>
      </c>
    </row>
    <row r="1358" spans="1:5" ht="13" customHeight="1" x14ac:dyDescent="0.2">
      <c r="A1358" s="13" t="s">
        <v>514</v>
      </c>
      <c r="B1358" s="15" t="s">
        <v>515</v>
      </c>
      <c r="C1358" s="13" t="s">
        <v>516</v>
      </c>
      <c r="D1358" s="13">
        <v>8</v>
      </c>
      <c r="E1358" s="14">
        <v>40.988593332599997</v>
      </c>
    </row>
    <row r="1359" spans="1:5" ht="13" customHeight="1" x14ac:dyDescent="0.2">
      <c r="A1359" s="8" t="s">
        <v>6084</v>
      </c>
      <c r="B1359" s="9" t="s">
        <v>6085</v>
      </c>
      <c r="C1359" s="8" t="s">
        <v>6086</v>
      </c>
      <c r="D1359" s="8">
        <v>1</v>
      </c>
      <c r="E1359" s="10">
        <v>6.0003493519999997</v>
      </c>
    </row>
    <row r="1360" spans="1:5" ht="13" customHeight="1" x14ac:dyDescent="0.2">
      <c r="A1360" s="13" t="s">
        <v>1624</v>
      </c>
      <c r="B1360" s="15" t="s">
        <v>1625</v>
      </c>
      <c r="C1360" s="13" t="s">
        <v>1626</v>
      </c>
      <c r="D1360" s="13">
        <v>5</v>
      </c>
      <c r="E1360" s="14">
        <v>21.9695854002</v>
      </c>
    </row>
    <row r="1361" spans="1:5" ht="13" customHeight="1" x14ac:dyDescent="0.2">
      <c r="A1361" s="8" t="s">
        <v>4142</v>
      </c>
      <c r="B1361" s="9" t="s">
        <v>4143</v>
      </c>
      <c r="C1361" s="8" t="s">
        <v>4144</v>
      </c>
      <c r="D1361" s="8">
        <v>2</v>
      </c>
      <c r="E1361" s="10">
        <v>9.9316127210000005</v>
      </c>
    </row>
    <row r="1362" spans="1:5" ht="13" customHeight="1" x14ac:dyDescent="0.2">
      <c r="A1362" s="8" t="s">
        <v>4617</v>
      </c>
      <c r="B1362" s="9" t="s">
        <v>4618</v>
      </c>
      <c r="C1362" s="8" t="s">
        <v>4619</v>
      </c>
      <c r="D1362" s="8">
        <v>1</v>
      </c>
      <c r="E1362" s="10">
        <v>8.690161131</v>
      </c>
    </row>
    <row r="1363" spans="1:5" ht="13" customHeight="1" x14ac:dyDescent="0.2">
      <c r="A1363" s="13" t="s">
        <v>1558</v>
      </c>
      <c r="B1363" s="15" t="s">
        <v>1559</v>
      </c>
      <c r="C1363" s="13" t="s">
        <v>1560</v>
      </c>
      <c r="D1363" s="13">
        <v>2</v>
      </c>
      <c r="E1363" s="14">
        <v>22.5530372198</v>
      </c>
    </row>
    <row r="1364" spans="1:5" ht="13" customHeight="1" x14ac:dyDescent="0.2">
      <c r="A1364" s="8" t="s">
        <v>6051</v>
      </c>
      <c r="B1364" s="9" t="s">
        <v>6052</v>
      </c>
      <c r="C1364" s="8" t="s">
        <v>6053</v>
      </c>
      <c r="D1364" s="8">
        <v>2</v>
      </c>
      <c r="E1364" s="10">
        <v>6.1038036509999998</v>
      </c>
    </row>
    <row r="1365" spans="1:5" ht="13" customHeight="1" x14ac:dyDescent="0.2">
      <c r="A1365" s="8" t="s">
        <v>6567</v>
      </c>
      <c r="B1365" s="9" t="s">
        <v>6568</v>
      </c>
      <c r="C1365" s="8" t="s">
        <v>6569</v>
      </c>
      <c r="D1365" s="8">
        <v>2</v>
      </c>
      <c r="E1365" s="10">
        <v>5.2554783980000002</v>
      </c>
    </row>
    <row r="1366" spans="1:5" ht="13" customHeight="1" x14ac:dyDescent="0.2">
      <c r="A1366" s="13" t="s">
        <v>366</v>
      </c>
      <c r="B1366" s="15" t="s">
        <v>367</v>
      </c>
      <c r="C1366" s="13" t="s">
        <v>368</v>
      </c>
      <c r="D1366" s="13">
        <v>3</v>
      </c>
      <c r="E1366" s="14">
        <v>49.037337808300002</v>
      </c>
    </row>
    <row r="1367" spans="1:5" ht="13" customHeight="1" x14ac:dyDescent="0.2">
      <c r="A1367" s="8" t="s">
        <v>3857</v>
      </c>
      <c r="B1367" s="9" t="s">
        <v>3858</v>
      </c>
      <c r="C1367" s="8" t="s">
        <v>3859</v>
      </c>
      <c r="D1367" s="8">
        <v>4</v>
      </c>
      <c r="E1367" s="10">
        <v>10.620400549999999</v>
      </c>
    </row>
    <row r="1368" spans="1:5" ht="13" customHeight="1" x14ac:dyDescent="0.2">
      <c r="A1368" s="8" t="s">
        <v>3122</v>
      </c>
      <c r="B1368" s="9" t="s">
        <v>3123</v>
      </c>
      <c r="C1368" s="8" t="s">
        <v>3124</v>
      </c>
      <c r="D1368" s="8">
        <v>2</v>
      </c>
      <c r="E1368" s="10">
        <v>13.24215029</v>
      </c>
    </row>
    <row r="1369" spans="1:5" ht="13" customHeight="1" x14ac:dyDescent="0.2">
      <c r="A1369" s="13" t="s">
        <v>712</v>
      </c>
      <c r="B1369" s="15" t="s">
        <v>713</v>
      </c>
      <c r="C1369" s="13" t="s">
        <v>714</v>
      </c>
      <c r="D1369" s="13">
        <v>2</v>
      </c>
      <c r="E1369" s="14">
        <v>36.002096112399997</v>
      </c>
    </row>
    <row r="1370" spans="1:5" ht="13" customHeight="1" x14ac:dyDescent="0.2">
      <c r="A1370" s="13" t="s">
        <v>2260</v>
      </c>
      <c r="B1370" s="15" t="s">
        <v>2261</v>
      </c>
      <c r="C1370" s="13" t="s">
        <v>2262</v>
      </c>
      <c r="D1370" s="13">
        <v>2</v>
      </c>
      <c r="E1370" s="14">
        <v>17.318249681699999</v>
      </c>
    </row>
    <row r="1371" spans="1:5" ht="13" customHeight="1" x14ac:dyDescent="0.2">
      <c r="A1371" s="13" t="s">
        <v>1444</v>
      </c>
      <c r="B1371" s="15" t="s">
        <v>1445</v>
      </c>
      <c r="C1371" s="13" t="s">
        <v>1446</v>
      </c>
      <c r="D1371" s="13">
        <v>6</v>
      </c>
      <c r="E1371" s="14">
        <v>23.6537282635</v>
      </c>
    </row>
    <row r="1372" spans="1:5" ht="13" customHeight="1" x14ac:dyDescent="0.2">
      <c r="A1372" s="13" t="s">
        <v>892</v>
      </c>
      <c r="B1372" s="15" t="s">
        <v>893</v>
      </c>
      <c r="C1372" s="13" t="s">
        <v>894</v>
      </c>
      <c r="D1372" s="13">
        <v>6</v>
      </c>
      <c r="E1372" s="14">
        <v>31.905305865100001</v>
      </c>
    </row>
    <row r="1373" spans="1:5" ht="13" customHeight="1" x14ac:dyDescent="0.2">
      <c r="A1373" s="8" t="s">
        <v>3326</v>
      </c>
      <c r="B1373" s="9" t="s">
        <v>3327</v>
      </c>
      <c r="C1373" s="8" t="s">
        <v>3328</v>
      </c>
      <c r="D1373" s="8">
        <v>1</v>
      </c>
      <c r="E1373" s="10">
        <v>12.4145159</v>
      </c>
    </row>
    <row r="1374" spans="1:5" ht="13" customHeight="1" x14ac:dyDescent="0.2">
      <c r="A1374" s="8" t="s">
        <v>2678</v>
      </c>
      <c r="B1374" s="9" t="s">
        <v>2679</v>
      </c>
      <c r="C1374" s="8" t="s">
        <v>2680</v>
      </c>
      <c r="D1374" s="8">
        <v>3</v>
      </c>
      <c r="E1374" s="10">
        <v>14.912937230000001</v>
      </c>
    </row>
    <row r="1375" spans="1:5" ht="13" customHeight="1" x14ac:dyDescent="0.2">
      <c r="A1375" s="8" t="s">
        <v>6081</v>
      </c>
      <c r="B1375" s="9" t="s">
        <v>6082</v>
      </c>
      <c r="C1375" s="8" t="s">
        <v>6083</v>
      </c>
      <c r="D1375" s="8">
        <v>2</v>
      </c>
      <c r="E1375" s="10">
        <v>6.0012187160000003</v>
      </c>
    </row>
    <row r="1376" spans="1:5" ht="13" customHeight="1" x14ac:dyDescent="0.2">
      <c r="A1376" s="8" t="s">
        <v>3029</v>
      </c>
      <c r="B1376" s="9" t="s">
        <v>3030</v>
      </c>
      <c r="C1376" s="8" t="s">
        <v>3031</v>
      </c>
      <c r="D1376" s="8">
        <v>1</v>
      </c>
      <c r="E1376" s="10">
        <v>13.65596749</v>
      </c>
    </row>
    <row r="1377" spans="1:5" ht="13" customHeight="1" x14ac:dyDescent="0.2">
      <c r="A1377" s="8" t="s">
        <v>6129</v>
      </c>
      <c r="B1377" s="9" t="s">
        <v>6130</v>
      </c>
      <c r="C1377" s="8" t="s">
        <v>6131</v>
      </c>
      <c r="D1377" s="8">
        <v>1</v>
      </c>
      <c r="E1377" s="10">
        <v>5.8968950529999997</v>
      </c>
    </row>
    <row r="1378" spans="1:5" ht="13" customHeight="1" x14ac:dyDescent="0.2">
      <c r="A1378" s="8" t="s">
        <v>4428</v>
      </c>
      <c r="B1378" s="9" t="s">
        <v>4429</v>
      </c>
      <c r="C1378" s="8" t="s">
        <v>4430</v>
      </c>
      <c r="D1378" s="8">
        <v>4</v>
      </c>
      <c r="E1378" s="10">
        <v>9.2133443009999993</v>
      </c>
    </row>
    <row r="1379" spans="1:5" ht="13" customHeight="1" x14ac:dyDescent="0.2">
      <c r="A1379" s="13" t="s">
        <v>1483</v>
      </c>
      <c r="B1379" s="15" t="s">
        <v>1484</v>
      </c>
      <c r="C1379" s="13" t="s">
        <v>1485</v>
      </c>
      <c r="D1379" s="13">
        <v>3</v>
      </c>
      <c r="E1379" s="14">
        <v>23.232879757300001</v>
      </c>
    </row>
    <row r="1380" spans="1:5" ht="13" customHeight="1" x14ac:dyDescent="0.2">
      <c r="A1380" s="8" t="s">
        <v>3887</v>
      </c>
      <c r="B1380" s="9" t="s">
        <v>3888</v>
      </c>
      <c r="C1380" s="8" t="s">
        <v>3889</v>
      </c>
      <c r="D1380" s="8">
        <v>1</v>
      </c>
      <c r="E1380" s="10">
        <v>10.552338519999999</v>
      </c>
    </row>
    <row r="1381" spans="1:5" ht="13" customHeight="1" x14ac:dyDescent="0.2">
      <c r="A1381" s="13" t="s">
        <v>826</v>
      </c>
      <c r="B1381" s="15" t="s">
        <v>827</v>
      </c>
      <c r="C1381" s="13" t="s">
        <v>828</v>
      </c>
      <c r="D1381" s="13">
        <v>6</v>
      </c>
      <c r="E1381" s="14">
        <v>33.430517818699997</v>
      </c>
    </row>
    <row r="1382" spans="1:5" ht="13" customHeight="1" x14ac:dyDescent="0.2">
      <c r="A1382" s="13" t="s">
        <v>1183</v>
      </c>
      <c r="B1382" s="15" t="s">
        <v>1184</v>
      </c>
      <c r="C1382" s="13" t="s">
        <v>1185</v>
      </c>
      <c r="D1382" s="13">
        <v>3</v>
      </c>
      <c r="E1382" s="14">
        <v>26.691209186799998</v>
      </c>
    </row>
    <row r="1383" spans="1:5" ht="13" customHeight="1" x14ac:dyDescent="0.2">
      <c r="A1383" s="8" t="s">
        <v>3896</v>
      </c>
      <c r="B1383" s="9" t="s">
        <v>3897</v>
      </c>
      <c r="C1383" s="8" t="s">
        <v>3898</v>
      </c>
      <c r="D1383" s="8">
        <v>1</v>
      </c>
      <c r="E1383" s="10">
        <v>10.552338519999999</v>
      </c>
    </row>
    <row r="1384" spans="1:5" ht="13" customHeight="1" x14ac:dyDescent="0.2">
      <c r="A1384" s="13" t="s">
        <v>772</v>
      </c>
      <c r="B1384" s="15" t="s">
        <v>773</v>
      </c>
      <c r="C1384" s="13" t="s">
        <v>774</v>
      </c>
      <c r="D1384" s="13">
        <v>2</v>
      </c>
      <c r="E1384" s="14">
        <v>34.450281624799999</v>
      </c>
    </row>
    <row r="1385" spans="1:5" ht="13" customHeight="1" x14ac:dyDescent="0.2">
      <c r="A1385" s="8" t="s">
        <v>6489</v>
      </c>
      <c r="B1385" s="9" t="s">
        <v>6490</v>
      </c>
      <c r="C1385" s="8" t="s">
        <v>6491</v>
      </c>
      <c r="D1385" s="8">
        <v>2</v>
      </c>
      <c r="E1385" s="10">
        <v>5.3278964069999999</v>
      </c>
    </row>
    <row r="1386" spans="1:5" ht="13" customHeight="1" x14ac:dyDescent="0.2">
      <c r="A1386" s="8" t="s">
        <v>2963</v>
      </c>
      <c r="B1386" s="9" t="s">
        <v>2964</v>
      </c>
      <c r="C1386" s="8" t="s">
        <v>2965</v>
      </c>
      <c r="D1386" s="8">
        <v>3</v>
      </c>
      <c r="E1386" s="10">
        <v>13.744642600000001</v>
      </c>
    </row>
    <row r="1387" spans="1:5" ht="13" customHeight="1" x14ac:dyDescent="0.2">
      <c r="A1387" s="8" t="s">
        <v>2882</v>
      </c>
      <c r="B1387" s="9" t="s">
        <v>2883</v>
      </c>
      <c r="C1387" s="8" t="s">
        <v>2884</v>
      </c>
      <c r="D1387" s="8">
        <v>4</v>
      </c>
      <c r="E1387" s="10">
        <v>14.15534839</v>
      </c>
    </row>
    <row r="1388" spans="1:5" ht="13" customHeight="1" x14ac:dyDescent="0.2">
      <c r="A1388" s="13" t="s">
        <v>1381</v>
      </c>
      <c r="B1388" s="15" t="s">
        <v>1382</v>
      </c>
      <c r="C1388" s="13" t="s">
        <v>1383</v>
      </c>
      <c r="D1388" s="13">
        <v>8</v>
      </c>
      <c r="E1388" s="14">
        <v>24.233795854899999</v>
      </c>
    </row>
    <row r="1389" spans="1:5" ht="13" customHeight="1" x14ac:dyDescent="0.2">
      <c r="A1389" s="13" t="s">
        <v>982</v>
      </c>
      <c r="B1389" s="15" t="s">
        <v>983</v>
      </c>
      <c r="C1389" s="13" t="s">
        <v>984</v>
      </c>
      <c r="D1389" s="13">
        <v>4</v>
      </c>
      <c r="E1389" s="14">
        <v>29.939674180800001</v>
      </c>
    </row>
    <row r="1390" spans="1:5" ht="13" customHeight="1" x14ac:dyDescent="0.2">
      <c r="A1390" s="8" t="s">
        <v>6390</v>
      </c>
      <c r="B1390" s="9" t="s">
        <v>6391</v>
      </c>
      <c r="C1390" s="8" t="s">
        <v>6392</v>
      </c>
      <c r="D1390" s="8">
        <v>3</v>
      </c>
      <c r="E1390" s="10">
        <v>5.5190619600000002</v>
      </c>
    </row>
    <row r="1391" spans="1:5" ht="13" customHeight="1" x14ac:dyDescent="0.2">
      <c r="A1391" s="13" t="s">
        <v>1378</v>
      </c>
      <c r="B1391" s="15" t="s">
        <v>1379</v>
      </c>
      <c r="C1391" s="13" t="s">
        <v>1380</v>
      </c>
      <c r="D1391" s="13">
        <v>4</v>
      </c>
      <c r="E1391" s="14">
        <v>24.321165242100001</v>
      </c>
    </row>
    <row r="1392" spans="1:5" ht="13" customHeight="1" x14ac:dyDescent="0.2">
      <c r="A1392" s="8" t="s">
        <v>6021</v>
      </c>
      <c r="B1392" s="9" t="s">
        <v>6022</v>
      </c>
      <c r="C1392" s="8" t="s">
        <v>6023</v>
      </c>
      <c r="D1392" s="8">
        <v>3</v>
      </c>
      <c r="E1392" s="10">
        <v>6.1762216609999996</v>
      </c>
    </row>
    <row r="1393" spans="1:5" ht="13" customHeight="1" x14ac:dyDescent="0.2">
      <c r="A1393" s="8" t="s">
        <v>6138</v>
      </c>
      <c r="B1393" s="9" t="s">
        <v>6139</v>
      </c>
      <c r="C1393" s="8" t="s">
        <v>6140</v>
      </c>
      <c r="D1393" s="8">
        <v>1</v>
      </c>
      <c r="E1393" s="10">
        <v>5.8968950529999997</v>
      </c>
    </row>
    <row r="1394" spans="1:5" ht="13" customHeight="1" x14ac:dyDescent="0.2">
      <c r="A1394" s="13" t="s">
        <v>2134</v>
      </c>
      <c r="B1394" s="15" t="s">
        <v>2135</v>
      </c>
      <c r="C1394" s="13" t="s">
        <v>2136</v>
      </c>
      <c r="D1394" s="13">
        <v>2</v>
      </c>
      <c r="E1394" s="14">
        <v>18.311410953700001</v>
      </c>
    </row>
    <row r="1395" spans="1:5" ht="13" customHeight="1" x14ac:dyDescent="0.2">
      <c r="A1395" s="11" t="s">
        <v>126</v>
      </c>
      <c r="B1395" s="12" t="s">
        <v>127</v>
      </c>
      <c r="C1395" s="13" t="s">
        <v>128</v>
      </c>
      <c r="D1395" s="13">
        <v>7</v>
      </c>
      <c r="E1395" s="14">
        <v>71.732389566099997</v>
      </c>
    </row>
    <row r="1396" spans="1:5" ht="13" customHeight="1" x14ac:dyDescent="0.2">
      <c r="A1396" s="8" t="s">
        <v>5061</v>
      </c>
      <c r="B1396" s="9" t="s">
        <v>5062</v>
      </c>
      <c r="C1396" s="8" t="s">
        <v>5063</v>
      </c>
      <c r="D1396" s="8">
        <v>1</v>
      </c>
      <c r="E1396" s="10">
        <v>7.6556181390000004</v>
      </c>
    </row>
    <row r="1397" spans="1:5" ht="13" customHeight="1" x14ac:dyDescent="0.2">
      <c r="A1397" s="13" t="s">
        <v>1996</v>
      </c>
      <c r="B1397" s="15" t="s">
        <v>1997</v>
      </c>
      <c r="C1397" s="13" t="s">
        <v>1998</v>
      </c>
      <c r="D1397" s="13">
        <v>1</v>
      </c>
      <c r="E1397" s="14">
        <v>19.242499646300001</v>
      </c>
    </row>
    <row r="1398" spans="1:5" ht="13" customHeight="1" x14ac:dyDescent="0.2">
      <c r="A1398" s="13" t="s">
        <v>2035</v>
      </c>
      <c r="B1398" s="15" t="s">
        <v>2036</v>
      </c>
      <c r="C1398" s="13" t="s">
        <v>2037</v>
      </c>
      <c r="D1398" s="13">
        <v>7</v>
      </c>
      <c r="E1398" s="14">
        <v>19.116094141200001</v>
      </c>
    </row>
    <row r="1399" spans="1:5" ht="13" customHeight="1" x14ac:dyDescent="0.2">
      <c r="A1399" s="8" t="s">
        <v>6384</v>
      </c>
      <c r="B1399" s="9" t="s">
        <v>6385</v>
      </c>
      <c r="C1399" s="8" t="s">
        <v>6386</v>
      </c>
      <c r="D1399" s="8">
        <v>3</v>
      </c>
      <c r="E1399" s="10">
        <v>5.5510621100000002</v>
      </c>
    </row>
    <row r="1400" spans="1:5" ht="13" customHeight="1" x14ac:dyDescent="0.2">
      <c r="A1400" s="8" t="s">
        <v>5019</v>
      </c>
      <c r="B1400" s="9" t="s">
        <v>5020</v>
      </c>
      <c r="C1400" s="8" t="s">
        <v>5021</v>
      </c>
      <c r="D1400" s="8">
        <v>1</v>
      </c>
      <c r="E1400" s="10">
        <v>7.7590724379999996</v>
      </c>
    </row>
    <row r="1401" spans="1:5" ht="13" customHeight="1" x14ac:dyDescent="0.2">
      <c r="A1401" s="8" t="s">
        <v>4551</v>
      </c>
      <c r="B1401" s="9" t="s">
        <v>4552</v>
      </c>
      <c r="C1401" s="8" t="s">
        <v>4553</v>
      </c>
      <c r="D1401" s="8">
        <v>2</v>
      </c>
      <c r="E1401" s="10">
        <v>8.7398191940000007</v>
      </c>
    </row>
    <row r="1402" spans="1:5" ht="13" customHeight="1" x14ac:dyDescent="0.2">
      <c r="A1402" s="13" t="s">
        <v>1564</v>
      </c>
      <c r="B1402" s="15" t="s">
        <v>1565</v>
      </c>
      <c r="C1402" s="13" t="s">
        <v>1566</v>
      </c>
      <c r="D1402" s="13">
        <v>4</v>
      </c>
      <c r="E1402" s="14">
        <v>22.535794836600001</v>
      </c>
    </row>
    <row r="1403" spans="1:5" ht="13" customHeight="1" x14ac:dyDescent="0.2">
      <c r="A1403" s="8" t="s">
        <v>6369</v>
      </c>
      <c r="B1403" s="9" t="s">
        <v>6370</v>
      </c>
      <c r="C1403" s="8" t="s">
        <v>6371</v>
      </c>
      <c r="D1403" s="8">
        <v>1</v>
      </c>
      <c r="E1403" s="10">
        <v>5.5865321550000004</v>
      </c>
    </row>
    <row r="1404" spans="1:5" ht="13" customHeight="1" x14ac:dyDescent="0.2">
      <c r="A1404" s="8" t="s">
        <v>5070</v>
      </c>
      <c r="B1404" s="9" t="s">
        <v>5071</v>
      </c>
      <c r="C1404" s="8" t="s">
        <v>5072</v>
      </c>
      <c r="D1404" s="8">
        <v>1</v>
      </c>
      <c r="E1404" s="10">
        <v>7.6556181390000004</v>
      </c>
    </row>
    <row r="1405" spans="1:5" ht="13" customHeight="1" x14ac:dyDescent="0.2">
      <c r="A1405" s="13" t="s">
        <v>1132</v>
      </c>
      <c r="B1405" s="15" t="s">
        <v>1133</v>
      </c>
      <c r="C1405" s="13" t="s">
        <v>1134</v>
      </c>
      <c r="D1405" s="13">
        <v>6</v>
      </c>
      <c r="E1405" s="14">
        <v>27.498152720299998</v>
      </c>
    </row>
    <row r="1406" spans="1:5" ht="13" customHeight="1" x14ac:dyDescent="0.2">
      <c r="A1406" s="13" t="s">
        <v>2628</v>
      </c>
      <c r="B1406" s="15" t="s">
        <v>2629</v>
      </c>
      <c r="C1406" s="13" t="s">
        <v>2630</v>
      </c>
      <c r="D1406" s="13">
        <v>1</v>
      </c>
      <c r="E1406" s="14">
        <v>15.2077819785</v>
      </c>
    </row>
    <row r="1407" spans="1:5" ht="13" customHeight="1" x14ac:dyDescent="0.2">
      <c r="A1407" s="8" t="s">
        <v>5466</v>
      </c>
      <c r="B1407" s="9" t="s">
        <v>5467</v>
      </c>
      <c r="C1407" s="8" t="s">
        <v>5468</v>
      </c>
      <c r="D1407" s="8">
        <v>1</v>
      </c>
      <c r="E1407" s="10">
        <v>7.0348923440000002</v>
      </c>
    </row>
    <row r="1408" spans="1:5" ht="13" customHeight="1" x14ac:dyDescent="0.2">
      <c r="A1408" s="8" t="s">
        <v>2960</v>
      </c>
      <c r="B1408" s="9" t="s">
        <v>2961</v>
      </c>
      <c r="C1408" s="8" t="s">
        <v>2962</v>
      </c>
      <c r="D1408" s="8">
        <v>2</v>
      </c>
      <c r="E1408" s="10">
        <v>13.759421789999999</v>
      </c>
    </row>
    <row r="1409" spans="1:5" ht="13" customHeight="1" x14ac:dyDescent="0.2">
      <c r="A1409" s="8" t="s">
        <v>5400</v>
      </c>
      <c r="B1409" s="9" t="s">
        <v>5401</v>
      </c>
      <c r="C1409" s="8" t="s">
        <v>5402</v>
      </c>
      <c r="D1409" s="8">
        <v>4</v>
      </c>
      <c r="E1409" s="10">
        <v>7.1013986789999999</v>
      </c>
    </row>
    <row r="1410" spans="1:5" ht="13" customHeight="1" x14ac:dyDescent="0.2">
      <c r="A1410" s="8" t="s">
        <v>3314</v>
      </c>
      <c r="B1410" s="9" t="s">
        <v>3315</v>
      </c>
      <c r="C1410" s="8" t="s">
        <v>3316</v>
      </c>
      <c r="D1410" s="8">
        <v>3</v>
      </c>
      <c r="E1410" s="10">
        <v>12.512058529999999</v>
      </c>
    </row>
    <row r="1411" spans="1:5" ht="13" customHeight="1" x14ac:dyDescent="0.2">
      <c r="A1411" s="13" t="s">
        <v>3</v>
      </c>
      <c r="B1411" s="15" t="s">
        <v>4</v>
      </c>
      <c r="C1411" s="13" t="s">
        <v>5</v>
      </c>
      <c r="D1411" s="13">
        <v>10</v>
      </c>
      <c r="E1411" s="14">
        <v>180.70233118799999</v>
      </c>
    </row>
    <row r="1412" spans="1:5" ht="13" customHeight="1" x14ac:dyDescent="0.2">
      <c r="A1412" s="13" t="s">
        <v>496</v>
      </c>
      <c r="B1412" s="15" t="s">
        <v>497</v>
      </c>
      <c r="C1412" s="13" t="s">
        <v>498</v>
      </c>
      <c r="D1412" s="13">
        <v>4</v>
      </c>
      <c r="E1412" s="14">
        <v>41.475769032300001</v>
      </c>
    </row>
    <row r="1413" spans="1:5" ht="13" customHeight="1" x14ac:dyDescent="0.2">
      <c r="A1413" s="8" t="s">
        <v>6543</v>
      </c>
      <c r="B1413" s="9" t="s">
        <v>6544</v>
      </c>
      <c r="C1413" s="8" t="s">
        <v>6545</v>
      </c>
      <c r="D1413" s="8">
        <v>1</v>
      </c>
      <c r="E1413" s="10">
        <v>5.2761692580000004</v>
      </c>
    </row>
    <row r="1414" spans="1:5" ht="13" customHeight="1" x14ac:dyDescent="0.2">
      <c r="A1414" s="11" t="s">
        <v>781</v>
      </c>
      <c r="B1414" s="12" t="s">
        <v>782</v>
      </c>
      <c r="C1414" s="13" t="s">
        <v>783</v>
      </c>
      <c r="D1414" s="13">
        <v>5</v>
      </c>
      <c r="E1414" s="14">
        <v>34.233027596500001</v>
      </c>
    </row>
    <row r="1415" spans="1:5" ht="13" customHeight="1" x14ac:dyDescent="0.2">
      <c r="A1415" s="8" t="s">
        <v>4199</v>
      </c>
      <c r="B1415" s="9" t="s">
        <v>4200</v>
      </c>
      <c r="C1415" s="8" t="s">
        <v>4201</v>
      </c>
      <c r="D1415" s="8">
        <v>3</v>
      </c>
      <c r="E1415" s="10">
        <v>9.8281584209999995</v>
      </c>
    </row>
    <row r="1416" spans="1:5" ht="13" customHeight="1" x14ac:dyDescent="0.2">
      <c r="A1416" s="8" t="s">
        <v>4494</v>
      </c>
      <c r="B1416" s="9" t="s">
        <v>4495</v>
      </c>
      <c r="C1416" s="8" t="s">
        <v>4496</v>
      </c>
      <c r="D1416" s="8">
        <v>1</v>
      </c>
      <c r="E1416" s="10">
        <v>9.0005240279999992</v>
      </c>
    </row>
    <row r="1417" spans="1:5" ht="13" customHeight="1" x14ac:dyDescent="0.2">
      <c r="A1417" s="8" t="s">
        <v>6660</v>
      </c>
      <c r="B1417" s="9" t="s">
        <v>6661</v>
      </c>
      <c r="C1417" s="8" t="s">
        <v>6662</v>
      </c>
      <c r="D1417" s="8">
        <v>2</v>
      </c>
      <c r="E1417" s="10">
        <v>5.0589152300000002</v>
      </c>
    </row>
    <row r="1418" spans="1:5" ht="13" customHeight="1" x14ac:dyDescent="0.2">
      <c r="A1418" s="8" t="s">
        <v>5160</v>
      </c>
      <c r="B1418" s="9" t="s">
        <v>5161</v>
      </c>
      <c r="C1418" s="8" t="s">
        <v>5162</v>
      </c>
      <c r="D1418" s="8">
        <v>3</v>
      </c>
      <c r="E1418" s="10">
        <v>7.4487095410000004</v>
      </c>
    </row>
    <row r="1419" spans="1:5" ht="13" customHeight="1" x14ac:dyDescent="0.2">
      <c r="A1419" s="8" t="s">
        <v>4085</v>
      </c>
      <c r="B1419" s="9" t="s">
        <v>4086</v>
      </c>
      <c r="C1419" s="8" t="s">
        <v>4087</v>
      </c>
      <c r="D1419" s="8">
        <v>3</v>
      </c>
      <c r="E1419" s="10">
        <v>10.038250229999999</v>
      </c>
    </row>
    <row r="1420" spans="1:5" ht="13" customHeight="1" x14ac:dyDescent="0.2">
      <c r="A1420" s="13" t="s">
        <v>1789</v>
      </c>
      <c r="B1420" s="15" t="s">
        <v>1790</v>
      </c>
      <c r="C1420" s="13" t="s">
        <v>1791</v>
      </c>
      <c r="D1420" s="13">
        <v>1</v>
      </c>
      <c r="E1420" s="14">
        <v>20.483951236399999</v>
      </c>
    </row>
    <row r="1421" spans="1:5" ht="13" customHeight="1" x14ac:dyDescent="0.2">
      <c r="A1421" s="13" t="s">
        <v>2098</v>
      </c>
      <c r="B1421" s="15" t="s">
        <v>2099</v>
      </c>
      <c r="C1421" s="13" t="s">
        <v>2100</v>
      </c>
      <c r="D1421" s="13">
        <v>2</v>
      </c>
      <c r="E1421" s="14">
        <v>18.533098737700001</v>
      </c>
    </row>
    <row r="1422" spans="1:5" ht="13" customHeight="1" x14ac:dyDescent="0.2">
      <c r="A1422" s="13" t="s">
        <v>228</v>
      </c>
      <c r="B1422" s="15" t="s">
        <v>229</v>
      </c>
      <c r="C1422" s="13" t="s">
        <v>230</v>
      </c>
      <c r="D1422" s="13">
        <v>5</v>
      </c>
      <c r="E1422" s="14">
        <v>57.882680387599997</v>
      </c>
    </row>
    <row r="1423" spans="1:5" ht="13" customHeight="1" x14ac:dyDescent="0.2">
      <c r="A1423" s="8" t="s">
        <v>2981</v>
      </c>
      <c r="B1423" s="9" t="s">
        <v>2982</v>
      </c>
      <c r="C1423" s="8" t="s">
        <v>2983</v>
      </c>
      <c r="D1423" s="8">
        <v>4</v>
      </c>
      <c r="E1423" s="10">
        <v>13.68888477</v>
      </c>
    </row>
    <row r="1424" spans="1:5" ht="13" customHeight="1" x14ac:dyDescent="0.2">
      <c r="A1424" s="8" t="s">
        <v>2921</v>
      </c>
      <c r="B1424" s="9" t="s">
        <v>2922</v>
      </c>
      <c r="C1424" s="8" t="s">
        <v>2923</v>
      </c>
      <c r="D1424" s="8">
        <v>2</v>
      </c>
      <c r="E1424" s="10">
        <v>13.96633039</v>
      </c>
    </row>
    <row r="1425" spans="1:5" ht="13" customHeight="1" x14ac:dyDescent="0.2">
      <c r="A1425" s="13" t="s">
        <v>90</v>
      </c>
      <c r="B1425" s="15" t="s">
        <v>91</v>
      </c>
      <c r="C1425" s="13" t="s">
        <v>92</v>
      </c>
      <c r="D1425" s="13">
        <v>6</v>
      </c>
      <c r="E1425" s="14">
        <v>84.356635546099994</v>
      </c>
    </row>
    <row r="1426" spans="1:5" ht="13" customHeight="1" x14ac:dyDescent="0.2">
      <c r="A1426" s="8" t="s">
        <v>6561</v>
      </c>
      <c r="B1426" s="9" t="s">
        <v>6562</v>
      </c>
      <c r="C1426" s="8" t="s">
        <v>6563</v>
      </c>
      <c r="D1426" s="8">
        <v>1</v>
      </c>
      <c r="E1426" s="10">
        <v>5.2761692580000004</v>
      </c>
    </row>
    <row r="1427" spans="1:5" ht="13" customHeight="1" x14ac:dyDescent="0.2">
      <c r="A1427" s="8" t="s">
        <v>4308</v>
      </c>
      <c r="B1427" s="9" t="s">
        <v>4309</v>
      </c>
      <c r="C1427" s="8" t="s">
        <v>4310</v>
      </c>
      <c r="D1427" s="8">
        <v>3</v>
      </c>
      <c r="E1427" s="10">
        <v>9.5074500939999993</v>
      </c>
    </row>
    <row r="1428" spans="1:5" ht="13" customHeight="1" x14ac:dyDescent="0.2">
      <c r="A1428" s="8" t="s">
        <v>4863</v>
      </c>
      <c r="B1428" s="9" t="s">
        <v>4864</v>
      </c>
      <c r="C1428" s="8" t="s">
        <v>4865</v>
      </c>
      <c r="D1428" s="8">
        <v>2</v>
      </c>
      <c r="E1428" s="10">
        <v>8.0694353359999997</v>
      </c>
    </row>
    <row r="1429" spans="1:5" ht="13" customHeight="1" x14ac:dyDescent="0.2">
      <c r="A1429" s="13" t="s">
        <v>174</v>
      </c>
      <c r="B1429" s="15" t="s">
        <v>175</v>
      </c>
      <c r="C1429" s="13" t="s">
        <v>176</v>
      </c>
      <c r="D1429" s="13">
        <v>8</v>
      </c>
      <c r="E1429" s="14">
        <v>65.038269413799995</v>
      </c>
    </row>
    <row r="1430" spans="1:5" ht="13" customHeight="1" x14ac:dyDescent="0.2">
      <c r="A1430" s="8" t="s">
        <v>6096</v>
      </c>
      <c r="B1430" s="9" t="s">
        <v>6097</v>
      </c>
      <c r="C1430" s="8" t="s">
        <v>6098</v>
      </c>
      <c r="D1430" s="8">
        <v>4</v>
      </c>
      <c r="E1430" s="10">
        <v>5.9861497420000003</v>
      </c>
    </row>
    <row r="1431" spans="1:5" ht="13" customHeight="1" x14ac:dyDescent="0.2">
      <c r="A1431" s="8" t="s">
        <v>4893</v>
      </c>
      <c r="B1431" s="9" t="s">
        <v>4894</v>
      </c>
      <c r="C1431" s="8" t="s">
        <v>4895</v>
      </c>
      <c r="D1431" s="8">
        <v>1</v>
      </c>
      <c r="E1431" s="10">
        <v>8.0694353359999997</v>
      </c>
    </row>
    <row r="1432" spans="1:5" ht="13" customHeight="1" x14ac:dyDescent="0.2">
      <c r="A1432" s="8" t="s">
        <v>3077</v>
      </c>
      <c r="B1432" s="9" t="s">
        <v>3078</v>
      </c>
      <c r="C1432" s="8" t="s">
        <v>3079</v>
      </c>
      <c r="D1432" s="8">
        <v>5</v>
      </c>
      <c r="E1432" s="10">
        <v>13.425298509999999</v>
      </c>
    </row>
    <row r="1433" spans="1:5" ht="13" customHeight="1" x14ac:dyDescent="0.2">
      <c r="A1433" s="13" t="s">
        <v>556</v>
      </c>
      <c r="B1433" s="15" t="s">
        <v>557</v>
      </c>
      <c r="C1433" s="13" t="s">
        <v>558</v>
      </c>
      <c r="D1433" s="13">
        <v>4</v>
      </c>
      <c r="E1433" s="14">
        <v>39.519542284300002</v>
      </c>
    </row>
    <row r="1434" spans="1:5" ht="13" customHeight="1" x14ac:dyDescent="0.2">
      <c r="A1434" s="13" t="s">
        <v>261</v>
      </c>
      <c r="B1434" s="15" t="s">
        <v>262</v>
      </c>
      <c r="C1434" s="13" t="s">
        <v>263</v>
      </c>
      <c r="D1434" s="13">
        <v>7</v>
      </c>
      <c r="E1434" s="14">
        <v>54.2322215453</v>
      </c>
    </row>
    <row r="1435" spans="1:5" ht="13" customHeight="1" x14ac:dyDescent="0.2">
      <c r="A1435" s="8" t="s">
        <v>2807</v>
      </c>
      <c r="B1435" s="9" t="s">
        <v>2808</v>
      </c>
      <c r="C1435" s="8" t="s">
        <v>2809</v>
      </c>
      <c r="D1435" s="8">
        <v>1</v>
      </c>
      <c r="E1435" s="10">
        <v>14.276693290000001</v>
      </c>
    </row>
    <row r="1436" spans="1:5" ht="13" customHeight="1" x14ac:dyDescent="0.2">
      <c r="A1436" s="8" t="s">
        <v>3623</v>
      </c>
      <c r="B1436" s="9" t="s">
        <v>3624</v>
      </c>
      <c r="C1436" s="8" t="s">
        <v>3625</v>
      </c>
      <c r="D1436" s="8">
        <v>4</v>
      </c>
      <c r="E1436" s="10">
        <v>11.32824576</v>
      </c>
    </row>
    <row r="1437" spans="1:5" ht="13" customHeight="1" x14ac:dyDescent="0.2">
      <c r="A1437" s="13" t="s">
        <v>1114</v>
      </c>
      <c r="B1437" s="15" t="s">
        <v>1115</v>
      </c>
      <c r="C1437" s="13" t="s">
        <v>1116</v>
      </c>
      <c r="D1437" s="13">
        <v>2</v>
      </c>
      <c r="E1437" s="14">
        <v>27.932660776900001</v>
      </c>
    </row>
    <row r="1438" spans="1:5" ht="13" customHeight="1" x14ac:dyDescent="0.2">
      <c r="A1438" s="8" t="s">
        <v>5778</v>
      </c>
      <c r="B1438" s="9" t="s">
        <v>5779</v>
      </c>
      <c r="C1438" s="8" t="s">
        <v>5780</v>
      </c>
      <c r="D1438" s="8">
        <v>2</v>
      </c>
      <c r="E1438" s="10">
        <v>6.470596166</v>
      </c>
    </row>
    <row r="1439" spans="1:5" ht="13" customHeight="1" x14ac:dyDescent="0.2">
      <c r="A1439" s="8" t="s">
        <v>6042</v>
      </c>
      <c r="B1439" s="9" t="s">
        <v>6043</v>
      </c>
      <c r="C1439" s="8" t="s">
        <v>6044</v>
      </c>
      <c r="D1439" s="8">
        <v>2</v>
      </c>
      <c r="E1439" s="10">
        <v>6.1280929210000004</v>
      </c>
    </row>
    <row r="1440" spans="1:5" ht="13" customHeight="1" x14ac:dyDescent="0.2">
      <c r="A1440" s="13" t="s">
        <v>1471</v>
      </c>
      <c r="B1440" s="15" t="s">
        <v>1472</v>
      </c>
      <c r="C1440" s="13" t="s">
        <v>1473</v>
      </c>
      <c r="D1440" s="13">
        <v>2</v>
      </c>
      <c r="E1440" s="14">
        <v>23.333646931800001</v>
      </c>
    </row>
    <row r="1441" spans="1:5" ht="13" customHeight="1" x14ac:dyDescent="0.2">
      <c r="A1441" s="8" t="s">
        <v>5511</v>
      </c>
      <c r="B1441" s="9" t="s">
        <v>5512</v>
      </c>
      <c r="C1441" s="8" t="s">
        <v>5513</v>
      </c>
      <c r="D1441" s="8">
        <v>2</v>
      </c>
      <c r="E1441" s="10">
        <v>6.8797108949999997</v>
      </c>
    </row>
    <row r="1442" spans="1:5" ht="13" customHeight="1" x14ac:dyDescent="0.2">
      <c r="A1442" s="8" t="s">
        <v>5604</v>
      </c>
      <c r="B1442" s="9" t="s">
        <v>5605</v>
      </c>
      <c r="C1442" s="8" t="s">
        <v>5606</v>
      </c>
      <c r="D1442" s="8">
        <v>1</v>
      </c>
      <c r="E1442" s="10">
        <v>6.827983745</v>
      </c>
    </row>
    <row r="1443" spans="1:5" ht="13" customHeight="1" x14ac:dyDescent="0.2">
      <c r="A1443" s="13" t="s">
        <v>1768</v>
      </c>
      <c r="B1443" s="15" t="s">
        <v>1769</v>
      </c>
      <c r="C1443" s="13" t="s">
        <v>1770</v>
      </c>
      <c r="D1443" s="13">
        <v>4</v>
      </c>
      <c r="E1443" s="14">
        <v>20.690859834699999</v>
      </c>
    </row>
    <row r="1444" spans="1:5" ht="13" customHeight="1" x14ac:dyDescent="0.2">
      <c r="A1444" s="8" t="s">
        <v>3785</v>
      </c>
      <c r="B1444" s="9" t="s">
        <v>3786</v>
      </c>
      <c r="C1444" s="8" t="s">
        <v>3787</v>
      </c>
      <c r="D1444" s="8">
        <v>8</v>
      </c>
      <c r="E1444" s="10">
        <v>10.908944330000001</v>
      </c>
    </row>
    <row r="1445" spans="1:5" ht="13" customHeight="1" x14ac:dyDescent="0.2">
      <c r="A1445" s="8" t="s">
        <v>6270</v>
      </c>
      <c r="B1445" s="9" t="s">
        <v>6271</v>
      </c>
      <c r="C1445" s="8" t="s">
        <v>6272</v>
      </c>
      <c r="D1445" s="8">
        <v>2</v>
      </c>
      <c r="E1445" s="10">
        <v>5.5993747579999997</v>
      </c>
    </row>
    <row r="1446" spans="1:5" ht="13" customHeight="1" x14ac:dyDescent="0.2">
      <c r="A1446" s="8" t="s">
        <v>4812</v>
      </c>
      <c r="B1446" s="9" t="s">
        <v>4813</v>
      </c>
      <c r="C1446" s="8" t="s">
        <v>4814</v>
      </c>
      <c r="D1446" s="8">
        <v>4</v>
      </c>
      <c r="E1446" s="10">
        <v>8.0951635250000002</v>
      </c>
    </row>
    <row r="1447" spans="1:5" ht="13" customHeight="1" x14ac:dyDescent="0.2">
      <c r="A1447" s="13" t="s">
        <v>1663</v>
      </c>
      <c r="B1447" s="15" t="s">
        <v>1664</v>
      </c>
      <c r="C1447" s="13" t="s">
        <v>1665</v>
      </c>
      <c r="D1447" s="13">
        <v>2</v>
      </c>
      <c r="E1447" s="14">
        <v>21.647812102100001</v>
      </c>
    </row>
    <row r="1448" spans="1:5" ht="13" customHeight="1" x14ac:dyDescent="0.2">
      <c r="A1448" s="8" t="s">
        <v>5847</v>
      </c>
      <c r="B1448" s="9" t="s">
        <v>5848</v>
      </c>
      <c r="C1448" s="8" t="s">
        <v>5849</v>
      </c>
      <c r="D1448" s="8">
        <v>3</v>
      </c>
      <c r="E1448" s="10">
        <v>6.3463861460000004</v>
      </c>
    </row>
    <row r="1449" spans="1:5" ht="13" customHeight="1" x14ac:dyDescent="0.2">
      <c r="A1449" s="8" t="s">
        <v>4488</v>
      </c>
      <c r="B1449" s="9" t="s">
        <v>4489</v>
      </c>
      <c r="C1449" s="8" t="s">
        <v>4490</v>
      </c>
      <c r="D1449" s="8">
        <v>1</v>
      </c>
      <c r="E1449" s="10">
        <v>9.0005240279999992</v>
      </c>
    </row>
    <row r="1450" spans="1:5" ht="13" customHeight="1" x14ac:dyDescent="0.2">
      <c r="A1450" s="8" t="s">
        <v>6621</v>
      </c>
      <c r="B1450" s="9" t="s">
        <v>6622</v>
      </c>
      <c r="C1450" s="8" t="s">
        <v>6623</v>
      </c>
      <c r="D1450" s="8">
        <v>2</v>
      </c>
      <c r="E1450" s="10">
        <v>5.1520240990000001</v>
      </c>
    </row>
    <row r="1451" spans="1:5" ht="13" customHeight="1" x14ac:dyDescent="0.2">
      <c r="A1451" s="8" t="s">
        <v>5577</v>
      </c>
      <c r="B1451" s="9" t="s">
        <v>5578</v>
      </c>
      <c r="C1451" s="8" t="s">
        <v>5579</v>
      </c>
      <c r="D1451" s="8">
        <v>1</v>
      </c>
      <c r="E1451" s="10">
        <v>6.827983745</v>
      </c>
    </row>
    <row r="1452" spans="1:5" ht="13" customHeight="1" x14ac:dyDescent="0.2">
      <c r="A1452" s="8" t="s">
        <v>3851</v>
      </c>
      <c r="B1452" s="9" t="s">
        <v>3852</v>
      </c>
      <c r="C1452" s="8" t="s">
        <v>3853</v>
      </c>
      <c r="D1452" s="8">
        <v>4</v>
      </c>
      <c r="E1452" s="10">
        <v>10.68024565</v>
      </c>
    </row>
    <row r="1453" spans="1:5" ht="13" customHeight="1" x14ac:dyDescent="0.2">
      <c r="A1453" s="13" t="s">
        <v>2575</v>
      </c>
      <c r="B1453" s="15" t="s">
        <v>2576</v>
      </c>
      <c r="C1453" s="13" t="s">
        <v>2577</v>
      </c>
      <c r="D1453" s="13">
        <v>2</v>
      </c>
      <c r="E1453" s="14">
        <v>15.556940238199999</v>
      </c>
    </row>
    <row r="1454" spans="1:5" ht="13" customHeight="1" x14ac:dyDescent="0.2">
      <c r="A1454" s="8" t="s">
        <v>3773</v>
      </c>
      <c r="B1454" s="9" t="s">
        <v>3774</v>
      </c>
      <c r="C1454" s="8" t="s">
        <v>3775</v>
      </c>
      <c r="D1454" s="8">
        <v>2</v>
      </c>
      <c r="E1454" s="10">
        <v>10.966155710000001</v>
      </c>
    </row>
    <row r="1455" spans="1:5" ht="13" customHeight="1" x14ac:dyDescent="0.2">
      <c r="A1455" s="8" t="s">
        <v>6429</v>
      </c>
      <c r="B1455" s="9" t="s">
        <v>6430</v>
      </c>
      <c r="C1455" s="8" t="s">
        <v>6431</v>
      </c>
      <c r="D1455" s="8">
        <v>1</v>
      </c>
      <c r="E1455" s="10">
        <v>5.431350707</v>
      </c>
    </row>
    <row r="1456" spans="1:5" ht="13" customHeight="1" x14ac:dyDescent="0.2">
      <c r="A1456" s="13" t="s">
        <v>904</v>
      </c>
      <c r="B1456" s="15" t="s">
        <v>905</v>
      </c>
      <c r="C1456" s="13" t="s">
        <v>906</v>
      </c>
      <c r="D1456" s="13">
        <v>3</v>
      </c>
      <c r="E1456" s="14">
        <v>31.734606271499999</v>
      </c>
    </row>
    <row r="1457" spans="1:5" ht="13" customHeight="1" x14ac:dyDescent="0.2">
      <c r="A1457" s="13" t="s">
        <v>1426</v>
      </c>
      <c r="B1457" s="15" t="s">
        <v>1427</v>
      </c>
      <c r="C1457" s="13" t="s">
        <v>1428</v>
      </c>
      <c r="D1457" s="13">
        <v>3</v>
      </c>
      <c r="E1457" s="14">
        <v>23.794488809899999</v>
      </c>
    </row>
    <row r="1458" spans="1:5" ht="13" customHeight="1" x14ac:dyDescent="0.2">
      <c r="A1458" s="8" t="s">
        <v>6456</v>
      </c>
      <c r="B1458" s="9" t="s">
        <v>6457</v>
      </c>
      <c r="C1458" s="8" t="s">
        <v>6458</v>
      </c>
      <c r="D1458" s="8">
        <v>1</v>
      </c>
      <c r="E1458" s="10">
        <v>5.3796235570000004</v>
      </c>
    </row>
    <row r="1459" spans="1:5" ht="13" customHeight="1" x14ac:dyDescent="0.2">
      <c r="A1459" s="13" t="s">
        <v>180</v>
      </c>
      <c r="B1459" s="15" t="s">
        <v>181</v>
      </c>
      <c r="C1459" s="13" t="s">
        <v>182</v>
      </c>
      <c r="D1459" s="13">
        <v>8</v>
      </c>
      <c r="E1459" s="14">
        <v>64.969299880999998</v>
      </c>
    </row>
    <row r="1460" spans="1:5" ht="13" customHeight="1" x14ac:dyDescent="0.2">
      <c r="A1460" s="8" t="s">
        <v>2987</v>
      </c>
      <c r="B1460" s="9" t="s">
        <v>2988</v>
      </c>
      <c r="C1460" s="8" t="s">
        <v>2989</v>
      </c>
      <c r="D1460" s="8">
        <v>1</v>
      </c>
      <c r="E1460" s="10">
        <v>13.65596749</v>
      </c>
    </row>
    <row r="1461" spans="1:5" ht="13" customHeight="1" x14ac:dyDescent="0.2">
      <c r="A1461" s="8" t="s">
        <v>3524</v>
      </c>
      <c r="B1461" s="9" t="s">
        <v>3525</v>
      </c>
      <c r="C1461" s="8" t="s">
        <v>3526</v>
      </c>
      <c r="D1461" s="8">
        <v>1</v>
      </c>
      <c r="E1461" s="10">
        <v>11.79379011</v>
      </c>
    </row>
    <row r="1462" spans="1:5" ht="13" customHeight="1" x14ac:dyDescent="0.2">
      <c r="A1462" s="13" t="s">
        <v>2137</v>
      </c>
      <c r="B1462" s="15" t="s">
        <v>2138</v>
      </c>
      <c r="C1462" s="13" t="s">
        <v>2139</v>
      </c>
      <c r="D1462" s="13">
        <v>1</v>
      </c>
      <c r="E1462" s="14">
        <v>18.311410953700001</v>
      </c>
    </row>
    <row r="1463" spans="1:5" ht="13" customHeight="1" x14ac:dyDescent="0.2">
      <c r="A1463" s="8" t="s">
        <v>2912</v>
      </c>
      <c r="B1463" s="9" t="s">
        <v>2913</v>
      </c>
      <c r="C1463" s="8" t="s">
        <v>2914</v>
      </c>
      <c r="D1463" s="8">
        <v>3</v>
      </c>
      <c r="E1463" s="10">
        <v>13.99617297</v>
      </c>
    </row>
    <row r="1464" spans="1:5" ht="13" customHeight="1" x14ac:dyDescent="0.2">
      <c r="A1464" s="13" t="s">
        <v>1117</v>
      </c>
      <c r="B1464" s="15" t="s">
        <v>1118</v>
      </c>
      <c r="C1464" s="13" t="s">
        <v>1119</v>
      </c>
      <c r="D1464" s="13">
        <v>6</v>
      </c>
      <c r="E1464" s="14">
        <v>27.856431293299998</v>
      </c>
    </row>
    <row r="1465" spans="1:5" ht="13" customHeight="1" x14ac:dyDescent="0.2">
      <c r="A1465" s="8" t="s">
        <v>6387</v>
      </c>
      <c r="B1465" s="9" t="s">
        <v>6388</v>
      </c>
      <c r="C1465" s="8" t="s">
        <v>6389</v>
      </c>
      <c r="D1465" s="8">
        <v>1</v>
      </c>
      <c r="E1465" s="10">
        <v>5.5421945990000001</v>
      </c>
    </row>
    <row r="1466" spans="1:5" ht="13" customHeight="1" x14ac:dyDescent="0.2">
      <c r="A1466" s="13" t="s">
        <v>802</v>
      </c>
      <c r="B1466" s="15" t="s">
        <v>803</v>
      </c>
      <c r="C1466" s="13" t="s">
        <v>804</v>
      </c>
      <c r="D1466" s="13">
        <v>4</v>
      </c>
      <c r="E1466" s="14">
        <v>33.746792390400003</v>
      </c>
    </row>
    <row r="1467" spans="1:5" ht="13" customHeight="1" x14ac:dyDescent="0.2">
      <c r="A1467" s="8" t="s">
        <v>3020</v>
      </c>
      <c r="B1467" s="9" t="s">
        <v>3021</v>
      </c>
      <c r="C1467" s="8" t="s">
        <v>3022</v>
      </c>
      <c r="D1467" s="8">
        <v>1</v>
      </c>
      <c r="E1467" s="10">
        <v>13.65596749</v>
      </c>
    </row>
    <row r="1468" spans="1:5" ht="13" customHeight="1" x14ac:dyDescent="0.2">
      <c r="A1468" s="20">
        <v>39508</v>
      </c>
      <c r="B1468" s="15" t="s">
        <v>2608</v>
      </c>
      <c r="C1468" s="13" t="s">
        <v>2609</v>
      </c>
      <c r="D1468" s="13">
        <v>4</v>
      </c>
      <c r="E1468" s="14">
        <v>15.3614855087</v>
      </c>
    </row>
    <row r="1469" spans="1:5" ht="13" customHeight="1" x14ac:dyDescent="0.2">
      <c r="A1469" s="13" t="s">
        <v>162</v>
      </c>
      <c r="B1469" s="15" t="s">
        <v>163</v>
      </c>
      <c r="C1469" s="13" t="s">
        <v>164</v>
      </c>
      <c r="D1469" s="13">
        <v>7</v>
      </c>
      <c r="E1469" s="14">
        <v>66.107297171900001</v>
      </c>
    </row>
    <row r="1470" spans="1:5" ht="13" customHeight="1" x14ac:dyDescent="0.2">
      <c r="A1470" s="8" t="s">
        <v>3740</v>
      </c>
      <c r="B1470" s="9" t="s">
        <v>3741</v>
      </c>
      <c r="C1470" s="8" t="s">
        <v>3742</v>
      </c>
      <c r="D1470" s="8">
        <v>2</v>
      </c>
      <c r="E1470" s="10">
        <v>11.11099173</v>
      </c>
    </row>
    <row r="1471" spans="1:5" ht="13" customHeight="1" x14ac:dyDescent="0.2">
      <c r="A1471" s="8" t="s">
        <v>6015</v>
      </c>
      <c r="B1471" s="9" t="s">
        <v>6016</v>
      </c>
      <c r="C1471" s="8" t="s">
        <v>6017</v>
      </c>
      <c r="D1471" s="8">
        <v>2</v>
      </c>
      <c r="E1471" s="10">
        <v>6.1833838810000001</v>
      </c>
    </row>
    <row r="1472" spans="1:5" ht="13" customHeight="1" x14ac:dyDescent="0.2">
      <c r="A1472" s="13" t="s">
        <v>1717</v>
      </c>
      <c r="B1472" s="15" t="s">
        <v>1718</v>
      </c>
      <c r="C1472" s="13" t="s">
        <v>1719</v>
      </c>
      <c r="D1472" s="13">
        <v>3</v>
      </c>
      <c r="E1472" s="14">
        <v>21.1449839012</v>
      </c>
    </row>
    <row r="1473" spans="1:5" ht="13" customHeight="1" x14ac:dyDescent="0.2">
      <c r="A1473" s="8" t="s">
        <v>2906</v>
      </c>
      <c r="B1473" s="9" t="s">
        <v>2907</v>
      </c>
      <c r="C1473" s="8" t="s">
        <v>2908</v>
      </c>
      <c r="D1473" s="8">
        <v>9</v>
      </c>
      <c r="E1473" s="10">
        <v>14.05744631</v>
      </c>
    </row>
    <row r="1474" spans="1:5" ht="13" customHeight="1" x14ac:dyDescent="0.2">
      <c r="A1474" s="13" t="s">
        <v>1837</v>
      </c>
      <c r="B1474" s="15" t="s">
        <v>1838</v>
      </c>
      <c r="C1474" s="13" t="s">
        <v>1839</v>
      </c>
      <c r="D1474" s="13">
        <v>6</v>
      </c>
      <c r="E1474" s="14">
        <v>20.251686192099999</v>
      </c>
    </row>
    <row r="1475" spans="1:5" ht="13" customHeight="1" x14ac:dyDescent="0.2">
      <c r="A1475" s="13" t="s">
        <v>99</v>
      </c>
      <c r="B1475" s="15" t="s">
        <v>100</v>
      </c>
      <c r="C1475" s="13" t="s">
        <v>101</v>
      </c>
      <c r="D1475" s="13">
        <v>9</v>
      </c>
      <c r="E1475" s="14">
        <v>80.743617307400001</v>
      </c>
    </row>
    <row r="1476" spans="1:5" ht="13" customHeight="1" x14ac:dyDescent="0.2">
      <c r="A1476" s="8" t="s">
        <v>3110</v>
      </c>
      <c r="B1476" s="9" t="s">
        <v>3111</v>
      </c>
      <c r="C1476" s="8" t="s">
        <v>3112</v>
      </c>
      <c r="D1476" s="8">
        <v>4</v>
      </c>
      <c r="E1476" s="10">
        <v>13.309591790000001</v>
      </c>
    </row>
    <row r="1477" spans="1:5" ht="13" customHeight="1" x14ac:dyDescent="0.2">
      <c r="A1477" s="13" t="s">
        <v>460</v>
      </c>
      <c r="B1477" s="15" t="s">
        <v>461</v>
      </c>
      <c r="C1477" s="13" t="s">
        <v>462</v>
      </c>
      <c r="D1477" s="13">
        <v>9</v>
      </c>
      <c r="E1477" s="14">
        <v>43.988768008599997</v>
      </c>
    </row>
    <row r="1478" spans="1:5" ht="13" customHeight="1" x14ac:dyDescent="0.2">
      <c r="A1478" s="13" t="s">
        <v>1927</v>
      </c>
      <c r="B1478" s="15" t="s">
        <v>1928</v>
      </c>
      <c r="C1478" s="13" t="s">
        <v>1929</v>
      </c>
      <c r="D1478" s="13">
        <v>2</v>
      </c>
      <c r="E1478" s="14">
        <v>19.782261207200001</v>
      </c>
    </row>
    <row r="1479" spans="1:5" ht="13" customHeight="1" x14ac:dyDescent="0.2">
      <c r="A1479" s="13" t="s">
        <v>880</v>
      </c>
      <c r="B1479" s="15" t="s">
        <v>881</v>
      </c>
      <c r="C1479" s="13" t="s">
        <v>882</v>
      </c>
      <c r="D1479" s="13">
        <v>3</v>
      </c>
      <c r="E1479" s="14">
        <v>32.277741342100001</v>
      </c>
    </row>
    <row r="1480" spans="1:5" ht="13" customHeight="1" x14ac:dyDescent="0.2">
      <c r="A1480" s="13" t="s">
        <v>1123</v>
      </c>
      <c r="B1480" s="15" t="s">
        <v>1124</v>
      </c>
      <c r="C1480" s="13" t="s">
        <v>1125</v>
      </c>
      <c r="D1480" s="13">
        <v>5</v>
      </c>
      <c r="E1480" s="14">
        <v>27.773617203099999</v>
      </c>
    </row>
    <row r="1481" spans="1:5" ht="13" customHeight="1" x14ac:dyDescent="0.2">
      <c r="A1481" s="8" t="s">
        <v>6486</v>
      </c>
      <c r="B1481" s="9" t="s">
        <v>6487</v>
      </c>
      <c r="C1481" s="8" t="s">
        <v>6488</v>
      </c>
      <c r="D1481" s="8">
        <v>2</v>
      </c>
      <c r="E1481" s="10">
        <v>5.338241837</v>
      </c>
    </row>
    <row r="1482" spans="1:5" ht="13" customHeight="1" x14ac:dyDescent="0.2">
      <c r="A1482" s="13" t="s">
        <v>1180</v>
      </c>
      <c r="B1482" s="15" t="s">
        <v>1181</v>
      </c>
      <c r="C1482" s="13" t="s">
        <v>1182</v>
      </c>
      <c r="D1482" s="13">
        <v>6</v>
      </c>
      <c r="E1482" s="14">
        <v>26.691209186799998</v>
      </c>
    </row>
    <row r="1483" spans="1:5" ht="13" customHeight="1" x14ac:dyDescent="0.2">
      <c r="A1483" s="8" t="s">
        <v>4578</v>
      </c>
      <c r="B1483" s="9" t="s">
        <v>4579</v>
      </c>
      <c r="C1483" s="8" t="s">
        <v>4580</v>
      </c>
      <c r="D1483" s="8">
        <v>1</v>
      </c>
      <c r="E1483" s="10">
        <v>8.690161131</v>
      </c>
    </row>
    <row r="1484" spans="1:5" ht="13" customHeight="1" x14ac:dyDescent="0.2">
      <c r="A1484" s="13" t="s">
        <v>865</v>
      </c>
      <c r="B1484" s="15" t="s">
        <v>866</v>
      </c>
      <c r="C1484" s="13" t="s">
        <v>867</v>
      </c>
      <c r="D1484" s="13">
        <v>3</v>
      </c>
      <c r="E1484" s="14">
        <v>32.588104239700002</v>
      </c>
    </row>
    <row r="1485" spans="1:5" ht="13" customHeight="1" x14ac:dyDescent="0.2">
      <c r="A1485" s="13" t="s">
        <v>2640</v>
      </c>
      <c r="B1485" s="15" t="s">
        <v>2641</v>
      </c>
      <c r="C1485" s="13" t="s">
        <v>2642</v>
      </c>
      <c r="D1485" s="13">
        <v>4</v>
      </c>
      <c r="E1485" s="14">
        <v>15.191659230599999</v>
      </c>
    </row>
    <row r="1486" spans="1:5" ht="13" customHeight="1" x14ac:dyDescent="0.2">
      <c r="A1486" s="13" t="s">
        <v>1249</v>
      </c>
      <c r="B1486" s="15" t="s">
        <v>1250</v>
      </c>
      <c r="C1486" s="13" t="s">
        <v>1251</v>
      </c>
      <c r="D1486" s="13">
        <v>4</v>
      </c>
      <c r="E1486" s="14">
        <v>25.866530630500002</v>
      </c>
    </row>
    <row r="1487" spans="1:5" ht="13" customHeight="1" x14ac:dyDescent="0.2">
      <c r="A1487" s="8" t="s">
        <v>6495</v>
      </c>
      <c r="B1487" s="9" t="s">
        <v>6496</v>
      </c>
      <c r="C1487" s="8" t="s">
        <v>6497</v>
      </c>
      <c r="D1487" s="8">
        <v>2</v>
      </c>
      <c r="E1487" s="10">
        <v>5.3205068149999999</v>
      </c>
    </row>
    <row r="1488" spans="1:5" ht="13" customHeight="1" x14ac:dyDescent="0.2">
      <c r="A1488" s="8" t="s">
        <v>6576</v>
      </c>
      <c r="B1488" s="9" t="s">
        <v>6577</v>
      </c>
      <c r="C1488" s="8" t="s">
        <v>6578</v>
      </c>
      <c r="D1488" s="8">
        <v>1</v>
      </c>
      <c r="E1488" s="10">
        <v>5.2318317009999999</v>
      </c>
    </row>
    <row r="1489" spans="1:5" ht="13" customHeight="1" x14ac:dyDescent="0.2">
      <c r="A1489" s="8" t="s">
        <v>5052</v>
      </c>
      <c r="B1489" s="9" t="s">
        <v>5053</v>
      </c>
      <c r="C1489" s="8" t="s">
        <v>5054</v>
      </c>
      <c r="D1489" s="8">
        <v>1</v>
      </c>
      <c r="E1489" s="10">
        <v>7.6556181390000004</v>
      </c>
    </row>
    <row r="1490" spans="1:5" ht="13" customHeight="1" x14ac:dyDescent="0.2">
      <c r="A1490" s="13" t="s">
        <v>1054</v>
      </c>
      <c r="B1490" s="15" t="s">
        <v>1055</v>
      </c>
      <c r="C1490" s="13" t="s">
        <v>1056</v>
      </c>
      <c r="D1490" s="13">
        <v>4</v>
      </c>
      <c r="E1490" s="14">
        <v>28.801676889900001</v>
      </c>
    </row>
    <row r="1491" spans="1:5" ht="13" customHeight="1" x14ac:dyDescent="0.2">
      <c r="A1491" s="8" t="s">
        <v>3974</v>
      </c>
      <c r="B1491" s="9" t="s">
        <v>3975</v>
      </c>
      <c r="C1491" s="8" t="s">
        <v>3976</v>
      </c>
      <c r="D1491" s="8">
        <v>4</v>
      </c>
      <c r="E1491" s="10">
        <v>10.49026594</v>
      </c>
    </row>
    <row r="1492" spans="1:5" ht="13" customHeight="1" x14ac:dyDescent="0.2">
      <c r="A1492" s="8" t="s">
        <v>4728</v>
      </c>
      <c r="B1492" s="9" t="s">
        <v>4729</v>
      </c>
      <c r="C1492" s="8" t="s">
        <v>4730</v>
      </c>
      <c r="D1492" s="8">
        <v>1</v>
      </c>
      <c r="E1492" s="10">
        <v>8.3797982330000007</v>
      </c>
    </row>
    <row r="1493" spans="1:5" ht="13" customHeight="1" x14ac:dyDescent="0.2">
      <c r="A1493" s="8" t="s">
        <v>2855</v>
      </c>
      <c r="B1493" s="9" t="s">
        <v>2856</v>
      </c>
      <c r="C1493" s="8" t="s">
        <v>2857</v>
      </c>
      <c r="D1493" s="8">
        <v>1</v>
      </c>
      <c r="E1493" s="10">
        <v>14.276693290000001</v>
      </c>
    </row>
    <row r="1494" spans="1:5" ht="13" customHeight="1" x14ac:dyDescent="0.2">
      <c r="A1494" s="8" t="s">
        <v>3209</v>
      </c>
      <c r="B1494" s="9" t="s">
        <v>3210</v>
      </c>
      <c r="C1494" s="8" t="s">
        <v>3211</v>
      </c>
      <c r="D1494" s="8">
        <v>4</v>
      </c>
      <c r="E1494" s="10">
        <v>13.024896269999999</v>
      </c>
    </row>
    <row r="1495" spans="1:5" ht="13" customHeight="1" x14ac:dyDescent="0.2">
      <c r="A1495" s="8" t="s">
        <v>4443</v>
      </c>
      <c r="B1495" s="9" t="s">
        <v>4444</v>
      </c>
      <c r="C1495" s="8" t="s">
        <v>4445</v>
      </c>
      <c r="D1495" s="8">
        <v>1</v>
      </c>
      <c r="E1495" s="10">
        <v>9.1557054769999997</v>
      </c>
    </row>
    <row r="1496" spans="1:5" ht="13" customHeight="1" x14ac:dyDescent="0.2">
      <c r="A1496" s="8" t="s">
        <v>5073</v>
      </c>
      <c r="B1496" s="9" t="s">
        <v>5074</v>
      </c>
      <c r="C1496" s="8" t="s">
        <v>5075</v>
      </c>
      <c r="D1496" s="8">
        <v>3</v>
      </c>
      <c r="E1496" s="10">
        <v>7.614236419</v>
      </c>
    </row>
    <row r="1497" spans="1:5" ht="13" customHeight="1" x14ac:dyDescent="0.2">
      <c r="A1497" s="8" t="s">
        <v>5892</v>
      </c>
      <c r="B1497" s="9" t="s">
        <v>5893</v>
      </c>
      <c r="C1497" s="8" t="s">
        <v>5894</v>
      </c>
      <c r="D1497" s="8">
        <v>1</v>
      </c>
      <c r="E1497" s="10">
        <v>6.2072579499999998</v>
      </c>
    </row>
    <row r="1498" spans="1:5" ht="13" customHeight="1" x14ac:dyDescent="0.2">
      <c r="A1498" s="8" t="s">
        <v>4710</v>
      </c>
      <c r="B1498" s="9" t="s">
        <v>4711</v>
      </c>
      <c r="C1498" s="8" t="s">
        <v>4712</v>
      </c>
      <c r="D1498" s="8">
        <v>2</v>
      </c>
      <c r="E1498" s="10">
        <v>8.3797982330000007</v>
      </c>
    </row>
    <row r="1499" spans="1:5" ht="13" customHeight="1" x14ac:dyDescent="0.2">
      <c r="A1499" s="13" t="s">
        <v>784</v>
      </c>
      <c r="B1499" s="15" t="s">
        <v>785</v>
      </c>
      <c r="C1499" s="13" t="s">
        <v>786</v>
      </c>
      <c r="D1499" s="13">
        <v>1</v>
      </c>
      <c r="E1499" s="14">
        <v>34.1399187273</v>
      </c>
    </row>
    <row r="1500" spans="1:5" ht="13" customHeight="1" x14ac:dyDescent="0.2">
      <c r="A1500" s="8" t="s">
        <v>5694</v>
      </c>
      <c r="B1500" s="9" t="s">
        <v>5695</v>
      </c>
      <c r="C1500" s="8" t="s">
        <v>5696</v>
      </c>
      <c r="D1500" s="8">
        <v>2</v>
      </c>
      <c r="E1500" s="10">
        <v>6.6223683260000001</v>
      </c>
    </row>
    <row r="1501" spans="1:5" ht="13" customHeight="1" x14ac:dyDescent="0.2">
      <c r="A1501" s="8" t="s">
        <v>5634</v>
      </c>
      <c r="B1501" s="9" t="s">
        <v>5635</v>
      </c>
      <c r="C1501" s="8" t="s">
        <v>5636</v>
      </c>
      <c r="D1501" s="8">
        <v>4</v>
      </c>
      <c r="E1501" s="10">
        <v>6.7903294230000002</v>
      </c>
    </row>
    <row r="1502" spans="1:5" ht="13" customHeight="1" x14ac:dyDescent="0.2">
      <c r="A1502" s="8" t="s">
        <v>4329</v>
      </c>
      <c r="B1502" s="9" t="s">
        <v>4330</v>
      </c>
      <c r="C1502" s="8" t="s">
        <v>4331</v>
      </c>
      <c r="D1502" s="8">
        <v>2</v>
      </c>
      <c r="E1502" s="10">
        <v>9.3825091329999992</v>
      </c>
    </row>
    <row r="1503" spans="1:5" ht="13" customHeight="1" x14ac:dyDescent="0.2">
      <c r="A1503" s="8" t="s">
        <v>3197</v>
      </c>
      <c r="B1503" s="9" t="s">
        <v>3198</v>
      </c>
      <c r="C1503" s="8" t="s">
        <v>3199</v>
      </c>
      <c r="D1503" s="8">
        <v>2</v>
      </c>
      <c r="E1503" s="10">
        <v>13.0352417</v>
      </c>
    </row>
    <row r="1504" spans="1:5" ht="13" customHeight="1" x14ac:dyDescent="0.2">
      <c r="A1504" s="13" t="s">
        <v>132</v>
      </c>
      <c r="B1504" s="15" t="s">
        <v>133</v>
      </c>
      <c r="C1504" s="13" t="s">
        <v>134</v>
      </c>
      <c r="D1504" s="13">
        <v>6</v>
      </c>
      <c r="E1504" s="14">
        <v>69.935106241300005</v>
      </c>
    </row>
    <row r="1505" spans="1:5" ht="13" customHeight="1" x14ac:dyDescent="0.2">
      <c r="A1505" s="13" t="s">
        <v>1594</v>
      </c>
      <c r="B1505" s="15" t="s">
        <v>1595</v>
      </c>
      <c r="C1505" s="13" t="s">
        <v>1596</v>
      </c>
      <c r="D1505" s="13">
        <v>5</v>
      </c>
      <c r="E1505" s="14">
        <v>22.2866423995</v>
      </c>
    </row>
    <row r="1506" spans="1:5" ht="13" customHeight="1" x14ac:dyDescent="0.2">
      <c r="A1506" s="13" t="s">
        <v>2314</v>
      </c>
      <c r="B1506" s="15" t="s">
        <v>2315</v>
      </c>
      <c r="C1506" s="13" t="s">
        <v>2316</v>
      </c>
      <c r="D1506" s="13">
        <v>1</v>
      </c>
      <c r="E1506" s="14">
        <v>16.7595964661</v>
      </c>
    </row>
    <row r="1507" spans="1:5" ht="13" customHeight="1" x14ac:dyDescent="0.2">
      <c r="A1507" s="8" t="s">
        <v>6675</v>
      </c>
      <c r="B1507" s="9" t="s">
        <v>6676</v>
      </c>
      <c r="C1507" s="8" t="s">
        <v>6677</v>
      </c>
      <c r="D1507" s="8">
        <v>2</v>
      </c>
      <c r="E1507" s="10">
        <v>4.9996641310000003</v>
      </c>
    </row>
    <row r="1508" spans="1:5" ht="13" customHeight="1" x14ac:dyDescent="0.2">
      <c r="A1508" s="8" t="s">
        <v>5286</v>
      </c>
      <c r="B1508" s="9" t="s">
        <v>5287</v>
      </c>
      <c r="C1508" s="8" t="s">
        <v>5288</v>
      </c>
      <c r="D1508" s="8">
        <v>4</v>
      </c>
      <c r="E1508" s="10">
        <v>7.3170404319999998</v>
      </c>
    </row>
    <row r="1509" spans="1:5" ht="13" customHeight="1" x14ac:dyDescent="0.2">
      <c r="A1509" s="8" t="s">
        <v>5898</v>
      </c>
      <c r="B1509" s="9" t="s">
        <v>5899</v>
      </c>
      <c r="C1509" s="8" t="s">
        <v>5900</v>
      </c>
      <c r="D1509" s="8">
        <v>1</v>
      </c>
      <c r="E1509" s="10">
        <v>6.2072579499999998</v>
      </c>
    </row>
    <row r="1510" spans="1:5" ht="13" customHeight="1" x14ac:dyDescent="0.2">
      <c r="A1510" s="13" t="s">
        <v>75</v>
      </c>
      <c r="B1510" s="15" t="s">
        <v>76</v>
      </c>
      <c r="C1510" s="13" t="s">
        <v>77</v>
      </c>
      <c r="D1510" s="13">
        <v>5</v>
      </c>
      <c r="E1510" s="14">
        <v>87.625791399999997</v>
      </c>
    </row>
    <row r="1511" spans="1:5" ht="13" customHeight="1" x14ac:dyDescent="0.2">
      <c r="A1511" s="8" t="s">
        <v>4160</v>
      </c>
      <c r="B1511" s="9" t="s">
        <v>4161</v>
      </c>
      <c r="C1511" s="8" t="s">
        <v>4162</v>
      </c>
      <c r="D1511" s="8">
        <v>1</v>
      </c>
      <c r="E1511" s="10">
        <v>9.9316127210000005</v>
      </c>
    </row>
    <row r="1512" spans="1:5" ht="13" customHeight="1" x14ac:dyDescent="0.2">
      <c r="A1512" s="8" t="s">
        <v>5649</v>
      </c>
      <c r="B1512" s="9" t="s">
        <v>5650</v>
      </c>
      <c r="C1512" s="8" t="s">
        <v>5651</v>
      </c>
      <c r="D1512" s="8">
        <v>3</v>
      </c>
      <c r="E1512" s="10">
        <v>6.7590142130000004</v>
      </c>
    </row>
    <row r="1513" spans="1:5" ht="13" customHeight="1" x14ac:dyDescent="0.2">
      <c r="A1513" s="13" t="s">
        <v>1063</v>
      </c>
      <c r="B1513" s="15" t="s">
        <v>1064</v>
      </c>
      <c r="C1513" s="13" t="s">
        <v>1065</v>
      </c>
      <c r="D1513" s="13">
        <v>2</v>
      </c>
      <c r="E1513" s="14">
        <v>28.648882848100001</v>
      </c>
    </row>
    <row r="1514" spans="1:5" ht="13" customHeight="1" x14ac:dyDescent="0.2">
      <c r="A1514" s="8" t="s">
        <v>4437</v>
      </c>
      <c r="B1514" s="9" t="s">
        <v>4438</v>
      </c>
      <c r="C1514" s="8" t="s">
        <v>4439</v>
      </c>
      <c r="D1514" s="8">
        <v>3</v>
      </c>
      <c r="E1514" s="10">
        <v>9.1788595340000008</v>
      </c>
    </row>
    <row r="1515" spans="1:5" ht="13" customHeight="1" x14ac:dyDescent="0.2">
      <c r="A1515" s="8" t="s">
        <v>6603</v>
      </c>
      <c r="B1515" s="9" t="s">
        <v>6604</v>
      </c>
      <c r="C1515" s="8" t="s">
        <v>6605</v>
      </c>
      <c r="D1515" s="8">
        <v>1</v>
      </c>
      <c r="E1515" s="10">
        <v>5.1727149590000003</v>
      </c>
    </row>
    <row r="1516" spans="1:5" ht="13" customHeight="1" x14ac:dyDescent="0.2">
      <c r="A1516" s="13" t="s">
        <v>1171</v>
      </c>
      <c r="B1516" s="15" t="s">
        <v>1172</v>
      </c>
      <c r="C1516" s="13" t="s">
        <v>1173</v>
      </c>
      <c r="D1516" s="13">
        <v>5</v>
      </c>
      <c r="E1516" s="14">
        <v>26.864762692100001</v>
      </c>
    </row>
    <row r="1517" spans="1:5" ht="13" customHeight="1" x14ac:dyDescent="0.2">
      <c r="A1517" s="13" t="s">
        <v>2542</v>
      </c>
      <c r="B1517" s="15" t="s">
        <v>2543</v>
      </c>
      <c r="C1517" s="13" t="s">
        <v>2544</v>
      </c>
      <c r="D1517" s="13">
        <v>2</v>
      </c>
      <c r="E1517" s="14">
        <v>15.8285077736</v>
      </c>
    </row>
    <row r="1518" spans="1:5" ht="13" customHeight="1" x14ac:dyDescent="0.2">
      <c r="A1518" s="13" t="s">
        <v>724</v>
      </c>
      <c r="B1518" s="15" t="s">
        <v>725</v>
      </c>
      <c r="C1518" s="13" t="s">
        <v>726</v>
      </c>
      <c r="D1518" s="13">
        <v>7</v>
      </c>
      <c r="E1518" s="14">
        <v>35.869197128099998</v>
      </c>
    </row>
    <row r="1519" spans="1:5" ht="13" customHeight="1" x14ac:dyDescent="0.2">
      <c r="A1519" s="8" t="s">
        <v>4491</v>
      </c>
      <c r="B1519" s="9" t="s">
        <v>4492</v>
      </c>
      <c r="C1519" s="8" t="s">
        <v>4493</v>
      </c>
      <c r="D1519" s="8">
        <v>2</v>
      </c>
      <c r="E1519" s="10">
        <v>9.0005240279999992</v>
      </c>
    </row>
    <row r="1520" spans="1:5" ht="13" customHeight="1" x14ac:dyDescent="0.2">
      <c r="A1520" s="8" t="s">
        <v>3743</v>
      </c>
      <c r="B1520" s="9" t="s">
        <v>3744</v>
      </c>
      <c r="C1520" s="8" t="s">
        <v>3745</v>
      </c>
      <c r="D1520" s="8">
        <v>3</v>
      </c>
      <c r="E1520" s="10">
        <v>11.106853559999999</v>
      </c>
    </row>
    <row r="1521" spans="1:5" ht="13" customHeight="1" x14ac:dyDescent="0.2">
      <c r="A1521" s="8" t="s">
        <v>5547</v>
      </c>
      <c r="B1521" s="9" t="s">
        <v>5548</v>
      </c>
      <c r="C1521" s="8" t="s">
        <v>5549</v>
      </c>
      <c r="D1521" s="8">
        <v>1</v>
      </c>
      <c r="E1521" s="10">
        <v>6.827983745</v>
      </c>
    </row>
    <row r="1522" spans="1:5" ht="13" customHeight="1" x14ac:dyDescent="0.2">
      <c r="A1522" s="8" t="s">
        <v>4989</v>
      </c>
      <c r="B1522" s="9" t="s">
        <v>4990</v>
      </c>
      <c r="C1522" s="8" t="s">
        <v>4991</v>
      </c>
      <c r="D1522" s="8">
        <v>5</v>
      </c>
      <c r="E1522" s="10">
        <v>7.8211450180000002</v>
      </c>
    </row>
    <row r="1523" spans="1:5" ht="13" customHeight="1" x14ac:dyDescent="0.2">
      <c r="A1523" s="8" t="s">
        <v>4371</v>
      </c>
      <c r="B1523" s="9" t="s">
        <v>4372</v>
      </c>
      <c r="C1523" s="8" t="s">
        <v>4373</v>
      </c>
      <c r="D1523" s="8">
        <v>1</v>
      </c>
      <c r="E1523" s="10">
        <v>9.3108869260000002</v>
      </c>
    </row>
    <row r="1524" spans="1:5" ht="13" customHeight="1" x14ac:dyDescent="0.2">
      <c r="A1524" s="13" t="s">
        <v>1306</v>
      </c>
      <c r="B1524" s="15" t="s">
        <v>1307</v>
      </c>
      <c r="C1524" s="13" t="s">
        <v>1308</v>
      </c>
      <c r="D1524" s="13">
        <v>3</v>
      </c>
      <c r="E1524" s="14">
        <v>25.183732255999999</v>
      </c>
    </row>
    <row r="1525" spans="1:5" ht="13" customHeight="1" x14ac:dyDescent="0.2">
      <c r="A1525" s="13" t="s">
        <v>2506</v>
      </c>
      <c r="B1525" s="15" t="s">
        <v>2507</v>
      </c>
      <c r="C1525" s="13" t="s">
        <v>2508</v>
      </c>
      <c r="D1525" s="13">
        <v>2</v>
      </c>
      <c r="E1525" s="14">
        <v>16.138870671100001</v>
      </c>
    </row>
    <row r="1526" spans="1:5" ht="13" customHeight="1" x14ac:dyDescent="0.2">
      <c r="A1526" s="8" t="s">
        <v>4401</v>
      </c>
      <c r="B1526" s="9" t="s">
        <v>4402</v>
      </c>
      <c r="C1526" s="8" t="s">
        <v>4403</v>
      </c>
      <c r="D1526" s="8">
        <v>1</v>
      </c>
      <c r="E1526" s="10">
        <v>9.3108869260000002</v>
      </c>
    </row>
    <row r="1527" spans="1:5" ht="13" customHeight="1" x14ac:dyDescent="0.2">
      <c r="A1527" s="8" t="s">
        <v>3950</v>
      </c>
      <c r="B1527" s="9" t="s">
        <v>3951</v>
      </c>
      <c r="C1527" s="8" t="s">
        <v>3952</v>
      </c>
      <c r="D1527" s="8">
        <v>2</v>
      </c>
      <c r="E1527" s="10">
        <v>10.552338519999999</v>
      </c>
    </row>
    <row r="1528" spans="1:5" ht="13" customHeight="1" x14ac:dyDescent="0.2">
      <c r="A1528" s="8" t="s">
        <v>3047</v>
      </c>
      <c r="B1528" s="9" t="s">
        <v>3048</v>
      </c>
      <c r="C1528" s="8" t="s">
        <v>3049</v>
      </c>
      <c r="D1528" s="8">
        <v>6</v>
      </c>
      <c r="E1528" s="10">
        <v>13.57555204</v>
      </c>
    </row>
    <row r="1529" spans="1:5" ht="13" customHeight="1" x14ac:dyDescent="0.2">
      <c r="A1529" s="13" t="s">
        <v>589</v>
      </c>
      <c r="B1529" s="15" t="s">
        <v>590</v>
      </c>
      <c r="C1529" s="13" t="s">
        <v>591</v>
      </c>
      <c r="D1529" s="13">
        <v>6</v>
      </c>
      <c r="E1529" s="14">
        <v>38.422926713099997</v>
      </c>
    </row>
    <row r="1530" spans="1:5" ht="13" customHeight="1" x14ac:dyDescent="0.2">
      <c r="A1530" s="8" t="s">
        <v>5121</v>
      </c>
      <c r="B1530" s="9" t="s">
        <v>5122</v>
      </c>
      <c r="C1530" s="8" t="s">
        <v>5123</v>
      </c>
      <c r="D1530" s="8">
        <v>1</v>
      </c>
      <c r="E1530" s="10">
        <v>7.4487095410000004</v>
      </c>
    </row>
    <row r="1531" spans="1:5" ht="13" customHeight="1" x14ac:dyDescent="0.2">
      <c r="A1531" s="13" t="s">
        <v>1234</v>
      </c>
      <c r="B1531" s="15" t="s">
        <v>1235</v>
      </c>
      <c r="C1531" s="13" t="s">
        <v>1236</v>
      </c>
      <c r="D1531" s="13">
        <v>1</v>
      </c>
      <c r="E1531" s="14">
        <v>26.070483391700002</v>
      </c>
    </row>
    <row r="1532" spans="1:5" ht="13" customHeight="1" x14ac:dyDescent="0.2">
      <c r="A1532" s="13" t="s">
        <v>2590</v>
      </c>
      <c r="B1532" s="15" t="s">
        <v>2591</v>
      </c>
      <c r="C1532" s="13" t="s">
        <v>2592</v>
      </c>
      <c r="D1532" s="13">
        <v>1</v>
      </c>
      <c r="E1532" s="14">
        <v>15.518144875999999</v>
      </c>
    </row>
    <row r="1533" spans="1:5" ht="13" customHeight="1" x14ac:dyDescent="0.2">
      <c r="A1533" s="13" t="s">
        <v>934</v>
      </c>
      <c r="B1533" s="15" t="s">
        <v>935</v>
      </c>
      <c r="C1533" s="13" t="s">
        <v>936</v>
      </c>
      <c r="D1533" s="13">
        <v>2</v>
      </c>
      <c r="E1533" s="14">
        <v>31.0362897521</v>
      </c>
    </row>
    <row r="1534" spans="1:5" ht="13" customHeight="1" x14ac:dyDescent="0.2">
      <c r="A1534" s="13" t="s">
        <v>33</v>
      </c>
      <c r="B1534" s="15" t="s">
        <v>34</v>
      </c>
      <c r="C1534" s="13" t="s">
        <v>35</v>
      </c>
      <c r="D1534" s="13">
        <v>18</v>
      </c>
      <c r="E1534" s="14">
        <v>110.497123014</v>
      </c>
    </row>
    <row r="1535" spans="1:5" ht="13" customHeight="1" x14ac:dyDescent="0.2">
      <c r="A1535" s="13" t="s">
        <v>387</v>
      </c>
      <c r="B1535" s="15" t="s">
        <v>6682</v>
      </c>
      <c r="C1535" s="13" t="s">
        <v>6681</v>
      </c>
      <c r="D1535" s="13">
        <v>4</v>
      </c>
      <c r="E1535" s="14">
        <v>47.795886218200003</v>
      </c>
    </row>
    <row r="1536" spans="1:5" ht="13" customHeight="1" x14ac:dyDescent="0.2">
      <c r="A1536" s="8" t="s">
        <v>3008</v>
      </c>
      <c r="B1536" s="9" t="s">
        <v>3009</v>
      </c>
      <c r="C1536" s="8" t="s">
        <v>3010</v>
      </c>
      <c r="D1536" s="8">
        <v>1</v>
      </c>
      <c r="E1536" s="10">
        <v>13.65596749</v>
      </c>
    </row>
    <row r="1537" spans="1:5" ht="13" customHeight="1" x14ac:dyDescent="0.2">
      <c r="A1537" s="8" t="s">
        <v>6366</v>
      </c>
      <c r="B1537" s="9" t="s">
        <v>6367</v>
      </c>
      <c r="C1537" s="8" t="s">
        <v>6368</v>
      </c>
      <c r="D1537" s="8">
        <v>1</v>
      </c>
      <c r="E1537" s="10">
        <v>5.5865321550000004</v>
      </c>
    </row>
    <row r="1538" spans="1:5" ht="13" customHeight="1" x14ac:dyDescent="0.2">
      <c r="A1538" s="13" t="s">
        <v>1693</v>
      </c>
      <c r="B1538" s="15" t="s">
        <v>1694</v>
      </c>
      <c r="C1538" s="13" t="s">
        <v>1695</v>
      </c>
      <c r="D1538" s="13">
        <v>3</v>
      </c>
      <c r="E1538" s="14">
        <v>21.397676969599999</v>
      </c>
    </row>
    <row r="1539" spans="1:5" ht="13" customHeight="1" x14ac:dyDescent="0.2">
      <c r="A1539" s="8" t="s">
        <v>3443</v>
      </c>
      <c r="B1539" s="9" t="s">
        <v>3444</v>
      </c>
      <c r="C1539" s="8" t="s">
        <v>3445</v>
      </c>
      <c r="D1539" s="8">
        <v>5</v>
      </c>
      <c r="E1539" s="10">
        <v>12.087895899999999</v>
      </c>
    </row>
    <row r="1540" spans="1:5" ht="13" customHeight="1" x14ac:dyDescent="0.2">
      <c r="A1540" s="8" t="s">
        <v>3341</v>
      </c>
      <c r="B1540" s="9" t="s">
        <v>3342</v>
      </c>
      <c r="C1540" s="8" t="s">
        <v>3343</v>
      </c>
      <c r="D1540" s="8">
        <v>2</v>
      </c>
      <c r="E1540" s="10">
        <v>12.4145159</v>
      </c>
    </row>
    <row r="1541" spans="1:5" ht="13" customHeight="1" x14ac:dyDescent="0.2">
      <c r="A1541" s="13" t="s">
        <v>1102</v>
      </c>
      <c r="B1541" s="15" t="s">
        <v>1103</v>
      </c>
      <c r="C1541" s="13" t="s">
        <v>1104</v>
      </c>
      <c r="D1541" s="13">
        <v>3</v>
      </c>
      <c r="E1541" s="14">
        <v>28.087842225599999</v>
      </c>
    </row>
    <row r="1542" spans="1:5" ht="13" customHeight="1" x14ac:dyDescent="0.2">
      <c r="A1542" s="13" t="s">
        <v>2473</v>
      </c>
      <c r="B1542" s="15" t="s">
        <v>2474</v>
      </c>
      <c r="C1542" s="13" t="s">
        <v>2475</v>
      </c>
      <c r="D1542" s="13">
        <v>1</v>
      </c>
      <c r="E1542" s="14">
        <v>16.138870671100001</v>
      </c>
    </row>
    <row r="1543" spans="1:5" ht="13" customHeight="1" x14ac:dyDescent="0.2">
      <c r="A1543" s="8" t="s">
        <v>6552</v>
      </c>
      <c r="B1543" s="9" t="s">
        <v>6553</v>
      </c>
      <c r="C1543" s="8" t="s">
        <v>6554</v>
      </c>
      <c r="D1543" s="8">
        <v>1</v>
      </c>
      <c r="E1543" s="10">
        <v>5.2761692580000004</v>
      </c>
    </row>
    <row r="1544" spans="1:5" ht="13" customHeight="1" x14ac:dyDescent="0.2">
      <c r="A1544" s="8" t="s">
        <v>3767</v>
      </c>
      <c r="B1544" s="9" t="s">
        <v>3768</v>
      </c>
      <c r="C1544" s="8" t="s">
        <v>3769</v>
      </c>
      <c r="D1544" s="8">
        <v>2</v>
      </c>
      <c r="E1544" s="10">
        <v>10.966155710000001</v>
      </c>
    </row>
    <row r="1545" spans="1:5" ht="13" customHeight="1" x14ac:dyDescent="0.2">
      <c r="A1545" s="8" t="s">
        <v>6426</v>
      </c>
      <c r="B1545" s="9" t="s">
        <v>6427</v>
      </c>
      <c r="C1545" s="8" t="s">
        <v>6428</v>
      </c>
      <c r="D1545" s="8">
        <v>2</v>
      </c>
      <c r="E1545" s="10">
        <v>5.431350707</v>
      </c>
    </row>
    <row r="1546" spans="1:5" ht="13" customHeight="1" x14ac:dyDescent="0.2">
      <c r="A1546" s="8" t="s">
        <v>5469</v>
      </c>
      <c r="B1546" s="9" t="s">
        <v>5470</v>
      </c>
      <c r="C1546" s="8" t="s">
        <v>5471</v>
      </c>
      <c r="D1546" s="8">
        <v>3</v>
      </c>
      <c r="E1546" s="10">
        <v>7.0342837889999998</v>
      </c>
    </row>
    <row r="1547" spans="1:5" ht="13" customHeight="1" x14ac:dyDescent="0.2">
      <c r="A1547" s="8" t="s">
        <v>3971</v>
      </c>
      <c r="B1547" s="9" t="s">
        <v>3972</v>
      </c>
      <c r="C1547" s="8" t="s">
        <v>3973</v>
      </c>
      <c r="D1547" s="8">
        <v>3</v>
      </c>
      <c r="E1547" s="10">
        <v>10.510956800000001</v>
      </c>
    </row>
    <row r="1548" spans="1:5" ht="13" customHeight="1" x14ac:dyDescent="0.2">
      <c r="A1548" s="13" t="s">
        <v>610</v>
      </c>
      <c r="B1548" s="15" t="s">
        <v>611</v>
      </c>
      <c r="C1548" s="13" t="s">
        <v>612</v>
      </c>
      <c r="D1548" s="13">
        <v>3</v>
      </c>
      <c r="E1548" s="14">
        <v>37.864273497500001</v>
      </c>
    </row>
    <row r="1549" spans="1:5" ht="13" customHeight="1" x14ac:dyDescent="0.2">
      <c r="A1549" s="13" t="s">
        <v>249</v>
      </c>
      <c r="B1549" s="15" t="s">
        <v>250</v>
      </c>
      <c r="C1549" s="13" t="s">
        <v>251</v>
      </c>
      <c r="D1549" s="13">
        <v>5</v>
      </c>
      <c r="E1549" s="14">
        <v>55.348050057899997</v>
      </c>
    </row>
    <row r="1550" spans="1:5" ht="13" customHeight="1" x14ac:dyDescent="0.2">
      <c r="A1550" s="13" t="s">
        <v>670</v>
      </c>
      <c r="B1550" s="15" t="s">
        <v>671</v>
      </c>
      <c r="C1550" s="13" t="s">
        <v>672</v>
      </c>
      <c r="D1550" s="13">
        <v>7</v>
      </c>
      <c r="E1550" s="14">
        <v>36.696717835400001</v>
      </c>
    </row>
    <row r="1551" spans="1:5" ht="13" customHeight="1" x14ac:dyDescent="0.2">
      <c r="A1551" s="13" t="s">
        <v>42</v>
      </c>
      <c r="B1551" s="15" t="s">
        <v>43</v>
      </c>
      <c r="C1551" s="13" t="s">
        <v>44</v>
      </c>
      <c r="D1551" s="13">
        <v>17</v>
      </c>
      <c r="E1551" s="14">
        <v>107.30169567280001</v>
      </c>
    </row>
    <row r="1552" spans="1:5" ht="13" customHeight="1" x14ac:dyDescent="0.2">
      <c r="A1552" s="13" t="s">
        <v>1519</v>
      </c>
      <c r="B1552" s="15" t="s">
        <v>1520</v>
      </c>
      <c r="C1552" s="13" t="s">
        <v>1521</v>
      </c>
      <c r="D1552" s="13">
        <v>2</v>
      </c>
      <c r="E1552" s="14">
        <v>22.863400117400001</v>
      </c>
    </row>
    <row r="1553" spans="1:5" ht="13" customHeight="1" x14ac:dyDescent="0.2">
      <c r="A1553" s="8" t="s">
        <v>3914</v>
      </c>
      <c r="B1553" s="9" t="s">
        <v>3915</v>
      </c>
      <c r="C1553" s="8" t="s">
        <v>3916</v>
      </c>
      <c r="D1553" s="8">
        <v>1</v>
      </c>
      <c r="E1553" s="10">
        <v>10.552338519999999</v>
      </c>
    </row>
    <row r="1554" spans="1:5" ht="13" customHeight="1" x14ac:dyDescent="0.2">
      <c r="A1554" s="8" t="s">
        <v>4052</v>
      </c>
      <c r="B1554" s="9" t="s">
        <v>4053</v>
      </c>
      <c r="C1554" s="8" t="s">
        <v>4054</v>
      </c>
      <c r="D1554" s="8">
        <v>3</v>
      </c>
      <c r="E1554" s="10">
        <v>10.227196429999999</v>
      </c>
    </row>
    <row r="1555" spans="1:5" ht="13" customHeight="1" x14ac:dyDescent="0.2">
      <c r="A1555" s="8" t="s">
        <v>6234</v>
      </c>
      <c r="B1555" s="9" t="s">
        <v>6235</v>
      </c>
      <c r="C1555" s="8" t="s">
        <v>6236</v>
      </c>
      <c r="D1555" s="8">
        <v>2</v>
      </c>
      <c r="E1555" s="10">
        <v>5.7106773139999998</v>
      </c>
    </row>
    <row r="1556" spans="1:5" ht="13" customHeight="1" x14ac:dyDescent="0.2">
      <c r="A1556" s="8" t="s">
        <v>4055</v>
      </c>
      <c r="B1556" s="9" t="s">
        <v>4056</v>
      </c>
      <c r="C1556" s="8" t="s">
        <v>4057</v>
      </c>
      <c r="D1556" s="8">
        <v>3</v>
      </c>
      <c r="E1556" s="10">
        <v>10.214918340000001</v>
      </c>
    </row>
    <row r="1557" spans="1:5" ht="13" customHeight="1" x14ac:dyDescent="0.2">
      <c r="A1557" s="8" t="s">
        <v>4887</v>
      </c>
      <c r="B1557" s="9" t="s">
        <v>4888</v>
      </c>
      <c r="C1557" s="8" t="s">
        <v>4889</v>
      </c>
      <c r="D1557" s="8">
        <v>1</v>
      </c>
      <c r="E1557" s="10">
        <v>8.0694353359999997</v>
      </c>
    </row>
    <row r="1558" spans="1:5" ht="13" customHeight="1" x14ac:dyDescent="0.2">
      <c r="A1558" s="8" t="s">
        <v>4377</v>
      </c>
      <c r="B1558" s="9" t="s">
        <v>4378</v>
      </c>
      <c r="C1558" s="8" t="s">
        <v>4379</v>
      </c>
      <c r="D1558" s="8">
        <v>1</v>
      </c>
      <c r="E1558" s="10">
        <v>9.3108869260000002</v>
      </c>
    </row>
    <row r="1559" spans="1:5" ht="13" customHeight="1" x14ac:dyDescent="0.2">
      <c r="A1559" s="8" t="s">
        <v>3383</v>
      </c>
      <c r="B1559" s="9" t="s">
        <v>3384</v>
      </c>
      <c r="C1559" s="8" t="s">
        <v>3385</v>
      </c>
      <c r="D1559" s="8">
        <v>3</v>
      </c>
      <c r="E1559" s="10">
        <v>12.3110616</v>
      </c>
    </row>
    <row r="1560" spans="1:5" ht="13" customHeight="1" x14ac:dyDescent="0.2">
      <c r="A1560" s="13" t="s">
        <v>1882</v>
      </c>
      <c r="B1560" s="15" t="s">
        <v>1883</v>
      </c>
      <c r="C1560" s="13" t="s">
        <v>1884</v>
      </c>
      <c r="D1560" s="13">
        <v>2</v>
      </c>
      <c r="E1560" s="14">
        <v>19.879560330699999</v>
      </c>
    </row>
    <row r="1561" spans="1:5" ht="13" customHeight="1" x14ac:dyDescent="0.2">
      <c r="A1561" s="8" t="s">
        <v>2972</v>
      </c>
      <c r="B1561" s="9" t="s">
        <v>2973</v>
      </c>
      <c r="C1561" s="8" t="s">
        <v>2974</v>
      </c>
      <c r="D1561" s="8">
        <v>4</v>
      </c>
      <c r="E1561" s="10">
        <v>13.714591589999999</v>
      </c>
    </row>
    <row r="1562" spans="1:5" ht="13" customHeight="1" x14ac:dyDescent="0.2">
      <c r="A1562" s="13" t="s">
        <v>324</v>
      </c>
      <c r="B1562" s="15" t="s">
        <v>325</v>
      </c>
      <c r="C1562" s="13" t="s">
        <v>326</v>
      </c>
      <c r="D1562" s="13">
        <v>7</v>
      </c>
      <c r="E1562" s="14">
        <v>50.702952025000002</v>
      </c>
    </row>
    <row r="1563" spans="1:5" ht="13" customHeight="1" x14ac:dyDescent="0.2">
      <c r="A1563" s="13" t="s">
        <v>2008</v>
      </c>
      <c r="B1563" s="15" t="s">
        <v>2009</v>
      </c>
      <c r="C1563" s="13" t="s">
        <v>2010</v>
      </c>
      <c r="D1563" s="13">
        <v>2</v>
      </c>
      <c r="E1563" s="14">
        <v>19.242499646300001</v>
      </c>
    </row>
    <row r="1564" spans="1:5" ht="13" customHeight="1" x14ac:dyDescent="0.2">
      <c r="A1564" s="13" t="s">
        <v>1492</v>
      </c>
      <c r="B1564" s="15" t="s">
        <v>1493</v>
      </c>
      <c r="C1564" s="13" t="s">
        <v>1494</v>
      </c>
      <c r="D1564" s="13">
        <v>3</v>
      </c>
      <c r="E1564" s="14">
        <v>23.028926995999999</v>
      </c>
    </row>
    <row r="1565" spans="1:5" ht="13" customHeight="1" x14ac:dyDescent="0.2">
      <c r="A1565" s="8" t="s">
        <v>4347</v>
      </c>
      <c r="B1565" s="9" t="s">
        <v>4348</v>
      </c>
      <c r="C1565" s="8" t="s">
        <v>4349</v>
      </c>
      <c r="D1565" s="8">
        <v>2</v>
      </c>
      <c r="E1565" s="10">
        <v>9.3108869260000002</v>
      </c>
    </row>
    <row r="1566" spans="1:5" ht="13" customHeight="1" x14ac:dyDescent="0.2">
      <c r="A1566" s="11" t="s">
        <v>442</v>
      </c>
      <c r="B1566" s="12" t="s">
        <v>443</v>
      </c>
      <c r="C1566" s="13" t="s">
        <v>444</v>
      </c>
      <c r="D1566" s="13">
        <v>5</v>
      </c>
      <c r="E1566" s="14">
        <v>44.4535165526</v>
      </c>
    </row>
    <row r="1567" spans="1:5" ht="13" customHeight="1" x14ac:dyDescent="0.2">
      <c r="A1567" s="8" t="s">
        <v>442</v>
      </c>
      <c r="B1567" s="9" t="s">
        <v>443</v>
      </c>
      <c r="C1567" s="8" t="s">
        <v>444</v>
      </c>
      <c r="D1567" s="8">
        <v>1</v>
      </c>
      <c r="E1567" s="10">
        <v>6.0520765020000002</v>
      </c>
    </row>
    <row r="1568" spans="1:5" ht="13" customHeight="1" x14ac:dyDescent="0.2">
      <c r="A1568" s="8" t="s">
        <v>3140</v>
      </c>
      <c r="B1568" s="9" t="s">
        <v>3141</v>
      </c>
      <c r="C1568" s="8" t="s">
        <v>3142</v>
      </c>
      <c r="D1568" s="8">
        <v>3</v>
      </c>
      <c r="E1568" s="10">
        <v>13.15162778</v>
      </c>
    </row>
    <row r="1569" spans="1:5" ht="13" customHeight="1" x14ac:dyDescent="0.2">
      <c r="A1569" s="8" t="s">
        <v>5733</v>
      </c>
      <c r="B1569" s="9" t="s">
        <v>5734</v>
      </c>
      <c r="C1569" s="8" t="s">
        <v>5735</v>
      </c>
      <c r="D1569" s="8">
        <v>2</v>
      </c>
      <c r="E1569" s="10">
        <v>6.517620848</v>
      </c>
    </row>
    <row r="1570" spans="1:5" ht="13" customHeight="1" x14ac:dyDescent="0.2">
      <c r="A1570" s="11" t="s">
        <v>81</v>
      </c>
      <c r="B1570" s="12" t="s">
        <v>82</v>
      </c>
      <c r="C1570" s="13" t="s">
        <v>83</v>
      </c>
      <c r="D1570" s="13">
        <v>12</v>
      </c>
      <c r="E1570" s="14">
        <v>86.276451755099998</v>
      </c>
    </row>
    <row r="1571" spans="1:5" ht="13" customHeight="1" x14ac:dyDescent="0.2">
      <c r="A1571" s="8" t="s">
        <v>3581</v>
      </c>
      <c r="B1571" s="9" t="s">
        <v>3582</v>
      </c>
      <c r="C1571" s="8" t="s">
        <v>3583</v>
      </c>
      <c r="D1571" s="8">
        <v>4</v>
      </c>
      <c r="E1571" s="10">
        <v>11.52433868</v>
      </c>
    </row>
    <row r="1572" spans="1:5" ht="13" customHeight="1" x14ac:dyDescent="0.2">
      <c r="A1572" s="8" t="s">
        <v>6126</v>
      </c>
      <c r="B1572" s="9" t="s">
        <v>6127</v>
      </c>
      <c r="C1572" s="8" t="s">
        <v>6128</v>
      </c>
      <c r="D1572" s="8">
        <v>3</v>
      </c>
      <c r="E1572" s="10">
        <v>5.9064741549999997</v>
      </c>
    </row>
    <row r="1573" spans="1:5" ht="13" customHeight="1" x14ac:dyDescent="0.2">
      <c r="A1573" s="8" t="s">
        <v>5433</v>
      </c>
      <c r="B1573" s="9" t="s">
        <v>5434</v>
      </c>
      <c r="C1573" s="8" t="s">
        <v>5435</v>
      </c>
      <c r="D1573" s="8">
        <v>3</v>
      </c>
      <c r="E1573" s="10">
        <v>7.036773331</v>
      </c>
    </row>
    <row r="1574" spans="1:5" ht="13" customHeight="1" x14ac:dyDescent="0.2">
      <c r="A1574" s="13" t="s">
        <v>2467</v>
      </c>
      <c r="B1574" s="15" t="s">
        <v>2468</v>
      </c>
      <c r="C1574" s="13" t="s">
        <v>2469</v>
      </c>
      <c r="D1574" s="13">
        <v>1</v>
      </c>
      <c r="E1574" s="14">
        <v>16.138870671100001</v>
      </c>
    </row>
    <row r="1575" spans="1:5" ht="13" customHeight="1" x14ac:dyDescent="0.2">
      <c r="A1575" s="8" t="s">
        <v>2687</v>
      </c>
      <c r="B1575" s="9" t="s">
        <v>2688</v>
      </c>
      <c r="C1575" s="8" t="s">
        <v>2689</v>
      </c>
      <c r="D1575" s="8">
        <v>1</v>
      </c>
      <c r="E1575" s="10">
        <v>14.897419080000001</v>
      </c>
    </row>
    <row r="1576" spans="1:5" ht="13" customHeight="1" x14ac:dyDescent="0.2">
      <c r="A1576" s="13" t="s">
        <v>457</v>
      </c>
      <c r="B1576" s="15" t="s">
        <v>458</v>
      </c>
      <c r="C1576" s="13" t="s">
        <v>459</v>
      </c>
      <c r="D1576" s="13">
        <v>3</v>
      </c>
      <c r="E1576" s="14">
        <v>44.0715314479</v>
      </c>
    </row>
    <row r="1577" spans="1:5" ht="13" customHeight="1" x14ac:dyDescent="0.2">
      <c r="A1577" s="8" t="s">
        <v>5310</v>
      </c>
      <c r="B1577" s="9" t="s">
        <v>5311</v>
      </c>
      <c r="C1577" s="8" t="s">
        <v>5312</v>
      </c>
      <c r="D1577" s="8">
        <v>7</v>
      </c>
      <c r="E1577" s="10">
        <v>7.2545633440000001</v>
      </c>
    </row>
    <row r="1578" spans="1:5" ht="13" customHeight="1" x14ac:dyDescent="0.2">
      <c r="A1578" s="8" t="s">
        <v>5565</v>
      </c>
      <c r="B1578" s="9" t="s">
        <v>5566</v>
      </c>
      <c r="C1578" s="8" t="s">
        <v>5567</v>
      </c>
      <c r="D1578" s="8">
        <v>1</v>
      </c>
      <c r="E1578" s="10">
        <v>6.827983745</v>
      </c>
    </row>
    <row r="1579" spans="1:5" ht="13" customHeight="1" x14ac:dyDescent="0.2">
      <c r="A1579" s="8" t="s">
        <v>5373</v>
      </c>
      <c r="B1579" s="9" t="s">
        <v>5374</v>
      </c>
      <c r="C1579" s="8" t="s">
        <v>5375</v>
      </c>
      <c r="D1579" s="8">
        <v>1</v>
      </c>
      <c r="E1579" s="10">
        <v>7.1383466430000002</v>
      </c>
    </row>
    <row r="1580" spans="1:5" ht="13" customHeight="1" x14ac:dyDescent="0.2">
      <c r="A1580" s="8" t="s">
        <v>2732</v>
      </c>
      <c r="B1580" s="9" t="s">
        <v>2733</v>
      </c>
      <c r="C1580" s="8" t="s">
        <v>2734</v>
      </c>
      <c r="D1580" s="8">
        <v>2</v>
      </c>
      <c r="E1580" s="10">
        <v>14.79396478</v>
      </c>
    </row>
    <row r="1581" spans="1:5" ht="13" customHeight="1" x14ac:dyDescent="0.2">
      <c r="A1581" s="8" t="s">
        <v>5886</v>
      </c>
      <c r="B1581" s="9" t="s">
        <v>5887</v>
      </c>
      <c r="C1581" s="8" t="s">
        <v>5888</v>
      </c>
      <c r="D1581" s="8">
        <v>1</v>
      </c>
      <c r="E1581" s="10">
        <v>6.2072579499999998</v>
      </c>
    </row>
    <row r="1582" spans="1:5" ht="13" customHeight="1" x14ac:dyDescent="0.2">
      <c r="A1582" s="13" t="s">
        <v>973</v>
      </c>
      <c r="B1582" s="15" t="s">
        <v>974</v>
      </c>
      <c r="C1582" s="13" t="s">
        <v>975</v>
      </c>
      <c r="D1582" s="13">
        <v>6</v>
      </c>
      <c r="E1582" s="14">
        <v>30.076986250600001</v>
      </c>
    </row>
    <row r="1583" spans="1:5" ht="13" customHeight="1" x14ac:dyDescent="0.2">
      <c r="A1583" s="8" t="s">
        <v>3161</v>
      </c>
      <c r="B1583" s="9" t="s">
        <v>3162</v>
      </c>
      <c r="C1583" s="8" t="s">
        <v>3163</v>
      </c>
      <c r="D1583" s="8">
        <v>1</v>
      </c>
      <c r="E1583" s="10">
        <v>13.0352417</v>
      </c>
    </row>
    <row r="1584" spans="1:5" ht="13" customHeight="1" x14ac:dyDescent="0.2">
      <c r="A1584" s="13" t="s">
        <v>1573</v>
      </c>
      <c r="B1584" s="15" t="s">
        <v>1574</v>
      </c>
      <c r="C1584" s="13" t="s">
        <v>1575</v>
      </c>
      <c r="D1584" s="13">
        <v>1</v>
      </c>
      <c r="E1584" s="14">
        <v>22.3461286215</v>
      </c>
    </row>
    <row r="1585" spans="1:5" ht="13" customHeight="1" x14ac:dyDescent="0.2">
      <c r="A1585" s="13" t="s">
        <v>1069</v>
      </c>
      <c r="B1585" s="15" t="s">
        <v>1070</v>
      </c>
      <c r="C1585" s="13" t="s">
        <v>1071</v>
      </c>
      <c r="D1585" s="13">
        <v>2</v>
      </c>
      <c r="E1585" s="14">
        <v>28.553386571899999</v>
      </c>
    </row>
    <row r="1586" spans="1:5" ht="13" customHeight="1" x14ac:dyDescent="0.2">
      <c r="A1586" s="13" t="s">
        <v>1108</v>
      </c>
      <c r="B1586" s="15" t="s">
        <v>1109</v>
      </c>
      <c r="C1586" s="13" t="s">
        <v>1110</v>
      </c>
      <c r="D1586" s="13">
        <v>3</v>
      </c>
      <c r="E1586" s="14">
        <v>27.932660776900001</v>
      </c>
    </row>
    <row r="1587" spans="1:5" ht="13" customHeight="1" x14ac:dyDescent="0.2">
      <c r="A1587" s="8" t="s">
        <v>4761</v>
      </c>
      <c r="B1587" s="9" t="s">
        <v>4762</v>
      </c>
      <c r="C1587" s="8" t="s">
        <v>4763</v>
      </c>
      <c r="D1587" s="8">
        <v>4</v>
      </c>
      <c r="E1587" s="10">
        <v>8.2775755330000003</v>
      </c>
    </row>
    <row r="1588" spans="1:5" ht="13" customHeight="1" x14ac:dyDescent="0.2">
      <c r="A1588" s="13" t="s">
        <v>2311</v>
      </c>
      <c r="B1588" s="15" t="s">
        <v>2312</v>
      </c>
      <c r="C1588" s="13" t="s">
        <v>2313</v>
      </c>
      <c r="D1588" s="13">
        <v>6</v>
      </c>
      <c r="E1588" s="14">
        <v>16.925538545999999</v>
      </c>
    </row>
    <row r="1589" spans="1:5" ht="13" customHeight="1" x14ac:dyDescent="0.2">
      <c r="A1589" s="8" t="s">
        <v>5358</v>
      </c>
      <c r="B1589" s="9" t="s">
        <v>5359</v>
      </c>
      <c r="C1589" s="8" t="s">
        <v>5360</v>
      </c>
      <c r="D1589" s="8">
        <v>1</v>
      </c>
      <c r="E1589" s="10">
        <v>7.1383466430000002</v>
      </c>
    </row>
    <row r="1590" spans="1:5" ht="13" customHeight="1" x14ac:dyDescent="0.2">
      <c r="A1590" s="13" t="s">
        <v>688</v>
      </c>
      <c r="B1590" s="15" t="s">
        <v>689</v>
      </c>
      <c r="C1590" s="13" t="s">
        <v>690</v>
      </c>
      <c r="D1590" s="13">
        <v>2</v>
      </c>
      <c r="E1590" s="14">
        <v>36.312459009900003</v>
      </c>
    </row>
    <row r="1591" spans="1:5" ht="13" customHeight="1" x14ac:dyDescent="0.2">
      <c r="A1591" s="8" t="s">
        <v>4332</v>
      </c>
      <c r="B1591" s="9" t="s">
        <v>4333</v>
      </c>
      <c r="C1591" s="8" t="s">
        <v>4334</v>
      </c>
      <c r="D1591" s="8">
        <v>6</v>
      </c>
      <c r="E1591" s="10">
        <v>9.3626140749999998</v>
      </c>
    </row>
    <row r="1592" spans="1:5" ht="13" customHeight="1" x14ac:dyDescent="0.2">
      <c r="A1592" s="13" t="s">
        <v>1486</v>
      </c>
      <c r="B1592" s="15" t="s">
        <v>1487</v>
      </c>
      <c r="C1592" s="13" t="s">
        <v>1488</v>
      </c>
      <c r="D1592" s="13">
        <v>3</v>
      </c>
      <c r="E1592" s="14">
        <v>23.215144734500001</v>
      </c>
    </row>
    <row r="1593" spans="1:5" ht="13" customHeight="1" x14ac:dyDescent="0.2">
      <c r="A1593" s="8" t="s">
        <v>3461</v>
      </c>
      <c r="B1593" s="9" t="s">
        <v>3462</v>
      </c>
      <c r="C1593" s="8" t="s">
        <v>3463</v>
      </c>
      <c r="D1593" s="8">
        <v>3</v>
      </c>
      <c r="E1593" s="10">
        <v>11.980007840000001</v>
      </c>
    </row>
    <row r="1594" spans="1:5" ht="13" customHeight="1" x14ac:dyDescent="0.2">
      <c r="A1594" s="8" t="s">
        <v>2717</v>
      </c>
      <c r="B1594" s="9" t="s">
        <v>2718</v>
      </c>
      <c r="C1594" s="8" t="s">
        <v>2719</v>
      </c>
      <c r="D1594" s="8">
        <v>1</v>
      </c>
      <c r="E1594" s="10">
        <v>14.897419080000001</v>
      </c>
    </row>
    <row r="1595" spans="1:5" ht="13" customHeight="1" x14ac:dyDescent="0.2">
      <c r="A1595" s="8" t="s">
        <v>4302</v>
      </c>
      <c r="B1595" s="9" t="s">
        <v>4303</v>
      </c>
      <c r="C1595" s="8" t="s">
        <v>4304</v>
      </c>
      <c r="D1595" s="8">
        <v>5</v>
      </c>
      <c r="E1595" s="10">
        <v>9.5289289159999999</v>
      </c>
    </row>
    <row r="1596" spans="1:5" ht="13" customHeight="1" x14ac:dyDescent="0.2">
      <c r="A1596" s="13" t="s">
        <v>2389</v>
      </c>
      <c r="B1596" s="15" t="s">
        <v>2390</v>
      </c>
      <c r="C1596" s="13" t="s">
        <v>2391</v>
      </c>
      <c r="D1596" s="13">
        <v>4</v>
      </c>
      <c r="E1596" s="14">
        <v>16.592591668899999</v>
      </c>
    </row>
    <row r="1597" spans="1:5" ht="13" customHeight="1" x14ac:dyDescent="0.2">
      <c r="A1597" s="13" t="s">
        <v>1162</v>
      </c>
      <c r="B1597" s="15" t="s">
        <v>1163</v>
      </c>
      <c r="C1597" s="13" t="s">
        <v>1164</v>
      </c>
      <c r="D1597" s="13">
        <v>5</v>
      </c>
      <c r="E1597" s="14">
        <v>27.063644663800002</v>
      </c>
    </row>
    <row r="1598" spans="1:5" ht="13" customHeight="1" x14ac:dyDescent="0.2">
      <c r="A1598" s="13" t="s">
        <v>2578</v>
      </c>
      <c r="B1598" s="15" t="s">
        <v>2579</v>
      </c>
      <c r="C1598" s="13" t="s">
        <v>2580</v>
      </c>
      <c r="D1598" s="13">
        <v>1</v>
      </c>
      <c r="E1598" s="14">
        <v>15.518144875999999</v>
      </c>
    </row>
    <row r="1599" spans="1:5" ht="13" customHeight="1" x14ac:dyDescent="0.2">
      <c r="A1599" s="8" t="s">
        <v>5871</v>
      </c>
      <c r="B1599" s="9" t="s">
        <v>5872</v>
      </c>
      <c r="C1599" s="8" t="s">
        <v>5873</v>
      </c>
      <c r="D1599" s="8">
        <v>2</v>
      </c>
      <c r="E1599" s="10">
        <v>6.2749011460000004</v>
      </c>
    </row>
    <row r="1600" spans="1:5" ht="13" customHeight="1" x14ac:dyDescent="0.2">
      <c r="A1600" s="13" t="s">
        <v>1972</v>
      </c>
      <c r="B1600" s="15" t="s">
        <v>1973</v>
      </c>
      <c r="C1600" s="13" t="s">
        <v>1974</v>
      </c>
      <c r="D1600" s="13">
        <v>6</v>
      </c>
      <c r="E1600" s="14">
        <v>19.3459539455</v>
      </c>
    </row>
    <row r="1601" spans="1:5" ht="13" customHeight="1" x14ac:dyDescent="0.2">
      <c r="A1601" s="8" t="s">
        <v>4398</v>
      </c>
      <c r="B1601" s="9" t="s">
        <v>4399</v>
      </c>
      <c r="C1601" s="8" t="s">
        <v>4400</v>
      </c>
      <c r="D1601" s="8">
        <v>1</v>
      </c>
      <c r="E1601" s="10">
        <v>9.3108869260000002</v>
      </c>
    </row>
    <row r="1602" spans="1:5" ht="13" customHeight="1" x14ac:dyDescent="0.2">
      <c r="A1602" s="13" t="s">
        <v>748</v>
      </c>
      <c r="B1602" s="15" t="s">
        <v>749</v>
      </c>
      <c r="C1602" s="13" t="s">
        <v>750</v>
      </c>
      <c r="D1602" s="13">
        <v>6</v>
      </c>
      <c r="E1602" s="14">
        <v>35.071007419799997</v>
      </c>
    </row>
    <row r="1603" spans="1:5" ht="13" customHeight="1" x14ac:dyDescent="0.2">
      <c r="A1603" s="13" t="s">
        <v>300</v>
      </c>
      <c r="B1603" s="15" t="s">
        <v>301</v>
      </c>
      <c r="C1603" s="13" t="s">
        <v>302</v>
      </c>
      <c r="D1603" s="13">
        <v>3</v>
      </c>
      <c r="E1603" s="14">
        <v>51.520240988399998</v>
      </c>
    </row>
    <row r="1604" spans="1:5" ht="13" customHeight="1" x14ac:dyDescent="0.2">
      <c r="A1604" s="13" t="s">
        <v>2485</v>
      </c>
      <c r="B1604" s="15" t="s">
        <v>2486</v>
      </c>
      <c r="C1604" s="13" t="s">
        <v>2487</v>
      </c>
      <c r="D1604" s="13">
        <v>1</v>
      </c>
      <c r="E1604" s="14">
        <v>16.138870671100001</v>
      </c>
    </row>
    <row r="1605" spans="1:5" ht="13" customHeight="1" x14ac:dyDescent="0.2">
      <c r="A1605" s="8" t="s">
        <v>3242</v>
      </c>
      <c r="B1605" s="9" t="s">
        <v>3243</v>
      </c>
      <c r="C1605" s="8" t="s">
        <v>3244</v>
      </c>
      <c r="D1605" s="8">
        <v>2</v>
      </c>
      <c r="E1605" s="10">
        <v>12.8283331</v>
      </c>
    </row>
    <row r="1606" spans="1:5" ht="13" customHeight="1" x14ac:dyDescent="0.2">
      <c r="A1606" s="11" t="s">
        <v>475</v>
      </c>
      <c r="B1606" s="12" t="s">
        <v>476</v>
      </c>
      <c r="C1606" s="13" t="s">
        <v>477</v>
      </c>
      <c r="D1606" s="13">
        <v>8</v>
      </c>
      <c r="E1606" s="14">
        <v>55.3</v>
      </c>
    </row>
    <row r="1607" spans="1:5" ht="13" customHeight="1" x14ac:dyDescent="0.2">
      <c r="A1607" s="13" t="s">
        <v>96</v>
      </c>
      <c r="B1607" s="15" t="s">
        <v>97</v>
      </c>
      <c r="C1607" s="13" t="s">
        <v>98</v>
      </c>
      <c r="D1607" s="13">
        <v>6</v>
      </c>
      <c r="E1607" s="14">
        <v>81.315079150399995</v>
      </c>
    </row>
    <row r="1608" spans="1:5" ht="13" customHeight="1" x14ac:dyDescent="0.2">
      <c r="A1608" s="8" t="s">
        <v>4389</v>
      </c>
      <c r="B1608" s="9" t="s">
        <v>4390</v>
      </c>
      <c r="C1608" s="8" t="s">
        <v>4391</v>
      </c>
      <c r="D1608" s="8">
        <v>1</v>
      </c>
      <c r="E1608" s="10">
        <v>9.3108869260000002</v>
      </c>
    </row>
    <row r="1609" spans="1:5" ht="13" customHeight="1" x14ac:dyDescent="0.2">
      <c r="A1609" s="13" t="s">
        <v>1288</v>
      </c>
      <c r="B1609" s="15" t="s">
        <v>1289</v>
      </c>
      <c r="C1609" s="13" t="s">
        <v>1290</v>
      </c>
      <c r="D1609" s="13">
        <v>6</v>
      </c>
      <c r="E1609" s="14">
        <v>25.3394063442</v>
      </c>
    </row>
    <row r="1610" spans="1:5" ht="13" customHeight="1" x14ac:dyDescent="0.2">
      <c r="A1610" s="8" t="s">
        <v>4097</v>
      </c>
      <c r="B1610" s="9" t="s">
        <v>4098</v>
      </c>
      <c r="C1610" s="8" t="s">
        <v>4099</v>
      </c>
      <c r="D1610" s="8">
        <v>1</v>
      </c>
      <c r="E1610" s="10">
        <v>9.9316127210000005</v>
      </c>
    </row>
    <row r="1611" spans="1:5" ht="13" customHeight="1" x14ac:dyDescent="0.2">
      <c r="A1611" s="13" t="s">
        <v>2416</v>
      </c>
      <c r="B1611" s="15" t="s">
        <v>2417</v>
      </c>
      <c r="C1611" s="13" t="s">
        <v>2418</v>
      </c>
      <c r="D1611" s="13">
        <v>2</v>
      </c>
      <c r="E1611" s="14">
        <v>16.4492335686</v>
      </c>
    </row>
    <row r="1612" spans="1:5" ht="13" customHeight="1" x14ac:dyDescent="0.2">
      <c r="A1612" s="8" t="s">
        <v>4974</v>
      </c>
      <c r="B1612" s="9" t="s">
        <v>4975</v>
      </c>
      <c r="C1612" s="8" t="s">
        <v>4976</v>
      </c>
      <c r="D1612" s="8">
        <v>5</v>
      </c>
      <c r="E1612" s="10">
        <v>7.8470362539999998</v>
      </c>
    </row>
    <row r="1613" spans="1:5" ht="13" customHeight="1" x14ac:dyDescent="0.2">
      <c r="A1613" s="13" t="s">
        <v>1900</v>
      </c>
      <c r="B1613" s="15" t="s">
        <v>1901</v>
      </c>
      <c r="C1613" s="13" t="s">
        <v>1902</v>
      </c>
      <c r="D1613" s="13">
        <v>1</v>
      </c>
      <c r="E1613" s="14">
        <v>19.863225441299999</v>
      </c>
    </row>
    <row r="1614" spans="1:5" ht="13" customHeight="1" x14ac:dyDescent="0.2">
      <c r="A1614" s="13" t="s">
        <v>409</v>
      </c>
      <c r="B1614" s="15" t="s">
        <v>410</v>
      </c>
      <c r="C1614" s="13" t="s">
        <v>411</v>
      </c>
      <c r="D1614" s="13">
        <v>9</v>
      </c>
      <c r="E1614" s="14">
        <v>47.044972470200001</v>
      </c>
    </row>
    <row r="1615" spans="1:5" ht="13" customHeight="1" x14ac:dyDescent="0.2">
      <c r="A1615" s="8" t="s">
        <v>2681</v>
      </c>
      <c r="B1615" s="9" t="s">
        <v>2682</v>
      </c>
      <c r="C1615" s="8" t="s">
        <v>2683</v>
      </c>
      <c r="D1615" s="8">
        <v>1</v>
      </c>
      <c r="E1615" s="10">
        <v>14.897419080000001</v>
      </c>
    </row>
    <row r="1616" spans="1:5" ht="13" customHeight="1" x14ac:dyDescent="0.2">
      <c r="A1616" s="13" t="s">
        <v>1441</v>
      </c>
      <c r="B1616" s="15" t="s">
        <v>1442</v>
      </c>
      <c r="C1616" s="13" t="s">
        <v>1443</v>
      </c>
      <c r="D1616" s="13">
        <v>2</v>
      </c>
      <c r="E1616" s="14">
        <v>23.665170935999999</v>
      </c>
    </row>
    <row r="1617" spans="1:5" ht="13" customHeight="1" x14ac:dyDescent="0.2">
      <c r="A1617" s="13" t="s">
        <v>1285</v>
      </c>
      <c r="B1617" s="15" t="s">
        <v>1286</v>
      </c>
      <c r="C1617" s="13" t="s">
        <v>1287</v>
      </c>
      <c r="D1617" s="13">
        <v>3</v>
      </c>
      <c r="E1617" s="14">
        <v>25.387685017199999</v>
      </c>
    </row>
    <row r="1618" spans="1:5" ht="13" customHeight="1" x14ac:dyDescent="0.2">
      <c r="A1618" s="13" t="s">
        <v>282</v>
      </c>
      <c r="B1618" s="15" t="s">
        <v>283</v>
      </c>
      <c r="C1618" s="13" t="s">
        <v>284</v>
      </c>
      <c r="D1618" s="13">
        <v>10</v>
      </c>
      <c r="E1618" s="14">
        <v>52.341963707600001</v>
      </c>
    </row>
    <row r="1619" spans="1:5" ht="13" customHeight="1" x14ac:dyDescent="0.2">
      <c r="A1619" s="8" t="s">
        <v>3605</v>
      </c>
      <c r="B1619" s="9" t="s">
        <v>3606</v>
      </c>
      <c r="C1619" s="8" t="s">
        <v>3607</v>
      </c>
      <c r="D1619" s="8">
        <v>3</v>
      </c>
      <c r="E1619" s="10">
        <v>11.44204549</v>
      </c>
    </row>
    <row r="1620" spans="1:5" ht="13" customHeight="1" x14ac:dyDescent="0.2">
      <c r="A1620" s="8" t="s">
        <v>3497</v>
      </c>
      <c r="B1620" s="9" t="s">
        <v>3498</v>
      </c>
      <c r="C1620" s="8" t="s">
        <v>3499</v>
      </c>
      <c r="D1620" s="8">
        <v>1</v>
      </c>
      <c r="E1620" s="10">
        <v>11.79379011</v>
      </c>
    </row>
    <row r="1621" spans="1:5" ht="13" customHeight="1" x14ac:dyDescent="0.2">
      <c r="A1621" s="13" t="s">
        <v>1846</v>
      </c>
      <c r="B1621" s="15" t="s">
        <v>1847</v>
      </c>
      <c r="C1621" s="13" t="s">
        <v>1848</v>
      </c>
      <c r="D1621" s="13">
        <v>9</v>
      </c>
      <c r="E1621" s="14">
        <v>20.1771489345</v>
      </c>
    </row>
    <row r="1622" spans="1:5" ht="13" customHeight="1" x14ac:dyDescent="0.2">
      <c r="A1622" s="8" t="s">
        <v>2711</v>
      </c>
      <c r="B1622" s="9" t="s">
        <v>2712</v>
      </c>
      <c r="C1622" s="8" t="s">
        <v>2713</v>
      </c>
      <c r="D1622" s="8">
        <v>1</v>
      </c>
      <c r="E1622" s="10">
        <v>14.897419080000001</v>
      </c>
    </row>
    <row r="1623" spans="1:5" ht="13" customHeight="1" x14ac:dyDescent="0.2">
      <c r="A1623" s="13" t="s">
        <v>415</v>
      </c>
      <c r="B1623" s="15" t="s">
        <v>416</v>
      </c>
      <c r="C1623" s="13" t="s">
        <v>417</v>
      </c>
      <c r="D1623" s="13">
        <v>3</v>
      </c>
      <c r="E1623" s="14">
        <v>46.554434628099997</v>
      </c>
    </row>
    <row r="1624" spans="1:5" ht="13" customHeight="1" x14ac:dyDescent="0.2">
      <c r="A1624" s="8" t="s">
        <v>4644</v>
      </c>
      <c r="B1624" s="9" t="s">
        <v>4645</v>
      </c>
      <c r="C1624" s="8" t="s">
        <v>4646</v>
      </c>
      <c r="D1624" s="8">
        <v>2</v>
      </c>
      <c r="E1624" s="10">
        <v>8.5501935489999994</v>
      </c>
    </row>
    <row r="1625" spans="1:5" ht="13" customHeight="1" x14ac:dyDescent="0.2">
      <c r="A1625" s="8" t="s">
        <v>5196</v>
      </c>
      <c r="B1625" s="9" t="s">
        <v>5197</v>
      </c>
      <c r="C1625" s="8" t="s">
        <v>5198</v>
      </c>
      <c r="D1625" s="8">
        <v>1</v>
      </c>
      <c r="E1625" s="10">
        <v>7.4487095410000004</v>
      </c>
    </row>
    <row r="1626" spans="1:5" ht="13" customHeight="1" x14ac:dyDescent="0.2">
      <c r="A1626" s="13" t="s">
        <v>436</v>
      </c>
      <c r="B1626" s="15" t="s">
        <v>437</v>
      </c>
      <c r="C1626" s="13" t="s">
        <v>438</v>
      </c>
      <c r="D1626" s="13">
        <v>5</v>
      </c>
      <c r="E1626" s="14">
        <v>45.054347290099997</v>
      </c>
    </row>
    <row r="1627" spans="1:5" ht="13" customHeight="1" x14ac:dyDescent="0.2">
      <c r="A1627" s="13" t="s">
        <v>961</v>
      </c>
      <c r="B1627" s="15" t="s">
        <v>962</v>
      </c>
      <c r="C1627" s="13" t="s">
        <v>963</v>
      </c>
      <c r="D1627" s="13">
        <v>7</v>
      </c>
      <c r="E1627" s="14">
        <v>30.317813731499999</v>
      </c>
    </row>
    <row r="1628" spans="1:5" ht="13" customHeight="1" x14ac:dyDescent="0.2">
      <c r="A1628" s="8" t="s">
        <v>3869</v>
      </c>
      <c r="B1628" s="9" t="s">
        <v>3870</v>
      </c>
      <c r="C1628" s="8" t="s">
        <v>3871</v>
      </c>
      <c r="D1628" s="8">
        <v>2</v>
      </c>
      <c r="E1628" s="10">
        <v>10.5888518</v>
      </c>
    </row>
    <row r="1629" spans="1:5" ht="13" customHeight="1" x14ac:dyDescent="0.2">
      <c r="A1629" s="13" t="s">
        <v>628</v>
      </c>
      <c r="B1629" s="15" t="s">
        <v>629</v>
      </c>
      <c r="C1629" s="13" t="s">
        <v>630</v>
      </c>
      <c r="D1629" s="13">
        <v>5</v>
      </c>
      <c r="E1629" s="14">
        <v>37.427556341699997</v>
      </c>
    </row>
    <row r="1630" spans="1:5" ht="13" customHeight="1" x14ac:dyDescent="0.2">
      <c r="A1630" s="13" t="s">
        <v>769</v>
      </c>
      <c r="B1630" s="15" t="s">
        <v>770</v>
      </c>
      <c r="C1630" s="13" t="s">
        <v>771</v>
      </c>
      <c r="D1630" s="13">
        <v>4</v>
      </c>
      <c r="E1630" s="14">
        <v>34.7218491601</v>
      </c>
    </row>
    <row r="1631" spans="1:5" ht="13" customHeight="1" x14ac:dyDescent="0.2">
      <c r="A1631" s="13" t="s">
        <v>1015</v>
      </c>
      <c r="B1631" s="15" t="s">
        <v>1016</v>
      </c>
      <c r="C1631" s="13" t="s">
        <v>1017</v>
      </c>
      <c r="D1631" s="13">
        <v>3</v>
      </c>
      <c r="E1631" s="14">
        <v>29.484475264499999</v>
      </c>
    </row>
    <row r="1632" spans="1:5" ht="13" customHeight="1" x14ac:dyDescent="0.2">
      <c r="A1632" s="8" t="s">
        <v>5442</v>
      </c>
      <c r="B1632" s="9" t="s">
        <v>5443</v>
      </c>
      <c r="C1632" s="8" t="s">
        <v>5444</v>
      </c>
      <c r="D1632" s="8">
        <v>2</v>
      </c>
      <c r="E1632" s="10">
        <v>7.0348923440000002</v>
      </c>
    </row>
    <row r="1633" spans="1:5" ht="13" customHeight="1" x14ac:dyDescent="0.2">
      <c r="A1633" s="13" t="s">
        <v>1894</v>
      </c>
      <c r="B1633" s="15" t="s">
        <v>1895</v>
      </c>
      <c r="C1633" s="13" t="s">
        <v>1896</v>
      </c>
      <c r="D1633" s="13">
        <v>2</v>
      </c>
      <c r="E1633" s="14">
        <v>19.863225441299999</v>
      </c>
    </row>
    <row r="1634" spans="1:5" ht="13" customHeight="1" x14ac:dyDescent="0.2">
      <c r="A1634" s="8" t="s">
        <v>3089</v>
      </c>
      <c r="B1634" s="9" t="s">
        <v>3090</v>
      </c>
      <c r="C1634" s="8" t="s">
        <v>3091</v>
      </c>
      <c r="D1634" s="8">
        <v>5</v>
      </c>
      <c r="E1634" s="10">
        <v>13.360383779999999</v>
      </c>
    </row>
    <row r="1635" spans="1:5" ht="13" customHeight="1" x14ac:dyDescent="0.2">
      <c r="A1635" s="8" t="s">
        <v>5325</v>
      </c>
      <c r="B1635" s="9" t="s">
        <v>5326</v>
      </c>
      <c r="C1635" s="8" t="s">
        <v>5327</v>
      </c>
      <c r="D1635" s="8">
        <v>1</v>
      </c>
      <c r="E1635" s="10">
        <v>7.2418009420000002</v>
      </c>
    </row>
    <row r="1636" spans="1:5" ht="13" customHeight="1" x14ac:dyDescent="0.2">
      <c r="A1636" s="13" t="s">
        <v>1984</v>
      </c>
      <c r="B1636" s="15" t="s">
        <v>1985</v>
      </c>
      <c r="C1636" s="13" t="s">
        <v>1986</v>
      </c>
      <c r="D1636" s="13">
        <v>1</v>
      </c>
      <c r="E1636" s="14">
        <v>19.242499646300001</v>
      </c>
    </row>
    <row r="1637" spans="1:5" ht="13" customHeight="1" x14ac:dyDescent="0.2">
      <c r="A1637" s="8" t="s">
        <v>5505</v>
      </c>
      <c r="B1637" s="9" t="s">
        <v>5506</v>
      </c>
      <c r="C1637" s="8" t="s">
        <v>5507</v>
      </c>
      <c r="D1637" s="8">
        <v>2</v>
      </c>
      <c r="E1637" s="10">
        <v>6.910747185</v>
      </c>
    </row>
    <row r="1638" spans="1:5" ht="13" customHeight="1" x14ac:dyDescent="0.2">
      <c r="A1638" s="13" t="s">
        <v>294</v>
      </c>
      <c r="B1638" s="15" t="s">
        <v>295</v>
      </c>
      <c r="C1638" s="13" t="s">
        <v>296</v>
      </c>
      <c r="D1638" s="13">
        <v>3</v>
      </c>
      <c r="E1638" s="14">
        <v>51.675422437199998</v>
      </c>
    </row>
    <row r="1639" spans="1:5" ht="13" customHeight="1" x14ac:dyDescent="0.2">
      <c r="A1639" s="8" t="s">
        <v>5523</v>
      </c>
      <c r="B1639" s="9" t="s">
        <v>5524</v>
      </c>
      <c r="C1639" s="8" t="s">
        <v>5525</v>
      </c>
      <c r="D1639" s="8">
        <v>3</v>
      </c>
      <c r="E1639" s="10">
        <v>6.8530635760000003</v>
      </c>
    </row>
    <row r="1640" spans="1:5" ht="13" customHeight="1" x14ac:dyDescent="0.2">
      <c r="A1640" s="8" t="s">
        <v>6135</v>
      </c>
      <c r="B1640" s="9" t="s">
        <v>6136</v>
      </c>
      <c r="C1640" s="8" t="s">
        <v>6137</v>
      </c>
      <c r="D1640" s="8">
        <v>2</v>
      </c>
      <c r="E1640" s="10">
        <v>5.8968950529999997</v>
      </c>
    </row>
    <row r="1641" spans="1:5" ht="13" customHeight="1" x14ac:dyDescent="0.2">
      <c r="A1641" s="8" t="s">
        <v>5292</v>
      </c>
      <c r="B1641" s="9" t="s">
        <v>5293</v>
      </c>
      <c r="C1641" s="8" t="s">
        <v>5294</v>
      </c>
      <c r="D1641" s="8">
        <v>1</v>
      </c>
      <c r="E1641" s="10">
        <v>7.2935280919999999</v>
      </c>
    </row>
    <row r="1642" spans="1:5" ht="13" customHeight="1" x14ac:dyDescent="0.2">
      <c r="A1642" s="8" t="s">
        <v>5556</v>
      </c>
      <c r="B1642" s="9" t="s">
        <v>5557</v>
      </c>
      <c r="C1642" s="8" t="s">
        <v>5558</v>
      </c>
      <c r="D1642" s="8">
        <v>1</v>
      </c>
      <c r="E1642" s="10">
        <v>6.827983745</v>
      </c>
    </row>
    <row r="1643" spans="1:5" ht="13" customHeight="1" x14ac:dyDescent="0.2">
      <c r="A1643" s="8" t="s">
        <v>6192</v>
      </c>
      <c r="B1643" s="9" t="s">
        <v>6193</v>
      </c>
      <c r="C1643" s="8" t="s">
        <v>6194</v>
      </c>
      <c r="D1643" s="8">
        <v>2</v>
      </c>
      <c r="E1643" s="10">
        <v>5.7934407539999997</v>
      </c>
    </row>
    <row r="1644" spans="1:5" ht="13" customHeight="1" x14ac:dyDescent="0.2">
      <c r="A1644" s="13" t="s">
        <v>1393</v>
      </c>
      <c r="B1644" s="15" t="s">
        <v>1394</v>
      </c>
      <c r="C1644" s="13" t="s">
        <v>1395</v>
      </c>
      <c r="D1644" s="13">
        <v>2</v>
      </c>
      <c r="E1644" s="14">
        <v>24.208306006600001</v>
      </c>
    </row>
    <row r="1645" spans="1:5" ht="13" customHeight="1" x14ac:dyDescent="0.2">
      <c r="A1645" s="8" t="s">
        <v>4950</v>
      </c>
      <c r="B1645" s="9" t="s">
        <v>4951</v>
      </c>
      <c r="C1645" s="8" t="s">
        <v>4952</v>
      </c>
      <c r="D1645" s="8">
        <v>2</v>
      </c>
      <c r="E1645" s="10">
        <v>7.9452901770000004</v>
      </c>
    </row>
    <row r="1646" spans="1:5" ht="13" customHeight="1" x14ac:dyDescent="0.2">
      <c r="A1646" s="8" t="s">
        <v>5157</v>
      </c>
      <c r="B1646" s="9" t="s">
        <v>5158</v>
      </c>
      <c r="C1646" s="8" t="s">
        <v>5159</v>
      </c>
      <c r="D1646" s="8">
        <v>1</v>
      </c>
      <c r="E1646" s="10">
        <v>7.4487095410000004</v>
      </c>
    </row>
    <row r="1647" spans="1:5" ht="13" customHeight="1" x14ac:dyDescent="0.2">
      <c r="A1647" s="8" t="s">
        <v>4740</v>
      </c>
      <c r="B1647" s="9" t="s">
        <v>4741</v>
      </c>
      <c r="C1647" s="8" t="s">
        <v>4742</v>
      </c>
      <c r="D1647" s="8">
        <v>3</v>
      </c>
      <c r="E1647" s="10">
        <v>8.353934658</v>
      </c>
    </row>
    <row r="1648" spans="1:5" ht="13" customHeight="1" x14ac:dyDescent="0.2">
      <c r="A1648" s="13" t="s">
        <v>51</v>
      </c>
      <c r="B1648" s="15" t="s">
        <v>52</v>
      </c>
      <c r="C1648" s="13" t="s">
        <v>53</v>
      </c>
      <c r="D1648" s="13">
        <v>9</v>
      </c>
      <c r="E1648" s="14">
        <v>104.50731614735001</v>
      </c>
    </row>
    <row r="1649" spans="1:5" ht="13" customHeight="1" x14ac:dyDescent="0.2">
      <c r="A1649" s="8" t="s">
        <v>4407</v>
      </c>
      <c r="B1649" s="9" t="s">
        <v>4408</v>
      </c>
      <c r="C1649" s="8" t="s">
        <v>4409</v>
      </c>
      <c r="D1649" s="8">
        <v>2</v>
      </c>
      <c r="E1649" s="10">
        <v>9.3108869260000002</v>
      </c>
    </row>
    <row r="1650" spans="1:5" ht="13" customHeight="1" x14ac:dyDescent="0.2">
      <c r="A1650" s="13" t="s">
        <v>213</v>
      </c>
      <c r="B1650" s="15" t="s">
        <v>214</v>
      </c>
      <c r="C1650" s="13" t="s">
        <v>215</v>
      </c>
      <c r="D1650" s="13">
        <v>9</v>
      </c>
      <c r="E1650" s="14">
        <v>58.9750360759</v>
      </c>
    </row>
    <row r="1651" spans="1:5" ht="13" customHeight="1" x14ac:dyDescent="0.2">
      <c r="A1651" s="13" t="s">
        <v>1912</v>
      </c>
      <c r="B1651" s="15" t="s">
        <v>1913</v>
      </c>
      <c r="C1651" s="13" t="s">
        <v>1914</v>
      </c>
      <c r="D1651" s="13">
        <v>5</v>
      </c>
      <c r="E1651" s="14">
        <v>19.863225441299999</v>
      </c>
    </row>
    <row r="1652" spans="1:5" ht="13" customHeight="1" x14ac:dyDescent="0.2">
      <c r="A1652" s="8" t="s">
        <v>3923</v>
      </c>
      <c r="B1652" s="9" t="s">
        <v>3924</v>
      </c>
      <c r="C1652" s="8" t="s">
        <v>3925</v>
      </c>
      <c r="D1652" s="8">
        <v>1</v>
      </c>
      <c r="E1652" s="10">
        <v>10.552338519999999</v>
      </c>
    </row>
    <row r="1653" spans="1:5" ht="13" customHeight="1" x14ac:dyDescent="0.2">
      <c r="A1653" s="13" t="s">
        <v>1348</v>
      </c>
      <c r="B1653" s="15" t="s">
        <v>1349</v>
      </c>
      <c r="C1653" s="13" t="s">
        <v>1350</v>
      </c>
      <c r="D1653" s="13">
        <v>5</v>
      </c>
      <c r="E1653" s="14">
        <v>24.673850352900001</v>
      </c>
    </row>
    <row r="1654" spans="1:5" ht="13" customHeight="1" x14ac:dyDescent="0.2">
      <c r="A1654" s="13" t="s">
        <v>2089</v>
      </c>
      <c r="B1654" s="15" t="s">
        <v>2090</v>
      </c>
      <c r="C1654" s="13" t="s">
        <v>2091</v>
      </c>
      <c r="D1654" s="13">
        <v>1</v>
      </c>
      <c r="E1654" s="14">
        <v>18.6217738512</v>
      </c>
    </row>
    <row r="1655" spans="1:5" ht="13" customHeight="1" x14ac:dyDescent="0.2">
      <c r="A1655" s="13" t="s">
        <v>1504</v>
      </c>
      <c r="B1655" s="15" t="s">
        <v>1505</v>
      </c>
      <c r="C1655" s="13" t="s">
        <v>1506</v>
      </c>
      <c r="D1655" s="13">
        <v>1</v>
      </c>
      <c r="E1655" s="14">
        <v>22.966854416499999</v>
      </c>
    </row>
    <row r="1656" spans="1:5" ht="13" customHeight="1" x14ac:dyDescent="0.2">
      <c r="A1656" s="13" t="s">
        <v>2488</v>
      </c>
      <c r="B1656" s="15" t="s">
        <v>2489</v>
      </c>
      <c r="C1656" s="13" t="s">
        <v>2490</v>
      </c>
      <c r="D1656" s="13">
        <v>1</v>
      </c>
      <c r="E1656" s="14">
        <v>16.138870671100001</v>
      </c>
    </row>
    <row r="1657" spans="1:5" ht="13" customHeight="1" x14ac:dyDescent="0.2">
      <c r="A1657" s="8" t="s">
        <v>6324</v>
      </c>
      <c r="B1657" s="9" t="s">
        <v>6325</v>
      </c>
      <c r="C1657" s="8" t="s">
        <v>6326</v>
      </c>
      <c r="D1657" s="8">
        <v>2</v>
      </c>
      <c r="E1657" s="10">
        <v>5.5865321550000004</v>
      </c>
    </row>
    <row r="1658" spans="1:5" ht="13" customHeight="1" x14ac:dyDescent="0.2">
      <c r="A1658" s="13" t="s">
        <v>652</v>
      </c>
      <c r="B1658" s="15" t="s">
        <v>653</v>
      </c>
      <c r="C1658" s="13" t="s">
        <v>654</v>
      </c>
      <c r="D1658" s="13">
        <v>2</v>
      </c>
      <c r="E1658" s="14">
        <v>36.933184805000003</v>
      </c>
    </row>
    <row r="1659" spans="1:5" ht="13" customHeight="1" x14ac:dyDescent="0.2">
      <c r="A1659" s="8" t="s">
        <v>5529</v>
      </c>
      <c r="B1659" s="9" t="s">
        <v>5530</v>
      </c>
      <c r="C1659" s="8" t="s">
        <v>5531</v>
      </c>
      <c r="D1659" s="8">
        <v>2</v>
      </c>
      <c r="E1659" s="10">
        <v>6.8318272489999998</v>
      </c>
    </row>
    <row r="1660" spans="1:5" ht="13" customHeight="1" x14ac:dyDescent="0.2">
      <c r="A1660" s="13" t="s">
        <v>2083</v>
      </c>
      <c r="B1660" s="15" t="s">
        <v>2084</v>
      </c>
      <c r="C1660" s="13" t="s">
        <v>2085</v>
      </c>
      <c r="D1660" s="13">
        <v>1</v>
      </c>
      <c r="E1660" s="14">
        <v>18.6217738512</v>
      </c>
    </row>
    <row r="1661" spans="1:5" ht="13" customHeight="1" x14ac:dyDescent="0.2">
      <c r="A1661" s="13" t="s">
        <v>2401</v>
      </c>
      <c r="B1661" s="15" t="s">
        <v>2402</v>
      </c>
      <c r="C1661" s="13" t="s">
        <v>2403</v>
      </c>
      <c r="D1661" s="13">
        <v>3</v>
      </c>
      <c r="E1661" s="14">
        <v>16.493571125399999</v>
      </c>
    </row>
    <row r="1662" spans="1:5" ht="13" customHeight="1" x14ac:dyDescent="0.2">
      <c r="A1662" s="13" t="s">
        <v>231</v>
      </c>
      <c r="B1662" s="15" t="s">
        <v>232</v>
      </c>
      <c r="C1662" s="13" t="s">
        <v>233</v>
      </c>
      <c r="D1662" s="13">
        <v>3</v>
      </c>
      <c r="E1662" s="14">
        <v>57.5205903405</v>
      </c>
    </row>
    <row r="1663" spans="1:5" ht="13" customHeight="1" x14ac:dyDescent="0.2">
      <c r="A1663" s="21" t="s">
        <v>508</v>
      </c>
      <c r="B1663" s="22" t="s">
        <v>509</v>
      </c>
      <c r="C1663" s="13" t="s">
        <v>510</v>
      </c>
      <c r="D1663" s="13">
        <v>7</v>
      </c>
      <c r="E1663" s="14">
        <v>41.123349188900001</v>
      </c>
    </row>
    <row r="1664" spans="1:5" ht="13" customHeight="1" x14ac:dyDescent="0.2">
      <c r="A1664" s="8" t="s">
        <v>6315</v>
      </c>
      <c r="B1664" s="9" t="s">
        <v>6316</v>
      </c>
      <c r="C1664" s="8" t="s">
        <v>6317</v>
      </c>
      <c r="D1664" s="8">
        <v>1</v>
      </c>
      <c r="E1664" s="10">
        <v>5.5865321550000004</v>
      </c>
    </row>
    <row r="1665" spans="1:5" ht="13" customHeight="1" x14ac:dyDescent="0.2">
      <c r="A1665" s="13" t="s">
        <v>2509</v>
      </c>
      <c r="B1665" s="15" t="s">
        <v>2510</v>
      </c>
      <c r="C1665" s="13" t="s">
        <v>2511</v>
      </c>
      <c r="D1665" s="13">
        <v>1</v>
      </c>
      <c r="E1665" s="14">
        <v>16.138870671100001</v>
      </c>
    </row>
    <row r="1666" spans="1:5" ht="13" customHeight="1" x14ac:dyDescent="0.2">
      <c r="A1666" s="8" t="s">
        <v>4088</v>
      </c>
      <c r="B1666" s="9" t="s">
        <v>4089</v>
      </c>
      <c r="C1666" s="8" t="s">
        <v>4090</v>
      </c>
      <c r="D1666" s="8">
        <v>3</v>
      </c>
      <c r="E1666" s="10">
        <v>10.00846449</v>
      </c>
    </row>
    <row r="1667" spans="1:5" ht="13" customHeight="1" x14ac:dyDescent="0.2">
      <c r="A1667" s="13" t="s">
        <v>1747</v>
      </c>
      <c r="B1667" s="15" t="s">
        <v>1748</v>
      </c>
      <c r="C1667" s="13" t="s">
        <v>1749</v>
      </c>
      <c r="D1667" s="13">
        <v>1</v>
      </c>
      <c r="E1667" s="14">
        <v>21.104677031400001</v>
      </c>
    </row>
    <row r="1668" spans="1:5" ht="13" customHeight="1" x14ac:dyDescent="0.2">
      <c r="A1668" s="8" t="s">
        <v>4785</v>
      </c>
      <c r="B1668" s="9" t="s">
        <v>4786</v>
      </c>
      <c r="C1668" s="8" t="s">
        <v>4787</v>
      </c>
      <c r="D1668" s="8">
        <v>2</v>
      </c>
      <c r="E1668" s="10">
        <v>8.2556530739999996</v>
      </c>
    </row>
    <row r="1669" spans="1:5" ht="13" customHeight="1" x14ac:dyDescent="0.2">
      <c r="A1669" s="8" t="s">
        <v>3509</v>
      </c>
      <c r="B1669" s="9" t="s">
        <v>3510</v>
      </c>
      <c r="C1669" s="8" t="s">
        <v>3511</v>
      </c>
      <c r="D1669" s="8">
        <v>1</v>
      </c>
      <c r="E1669" s="10">
        <v>11.79379011</v>
      </c>
    </row>
    <row r="1670" spans="1:5" ht="13" customHeight="1" x14ac:dyDescent="0.2">
      <c r="A1670" s="8" t="s">
        <v>4944</v>
      </c>
      <c r="B1670" s="9" t="s">
        <v>4945</v>
      </c>
      <c r="C1670" s="8" t="s">
        <v>4946</v>
      </c>
      <c r="D1670" s="8">
        <v>2</v>
      </c>
      <c r="E1670" s="10">
        <v>7.9512018510000004</v>
      </c>
    </row>
    <row r="1671" spans="1:5" ht="13" customHeight="1" x14ac:dyDescent="0.2">
      <c r="A1671" s="13" t="s">
        <v>2302</v>
      </c>
      <c r="B1671" s="15" t="s">
        <v>2303</v>
      </c>
      <c r="C1671" s="13" t="s">
        <v>2304</v>
      </c>
      <c r="D1671" s="13">
        <v>6</v>
      </c>
      <c r="E1671" s="14">
        <v>17.021680690699998</v>
      </c>
    </row>
    <row r="1672" spans="1:5" ht="13" customHeight="1" x14ac:dyDescent="0.2">
      <c r="A1672" s="13" t="s">
        <v>661</v>
      </c>
      <c r="B1672" s="15" t="s">
        <v>662</v>
      </c>
      <c r="C1672" s="13" t="s">
        <v>663</v>
      </c>
      <c r="D1672" s="13">
        <v>4</v>
      </c>
      <c r="E1672" s="14">
        <v>36.829730505800001</v>
      </c>
    </row>
    <row r="1673" spans="1:5" ht="13" customHeight="1" x14ac:dyDescent="0.2">
      <c r="A1673" s="8" t="s">
        <v>4566</v>
      </c>
      <c r="B1673" s="9" t="s">
        <v>4567</v>
      </c>
      <c r="C1673" s="8" t="s">
        <v>4568</v>
      </c>
      <c r="D1673" s="8">
        <v>1</v>
      </c>
      <c r="E1673" s="10">
        <v>8.690161131</v>
      </c>
    </row>
    <row r="1674" spans="1:5" ht="13" customHeight="1" x14ac:dyDescent="0.2">
      <c r="A1674" s="13" t="s">
        <v>427</v>
      </c>
      <c r="B1674" s="15" t="s">
        <v>428</v>
      </c>
      <c r="C1674" s="13" t="s">
        <v>429</v>
      </c>
      <c r="D1674" s="13">
        <v>6</v>
      </c>
      <c r="E1674" s="14">
        <v>45.584920052999998</v>
      </c>
    </row>
    <row r="1675" spans="1:5" ht="13" customHeight="1" x14ac:dyDescent="0.2">
      <c r="A1675" s="13" t="s">
        <v>2434</v>
      </c>
      <c r="B1675" s="15" t="s">
        <v>2435</v>
      </c>
      <c r="C1675" s="13" t="s">
        <v>2436</v>
      </c>
      <c r="D1675" s="13">
        <v>4</v>
      </c>
      <c r="E1675" s="14">
        <v>16.2940521198</v>
      </c>
    </row>
    <row r="1676" spans="1:5" ht="13" customHeight="1" x14ac:dyDescent="0.2">
      <c r="A1676" s="13" t="s">
        <v>2158</v>
      </c>
      <c r="B1676" s="15" t="s">
        <v>2159</v>
      </c>
      <c r="C1676" s="13" t="s">
        <v>2160</v>
      </c>
      <c r="D1676" s="13">
        <v>2</v>
      </c>
      <c r="E1676" s="14">
        <v>18.047027744699999</v>
      </c>
    </row>
    <row r="1677" spans="1:5" ht="13" customHeight="1" x14ac:dyDescent="0.2">
      <c r="A1677" s="8" t="s">
        <v>4109</v>
      </c>
      <c r="B1677" s="9" t="s">
        <v>4110</v>
      </c>
      <c r="C1677" s="8" t="s">
        <v>4111</v>
      </c>
      <c r="D1677" s="8">
        <v>1</v>
      </c>
      <c r="E1677" s="10">
        <v>9.9316127210000005</v>
      </c>
    </row>
    <row r="1678" spans="1:5" ht="13" customHeight="1" x14ac:dyDescent="0.2">
      <c r="A1678" s="13" t="s">
        <v>2140</v>
      </c>
      <c r="B1678" s="15" t="s">
        <v>2141</v>
      </c>
      <c r="C1678" s="13" t="s">
        <v>2142</v>
      </c>
      <c r="D1678" s="13">
        <v>1</v>
      </c>
      <c r="E1678" s="14">
        <v>18.311410953700001</v>
      </c>
    </row>
    <row r="1679" spans="1:5" ht="13" customHeight="1" x14ac:dyDescent="0.2">
      <c r="A1679" s="8" t="s">
        <v>3182</v>
      </c>
      <c r="B1679" s="9" t="s">
        <v>3183</v>
      </c>
      <c r="C1679" s="8" t="s">
        <v>3184</v>
      </c>
      <c r="D1679" s="8">
        <v>1</v>
      </c>
      <c r="E1679" s="10">
        <v>13.0352417</v>
      </c>
    </row>
    <row r="1680" spans="1:5" ht="13" customHeight="1" x14ac:dyDescent="0.2">
      <c r="A1680" s="8" t="s">
        <v>5130</v>
      </c>
      <c r="B1680" s="9" t="s">
        <v>5131</v>
      </c>
      <c r="C1680" s="8" t="s">
        <v>5132</v>
      </c>
      <c r="D1680" s="8">
        <v>1</v>
      </c>
      <c r="E1680" s="10">
        <v>7.4487095410000004</v>
      </c>
    </row>
    <row r="1681" spans="1:5" ht="13" customHeight="1" x14ac:dyDescent="0.2">
      <c r="A1681" s="8" t="s">
        <v>5739</v>
      </c>
      <c r="B1681" s="9" t="s">
        <v>5740</v>
      </c>
      <c r="C1681" s="8" t="s">
        <v>5741</v>
      </c>
      <c r="D1681" s="8">
        <v>2</v>
      </c>
      <c r="E1681" s="10">
        <v>6.517620848</v>
      </c>
    </row>
    <row r="1682" spans="1:5" ht="13" customHeight="1" x14ac:dyDescent="0.2">
      <c r="A1682" s="8" t="s">
        <v>3929</v>
      </c>
      <c r="B1682" s="9" t="s">
        <v>3930</v>
      </c>
      <c r="C1682" s="8" t="s">
        <v>3931</v>
      </c>
      <c r="D1682" s="8">
        <v>1</v>
      </c>
      <c r="E1682" s="10">
        <v>10.552338519999999</v>
      </c>
    </row>
    <row r="1683" spans="1:5" ht="13" customHeight="1" x14ac:dyDescent="0.2">
      <c r="A1683" s="8" t="s">
        <v>3752</v>
      </c>
      <c r="B1683" s="9" t="s">
        <v>3753</v>
      </c>
      <c r="C1683" s="8" t="s">
        <v>3754</v>
      </c>
      <c r="D1683" s="8">
        <v>2</v>
      </c>
      <c r="E1683" s="10">
        <v>11.01788286</v>
      </c>
    </row>
    <row r="1684" spans="1:5" ht="13" customHeight="1" x14ac:dyDescent="0.2">
      <c r="A1684" s="13" t="s">
        <v>730</v>
      </c>
      <c r="B1684" s="15" t="s">
        <v>731</v>
      </c>
      <c r="C1684" s="13" t="s">
        <v>732</v>
      </c>
      <c r="D1684" s="13">
        <v>5</v>
      </c>
      <c r="E1684" s="14">
        <v>35.760702747700002</v>
      </c>
    </row>
    <row r="1685" spans="1:5" ht="13" customHeight="1" x14ac:dyDescent="0.2">
      <c r="A1685" s="13" t="s">
        <v>2290</v>
      </c>
      <c r="B1685" s="15" t="s">
        <v>2291</v>
      </c>
      <c r="C1685" s="13" t="s">
        <v>2292</v>
      </c>
      <c r="D1685" s="13">
        <v>1</v>
      </c>
      <c r="E1685" s="14">
        <v>17.069959363599999</v>
      </c>
    </row>
    <row r="1686" spans="1:5" ht="13" customHeight="1" x14ac:dyDescent="0.2">
      <c r="A1686" s="8" t="s">
        <v>5544</v>
      </c>
      <c r="B1686" s="9" t="s">
        <v>5545</v>
      </c>
      <c r="C1686" s="8" t="s">
        <v>5546</v>
      </c>
      <c r="D1686" s="8">
        <v>1</v>
      </c>
      <c r="E1686" s="10">
        <v>6.827983745</v>
      </c>
    </row>
    <row r="1687" spans="1:5" ht="13" customHeight="1" x14ac:dyDescent="0.2">
      <c r="A1687" s="8" t="s">
        <v>5055</v>
      </c>
      <c r="B1687" s="9" t="s">
        <v>5056</v>
      </c>
      <c r="C1687" s="8" t="s">
        <v>5057</v>
      </c>
      <c r="D1687" s="8">
        <v>1</v>
      </c>
      <c r="E1687" s="10">
        <v>7.6556181390000004</v>
      </c>
    </row>
    <row r="1688" spans="1:5" ht="13" customHeight="1" x14ac:dyDescent="0.2">
      <c r="A1688" s="8" t="s">
        <v>5754</v>
      </c>
      <c r="B1688" s="9" t="s">
        <v>5755</v>
      </c>
      <c r="C1688" s="8" t="s">
        <v>5756</v>
      </c>
      <c r="D1688" s="8">
        <v>1</v>
      </c>
      <c r="E1688" s="10">
        <v>6.517620848</v>
      </c>
    </row>
    <row r="1689" spans="1:5" ht="13" customHeight="1" x14ac:dyDescent="0.2">
      <c r="A1689" s="13" t="s">
        <v>2293</v>
      </c>
      <c r="B1689" s="15" t="s">
        <v>2294</v>
      </c>
      <c r="C1689" s="13" t="s">
        <v>2295</v>
      </c>
      <c r="D1689" s="13">
        <v>6</v>
      </c>
      <c r="E1689" s="14">
        <v>17.069959363599999</v>
      </c>
    </row>
    <row r="1690" spans="1:5" ht="13" customHeight="1" x14ac:dyDescent="0.2">
      <c r="A1690" s="8" t="s">
        <v>5445</v>
      </c>
      <c r="B1690" s="9" t="s">
        <v>5446</v>
      </c>
      <c r="C1690" s="8" t="s">
        <v>5447</v>
      </c>
      <c r="D1690" s="8">
        <v>2</v>
      </c>
      <c r="E1690" s="10">
        <v>7.0348923440000002</v>
      </c>
    </row>
    <row r="1691" spans="1:5" ht="13" customHeight="1" x14ac:dyDescent="0.2">
      <c r="A1691" s="8" t="s">
        <v>4380</v>
      </c>
      <c r="B1691" s="9" t="s">
        <v>4381</v>
      </c>
      <c r="C1691" s="8" t="s">
        <v>4382</v>
      </c>
      <c r="D1691" s="8">
        <v>1</v>
      </c>
      <c r="E1691" s="10">
        <v>9.3108869260000002</v>
      </c>
    </row>
    <row r="1692" spans="1:5" ht="13" customHeight="1" x14ac:dyDescent="0.2">
      <c r="A1692" s="8" t="s">
        <v>3842</v>
      </c>
      <c r="B1692" s="9" t="s">
        <v>3843</v>
      </c>
      <c r="C1692" s="8" t="s">
        <v>3844</v>
      </c>
      <c r="D1692" s="8">
        <v>2</v>
      </c>
      <c r="E1692" s="10">
        <v>10.719457</v>
      </c>
    </row>
    <row r="1693" spans="1:5" ht="13" customHeight="1" x14ac:dyDescent="0.2">
      <c r="A1693" s="8" t="s">
        <v>5376</v>
      </c>
      <c r="B1693" s="9" t="s">
        <v>5377</v>
      </c>
      <c r="C1693" s="8" t="s">
        <v>5378</v>
      </c>
      <c r="D1693" s="8">
        <v>1</v>
      </c>
      <c r="E1693" s="10">
        <v>7.1383466430000002</v>
      </c>
    </row>
    <row r="1694" spans="1:5" ht="13" customHeight="1" x14ac:dyDescent="0.2">
      <c r="A1694" s="13" t="s">
        <v>463</v>
      </c>
      <c r="B1694" s="15" t="s">
        <v>464</v>
      </c>
      <c r="C1694" s="13" t="s">
        <v>465</v>
      </c>
      <c r="D1694" s="13">
        <v>7</v>
      </c>
      <c r="E1694" s="14">
        <v>43.668059681199999</v>
      </c>
    </row>
    <row r="1695" spans="1:5" ht="13" customHeight="1" x14ac:dyDescent="0.2">
      <c r="A1695" s="13" t="s">
        <v>1942</v>
      </c>
      <c r="B1695" s="15" t="s">
        <v>1943</v>
      </c>
      <c r="C1695" s="13" t="s">
        <v>1944</v>
      </c>
      <c r="D1695" s="13">
        <v>2</v>
      </c>
      <c r="E1695" s="14">
        <v>19.656316842999999</v>
      </c>
    </row>
    <row r="1696" spans="1:5" ht="13" customHeight="1" x14ac:dyDescent="0.2">
      <c r="A1696" s="8" t="s">
        <v>4196</v>
      </c>
      <c r="B1696" s="9" t="s">
        <v>4197</v>
      </c>
      <c r="C1696" s="8" t="s">
        <v>4198</v>
      </c>
      <c r="D1696" s="8">
        <v>2</v>
      </c>
      <c r="E1696" s="10">
        <v>9.8681294009999991</v>
      </c>
    </row>
    <row r="1697" spans="1:5" ht="13" customHeight="1" x14ac:dyDescent="0.2">
      <c r="A1697" s="8" t="s">
        <v>6309</v>
      </c>
      <c r="B1697" s="9" t="s">
        <v>6310</v>
      </c>
      <c r="C1697" s="8" t="s">
        <v>6311</v>
      </c>
      <c r="D1697" s="8">
        <v>1</v>
      </c>
      <c r="E1697" s="10">
        <v>5.5865321550000004</v>
      </c>
    </row>
    <row r="1698" spans="1:5" ht="13" customHeight="1" x14ac:dyDescent="0.2">
      <c r="A1698" s="8" t="s">
        <v>3788</v>
      </c>
      <c r="B1698" s="9" t="s">
        <v>3789</v>
      </c>
      <c r="C1698" s="8" t="s">
        <v>3790</v>
      </c>
      <c r="D1698" s="8">
        <v>2</v>
      </c>
      <c r="E1698" s="10">
        <v>10.899944959999999</v>
      </c>
    </row>
    <row r="1699" spans="1:5" ht="13" customHeight="1" x14ac:dyDescent="0.2">
      <c r="A1699" s="13" t="s">
        <v>1591</v>
      </c>
      <c r="B1699" s="15" t="s">
        <v>1592</v>
      </c>
      <c r="C1699" s="13" t="s">
        <v>1593</v>
      </c>
      <c r="D1699" s="13">
        <v>2</v>
      </c>
      <c r="E1699" s="14">
        <v>22.301791064700001</v>
      </c>
    </row>
    <row r="1700" spans="1:5" ht="13" customHeight="1" x14ac:dyDescent="0.2">
      <c r="A1700" s="13" t="s">
        <v>649</v>
      </c>
      <c r="B1700" s="15" t="s">
        <v>650</v>
      </c>
      <c r="C1700" s="13" t="s">
        <v>651</v>
      </c>
      <c r="D1700" s="13">
        <v>9</v>
      </c>
      <c r="E1700" s="14">
        <v>36.985158274299998</v>
      </c>
    </row>
    <row r="1701" spans="1:5" ht="13" customHeight="1" x14ac:dyDescent="0.2">
      <c r="A1701" s="8" t="s">
        <v>3422</v>
      </c>
      <c r="B1701" s="9" t="s">
        <v>3423</v>
      </c>
      <c r="C1701" s="8" t="s">
        <v>3424</v>
      </c>
      <c r="D1701" s="8">
        <v>3</v>
      </c>
      <c r="E1701" s="10">
        <v>12.169987559999999</v>
      </c>
    </row>
    <row r="1702" spans="1:5" ht="13" customHeight="1" x14ac:dyDescent="0.2">
      <c r="A1702" s="13" t="s">
        <v>2332</v>
      </c>
      <c r="B1702" s="15" t="s">
        <v>2333</v>
      </c>
      <c r="C1702" s="13" t="s">
        <v>2334</v>
      </c>
      <c r="D1702" s="13">
        <v>1</v>
      </c>
      <c r="E1702" s="14">
        <v>16.7595964661</v>
      </c>
    </row>
    <row r="1703" spans="1:5" ht="13" customHeight="1" x14ac:dyDescent="0.2">
      <c r="A1703" s="8" t="s">
        <v>6459</v>
      </c>
      <c r="B1703" s="9" t="s">
        <v>6460</v>
      </c>
      <c r="C1703" s="8" t="s">
        <v>6461</v>
      </c>
      <c r="D1703" s="8">
        <v>1</v>
      </c>
      <c r="E1703" s="10">
        <v>5.3796235570000004</v>
      </c>
    </row>
    <row r="1704" spans="1:5" ht="13" customHeight="1" x14ac:dyDescent="0.2">
      <c r="A1704" s="8" t="s">
        <v>5919</v>
      </c>
      <c r="B1704" s="9" t="s">
        <v>5920</v>
      </c>
      <c r="C1704" s="8" t="s">
        <v>5921</v>
      </c>
      <c r="D1704" s="8">
        <v>1</v>
      </c>
      <c r="E1704" s="10">
        <v>6.2072579499999998</v>
      </c>
    </row>
    <row r="1705" spans="1:5" ht="13" customHeight="1" x14ac:dyDescent="0.2">
      <c r="A1705" s="13" t="s">
        <v>2569</v>
      </c>
      <c r="B1705" s="15" t="s">
        <v>2570</v>
      </c>
      <c r="C1705" s="13" t="s">
        <v>2571</v>
      </c>
      <c r="D1705" s="13">
        <v>2</v>
      </c>
      <c r="E1705" s="14">
        <v>15.5802174555</v>
      </c>
    </row>
    <row r="1706" spans="1:5" ht="13" customHeight="1" x14ac:dyDescent="0.2">
      <c r="A1706" s="8" t="s">
        <v>4163</v>
      </c>
      <c r="B1706" s="9" t="s">
        <v>4164</v>
      </c>
      <c r="C1706" s="8" t="s">
        <v>4165</v>
      </c>
      <c r="D1706" s="8">
        <v>1</v>
      </c>
      <c r="E1706" s="10">
        <v>9.9316127210000005</v>
      </c>
    </row>
    <row r="1707" spans="1:5" ht="13" customHeight="1" x14ac:dyDescent="0.2">
      <c r="A1707" s="8" t="s">
        <v>4431</v>
      </c>
      <c r="B1707" s="9" t="s">
        <v>4432</v>
      </c>
      <c r="C1707" s="8" t="s">
        <v>4433</v>
      </c>
      <c r="D1707" s="8">
        <v>2</v>
      </c>
      <c r="E1707" s="10">
        <v>9.1867417669999991</v>
      </c>
    </row>
    <row r="1708" spans="1:5" ht="13" customHeight="1" x14ac:dyDescent="0.2">
      <c r="A1708" s="13" t="s">
        <v>805</v>
      </c>
      <c r="B1708" s="15" t="s">
        <v>806</v>
      </c>
      <c r="C1708" s="13" t="s">
        <v>807</v>
      </c>
      <c r="D1708" s="13">
        <v>4</v>
      </c>
      <c r="E1708" s="14">
        <v>33.726101530599998</v>
      </c>
    </row>
    <row r="1709" spans="1:5" ht="13" customHeight="1" x14ac:dyDescent="0.2">
      <c r="A1709" s="8" t="s">
        <v>5436</v>
      </c>
      <c r="B1709" s="9" t="s">
        <v>5437</v>
      </c>
      <c r="C1709" s="8" t="s">
        <v>5438</v>
      </c>
      <c r="D1709" s="8">
        <v>2</v>
      </c>
      <c r="E1709" s="10">
        <v>7.0348923440000002</v>
      </c>
    </row>
    <row r="1710" spans="1:5" ht="13" customHeight="1" x14ac:dyDescent="0.2">
      <c r="A1710" s="8" t="s">
        <v>5568</v>
      </c>
      <c r="B1710" s="9" t="s">
        <v>5569</v>
      </c>
      <c r="C1710" s="8" t="s">
        <v>5570</v>
      </c>
      <c r="D1710" s="8">
        <v>1</v>
      </c>
      <c r="E1710" s="10">
        <v>6.827983745</v>
      </c>
    </row>
    <row r="1711" spans="1:5" ht="13" customHeight="1" x14ac:dyDescent="0.2">
      <c r="A1711" s="8" t="s">
        <v>4560</v>
      </c>
      <c r="B1711" s="9" t="s">
        <v>4561</v>
      </c>
      <c r="C1711" s="8" t="s">
        <v>4562</v>
      </c>
      <c r="D1711" s="8">
        <v>2</v>
      </c>
      <c r="E1711" s="10">
        <v>8.690161131</v>
      </c>
    </row>
    <row r="1712" spans="1:5" ht="13" customHeight="1" x14ac:dyDescent="0.2">
      <c r="A1712" s="8" t="s">
        <v>3488</v>
      </c>
      <c r="B1712" s="9" t="s">
        <v>3489</v>
      </c>
      <c r="C1712" s="8" t="s">
        <v>3490</v>
      </c>
      <c r="D1712" s="8">
        <v>1</v>
      </c>
      <c r="E1712" s="10">
        <v>11.79379011</v>
      </c>
    </row>
    <row r="1713" spans="1:5" ht="13" customHeight="1" x14ac:dyDescent="0.2">
      <c r="A1713" s="8" t="s">
        <v>3953</v>
      </c>
      <c r="B1713" s="9" t="s">
        <v>3954</v>
      </c>
      <c r="C1713" s="8" t="s">
        <v>3955</v>
      </c>
      <c r="D1713" s="8">
        <v>1</v>
      </c>
      <c r="E1713" s="10">
        <v>10.552338519999999</v>
      </c>
    </row>
    <row r="1714" spans="1:5" ht="13" customHeight="1" x14ac:dyDescent="0.2">
      <c r="A1714" s="13" t="s">
        <v>1999</v>
      </c>
      <c r="B1714" s="15" t="s">
        <v>2000</v>
      </c>
      <c r="C1714" s="13" t="s">
        <v>2001</v>
      </c>
      <c r="D1714" s="13">
        <v>1</v>
      </c>
      <c r="E1714" s="14">
        <v>19.242499646300001</v>
      </c>
    </row>
    <row r="1715" spans="1:5" ht="13" customHeight="1" x14ac:dyDescent="0.2">
      <c r="A1715" s="8" t="s">
        <v>5112</v>
      </c>
      <c r="B1715" s="9" t="s">
        <v>5113</v>
      </c>
      <c r="C1715" s="8" t="s">
        <v>5114</v>
      </c>
      <c r="D1715" s="8">
        <v>2</v>
      </c>
      <c r="E1715" s="10">
        <v>7.4831943069999998</v>
      </c>
    </row>
    <row r="1716" spans="1:5" ht="13" customHeight="1" x14ac:dyDescent="0.2">
      <c r="A1716" s="8" t="s">
        <v>2876</v>
      </c>
      <c r="B1716" s="9" t="s">
        <v>2877</v>
      </c>
      <c r="C1716" s="8" t="s">
        <v>2878</v>
      </c>
      <c r="D1716" s="8">
        <v>3</v>
      </c>
      <c r="E1716" s="10">
        <v>14.177549580000001</v>
      </c>
    </row>
    <row r="1717" spans="1:5" ht="13" customHeight="1" x14ac:dyDescent="0.2">
      <c r="A1717" s="8" t="s">
        <v>5361</v>
      </c>
      <c r="B1717" s="9" t="s">
        <v>5362</v>
      </c>
      <c r="C1717" s="8" t="s">
        <v>5363</v>
      </c>
      <c r="D1717" s="8">
        <v>1</v>
      </c>
      <c r="E1717" s="10">
        <v>7.1383466430000002</v>
      </c>
    </row>
    <row r="1718" spans="1:5" ht="13" customHeight="1" x14ac:dyDescent="0.2">
      <c r="A1718" s="13" t="s">
        <v>547</v>
      </c>
      <c r="B1718" s="15" t="s">
        <v>548</v>
      </c>
      <c r="C1718" s="13" t="s">
        <v>549</v>
      </c>
      <c r="D1718" s="13">
        <v>3</v>
      </c>
      <c r="E1718" s="14">
        <v>39.726450882599998</v>
      </c>
    </row>
    <row r="1719" spans="1:5" ht="13" customHeight="1" x14ac:dyDescent="0.2">
      <c r="A1719" s="13" t="s">
        <v>9</v>
      </c>
      <c r="B1719" s="15" t="s">
        <v>10</v>
      </c>
      <c r="C1719" s="13" t="s">
        <v>11</v>
      </c>
      <c r="D1719" s="13">
        <v>12</v>
      </c>
      <c r="E1719" s="14">
        <v>139.23914125799999</v>
      </c>
    </row>
    <row r="1720" spans="1:5" ht="13" customHeight="1" x14ac:dyDescent="0.2">
      <c r="A1720" s="8" t="s">
        <v>4103</v>
      </c>
      <c r="B1720" s="9" t="s">
        <v>4104</v>
      </c>
      <c r="C1720" s="8" t="s">
        <v>4105</v>
      </c>
      <c r="D1720" s="8">
        <v>2</v>
      </c>
      <c r="E1720" s="10">
        <v>9.9316127210000005</v>
      </c>
    </row>
    <row r="1721" spans="1:5" ht="13" customHeight="1" x14ac:dyDescent="0.2">
      <c r="A1721" s="13" t="s">
        <v>718</v>
      </c>
      <c r="B1721" s="15" t="s">
        <v>719</v>
      </c>
      <c r="C1721" s="13" t="s">
        <v>720</v>
      </c>
      <c r="D1721" s="13">
        <v>7</v>
      </c>
      <c r="E1721" s="14">
        <v>35.981619069099999</v>
      </c>
    </row>
    <row r="1722" spans="1:5" ht="13" customHeight="1" x14ac:dyDescent="0.2">
      <c r="A1722" s="13" t="s">
        <v>1240</v>
      </c>
      <c r="B1722" s="15" t="s">
        <v>1241</v>
      </c>
      <c r="C1722" s="13" t="s">
        <v>1242</v>
      </c>
      <c r="D1722" s="13">
        <v>1</v>
      </c>
      <c r="E1722" s="14">
        <v>26.070483391700002</v>
      </c>
    </row>
    <row r="1723" spans="1:5" ht="13" customHeight="1" x14ac:dyDescent="0.2">
      <c r="A1723" s="8" t="s">
        <v>3542</v>
      </c>
      <c r="B1723" s="9" t="s">
        <v>3543</v>
      </c>
      <c r="C1723" s="8" t="s">
        <v>3544</v>
      </c>
      <c r="D1723" s="8">
        <v>2</v>
      </c>
      <c r="E1723" s="10">
        <v>11.690335810000001</v>
      </c>
    </row>
    <row r="1724" spans="1:5" ht="13" customHeight="1" x14ac:dyDescent="0.2">
      <c r="A1724" s="13" t="s">
        <v>18</v>
      </c>
      <c r="B1724" s="15" t="s">
        <v>19</v>
      </c>
      <c r="C1724" s="13" t="s">
        <v>20</v>
      </c>
      <c r="D1724" s="13">
        <v>10</v>
      </c>
      <c r="E1724" s="14">
        <v>119.828528375</v>
      </c>
    </row>
    <row r="1725" spans="1:5" ht="13" customHeight="1" x14ac:dyDescent="0.2">
      <c r="A1725" s="13" t="s">
        <v>1090</v>
      </c>
      <c r="B1725" s="15" t="s">
        <v>1091</v>
      </c>
      <c r="C1725" s="13" t="s">
        <v>1092</v>
      </c>
      <c r="D1725" s="13">
        <v>2</v>
      </c>
      <c r="E1725" s="14">
        <v>28.204228312200001</v>
      </c>
    </row>
    <row r="1726" spans="1:5" ht="13" customHeight="1" x14ac:dyDescent="0.2">
      <c r="A1726" s="13" t="s">
        <v>745</v>
      </c>
      <c r="B1726" s="15" t="s">
        <v>746</v>
      </c>
      <c r="C1726" s="13" t="s">
        <v>747</v>
      </c>
      <c r="D1726" s="13">
        <v>6</v>
      </c>
      <c r="E1726" s="14">
        <v>35.174461719</v>
      </c>
    </row>
    <row r="1727" spans="1:5" ht="13" customHeight="1" x14ac:dyDescent="0.2">
      <c r="A1727" s="13" t="s">
        <v>2512</v>
      </c>
      <c r="B1727" s="15" t="s">
        <v>2513</v>
      </c>
      <c r="C1727" s="13" t="s">
        <v>2514</v>
      </c>
      <c r="D1727" s="13">
        <v>2</v>
      </c>
      <c r="E1727" s="14">
        <v>16.138870671100001</v>
      </c>
    </row>
    <row r="1728" spans="1:5" ht="13" customHeight="1" x14ac:dyDescent="0.2">
      <c r="A1728" s="13" t="s">
        <v>2146</v>
      </c>
      <c r="B1728" s="15" t="s">
        <v>2147</v>
      </c>
      <c r="C1728" s="13" t="s">
        <v>2148</v>
      </c>
      <c r="D1728" s="13">
        <v>7</v>
      </c>
      <c r="E1728" s="14">
        <v>18.157976135999998</v>
      </c>
    </row>
    <row r="1729" spans="1:5" ht="13" customHeight="1" x14ac:dyDescent="0.2">
      <c r="A1729" s="13" t="s">
        <v>2062</v>
      </c>
      <c r="B1729" s="15" t="s">
        <v>2063</v>
      </c>
      <c r="C1729" s="13" t="s">
        <v>2064</v>
      </c>
      <c r="D1729" s="13">
        <v>1</v>
      </c>
      <c r="E1729" s="14">
        <v>18.6217738512</v>
      </c>
    </row>
    <row r="1730" spans="1:5" ht="13" customHeight="1" x14ac:dyDescent="0.2">
      <c r="A1730" s="13" t="s">
        <v>1330</v>
      </c>
      <c r="B1730" s="15" t="s">
        <v>1331</v>
      </c>
      <c r="C1730" s="13" t="s">
        <v>1332</v>
      </c>
      <c r="D1730" s="13">
        <v>1</v>
      </c>
      <c r="E1730" s="14">
        <v>24.829031801700001</v>
      </c>
    </row>
    <row r="1731" spans="1:5" ht="13" customHeight="1" x14ac:dyDescent="0.2">
      <c r="A1731" s="8" t="s">
        <v>3434</v>
      </c>
      <c r="B1731" s="9" t="s">
        <v>3435</v>
      </c>
      <c r="C1731" s="8" t="s">
        <v>3436</v>
      </c>
      <c r="D1731" s="8">
        <v>2</v>
      </c>
      <c r="E1731" s="10">
        <v>12.104153</v>
      </c>
    </row>
    <row r="1732" spans="1:5" ht="13" customHeight="1" x14ac:dyDescent="0.2">
      <c r="A1732" s="8" t="s">
        <v>4527</v>
      </c>
      <c r="B1732" s="9" t="s">
        <v>4528</v>
      </c>
      <c r="C1732" s="8" t="s">
        <v>4529</v>
      </c>
      <c r="D1732" s="8">
        <v>2</v>
      </c>
      <c r="E1732" s="10">
        <v>8.8143062899999993</v>
      </c>
    </row>
    <row r="1733" spans="1:5" ht="13" customHeight="1" x14ac:dyDescent="0.2">
      <c r="A1733" s="8" t="s">
        <v>4383</v>
      </c>
      <c r="B1733" s="9" t="s">
        <v>4384</v>
      </c>
      <c r="C1733" s="8" t="s">
        <v>4385</v>
      </c>
      <c r="D1733" s="8">
        <v>1</v>
      </c>
      <c r="E1733" s="10">
        <v>9.3108869260000002</v>
      </c>
    </row>
    <row r="1734" spans="1:5" ht="13" customHeight="1" x14ac:dyDescent="0.2">
      <c r="A1734" s="8" t="s">
        <v>5703</v>
      </c>
      <c r="B1734" s="9" t="s">
        <v>5704</v>
      </c>
      <c r="C1734" s="8" t="s">
        <v>5705</v>
      </c>
      <c r="D1734" s="8">
        <v>1</v>
      </c>
      <c r="E1734" s="10">
        <v>6.621075147</v>
      </c>
    </row>
    <row r="1735" spans="1:5" ht="13" customHeight="1" x14ac:dyDescent="0.2">
      <c r="A1735" s="8" t="s">
        <v>4452</v>
      </c>
      <c r="B1735" s="9" t="s">
        <v>4453</v>
      </c>
      <c r="C1735" s="8" t="s">
        <v>4454</v>
      </c>
      <c r="D1735" s="8">
        <v>5</v>
      </c>
      <c r="E1735" s="10">
        <v>9.1189737940000004</v>
      </c>
    </row>
    <row r="1736" spans="1:5" ht="13" customHeight="1" x14ac:dyDescent="0.2">
      <c r="A1736" s="8" t="s">
        <v>3125</v>
      </c>
      <c r="B1736" s="9" t="s">
        <v>3126</v>
      </c>
      <c r="C1736" s="8" t="s">
        <v>3127</v>
      </c>
      <c r="D1736" s="8">
        <v>6</v>
      </c>
      <c r="E1736" s="10">
        <v>13.23650733</v>
      </c>
    </row>
    <row r="1737" spans="1:5" ht="13" customHeight="1" x14ac:dyDescent="0.2">
      <c r="A1737" s="8" t="s">
        <v>3893</v>
      </c>
      <c r="B1737" s="9" t="s">
        <v>3894</v>
      </c>
      <c r="C1737" s="8" t="s">
        <v>3895</v>
      </c>
      <c r="D1737" s="8">
        <v>2</v>
      </c>
      <c r="E1737" s="10">
        <v>10.552338519999999</v>
      </c>
    </row>
    <row r="1738" spans="1:5" ht="13" customHeight="1" x14ac:dyDescent="0.2">
      <c r="A1738" s="13" t="s">
        <v>1336</v>
      </c>
      <c r="B1738" s="15" t="s">
        <v>1337</v>
      </c>
      <c r="C1738" s="13" t="s">
        <v>1338</v>
      </c>
      <c r="D1738" s="13">
        <v>2</v>
      </c>
      <c r="E1738" s="14">
        <v>24.829031801700001</v>
      </c>
    </row>
    <row r="1739" spans="1:5" ht="13" customHeight="1" x14ac:dyDescent="0.2">
      <c r="A1739" s="13" t="s">
        <v>622</v>
      </c>
      <c r="B1739" s="15" t="s">
        <v>623</v>
      </c>
      <c r="C1739" s="13" t="s">
        <v>624</v>
      </c>
      <c r="D1739" s="13">
        <v>7</v>
      </c>
      <c r="E1739" s="14">
        <v>37.760819198299998</v>
      </c>
    </row>
    <row r="1740" spans="1:5" ht="13" customHeight="1" x14ac:dyDescent="0.2">
      <c r="A1740" s="13" t="s">
        <v>841</v>
      </c>
      <c r="B1740" s="15" t="s">
        <v>842</v>
      </c>
      <c r="C1740" s="13" t="s">
        <v>843</v>
      </c>
      <c r="D1740" s="13">
        <v>5</v>
      </c>
      <c r="E1740" s="14">
        <v>33.195807815199998</v>
      </c>
    </row>
    <row r="1741" spans="1:5" ht="13" customHeight="1" x14ac:dyDescent="0.2">
      <c r="A1741" s="8" t="s">
        <v>4593</v>
      </c>
      <c r="B1741" s="9" t="s">
        <v>4594</v>
      </c>
      <c r="C1741" s="8" t="s">
        <v>4595</v>
      </c>
      <c r="D1741" s="8">
        <v>2</v>
      </c>
      <c r="E1741" s="10">
        <v>8.690161131</v>
      </c>
    </row>
    <row r="1742" spans="1:5" ht="13" customHeight="1" x14ac:dyDescent="0.2">
      <c r="A1742" s="8" t="s">
        <v>4677</v>
      </c>
      <c r="B1742" s="9" t="s">
        <v>4678</v>
      </c>
      <c r="C1742" s="8" t="s">
        <v>4679</v>
      </c>
      <c r="D1742" s="8">
        <v>2</v>
      </c>
      <c r="E1742" s="10">
        <v>8.4315253830000003</v>
      </c>
    </row>
    <row r="1743" spans="1:5" ht="13" customHeight="1" x14ac:dyDescent="0.2">
      <c r="A1743" s="8" t="s">
        <v>3425</v>
      </c>
      <c r="B1743" s="9" t="s">
        <v>3426</v>
      </c>
      <c r="C1743" s="8" t="s">
        <v>3427</v>
      </c>
      <c r="D1743" s="8">
        <v>5</v>
      </c>
      <c r="E1743" s="10">
        <v>12.159419379999999</v>
      </c>
    </row>
    <row r="1744" spans="1:5" ht="13" customHeight="1" x14ac:dyDescent="0.2">
      <c r="A1744" s="13" t="s">
        <v>2191</v>
      </c>
      <c r="B1744" s="15" t="s">
        <v>2192</v>
      </c>
      <c r="C1744" s="13" t="s">
        <v>2193</v>
      </c>
      <c r="D1744" s="13">
        <v>3</v>
      </c>
      <c r="E1744" s="14">
        <v>17.949320906600001</v>
      </c>
    </row>
    <row r="1745" spans="1:5" ht="13" customHeight="1" x14ac:dyDescent="0.2">
      <c r="A1745" s="8" t="s">
        <v>5226</v>
      </c>
      <c r="B1745" s="9" t="s">
        <v>5227</v>
      </c>
      <c r="C1745" s="8" t="s">
        <v>5228</v>
      </c>
      <c r="D1745" s="8">
        <v>1</v>
      </c>
      <c r="E1745" s="10">
        <v>7.4487095410000004</v>
      </c>
    </row>
    <row r="1746" spans="1:5" ht="13" customHeight="1" x14ac:dyDescent="0.2">
      <c r="A1746" s="8" t="s">
        <v>5913</v>
      </c>
      <c r="B1746" s="9" t="s">
        <v>5914</v>
      </c>
      <c r="C1746" s="8" t="s">
        <v>5915</v>
      </c>
      <c r="D1746" s="8">
        <v>1</v>
      </c>
      <c r="E1746" s="10">
        <v>6.2072579499999998</v>
      </c>
    </row>
    <row r="1747" spans="1:5" ht="13" customHeight="1" x14ac:dyDescent="0.2">
      <c r="A1747" s="8" t="s">
        <v>4788</v>
      </c>
      <c r="B1747" s="9" t="s">
        <v>4789</v>
      </c>
      <c r="C1747" s="8" t="s">
        <v>4790</v>
      </c>
      <c r="D1747" s="8">
        <v>2</v>
      </c>
      <c r="E1747" s="10">
        <v>8.2487561209999996</v>
      </c>
    </row>
    <row r="1748" spans="1:5" ht="13" customHeight="1" x14ac:dyDescent="0.2">
      <c r="A1748" s="13" t="s">
        <v>192</v>
      </c>
      <c r="B1748" s="15" t="s">
        <v>193</v>
      </c>
      <c r="C1748" s="13" t="s">
        <v>194</v>
      </c>
      <c r="D1748" s="13">
        <v>11</v>
      </c>
      <c r="E1748" s="14">
        <v>62.7204620527</v>
      </c>
    </row>
    <row r="1749" spans="1:5" ht="13" customHeight="1" x14ac:dyDescent="0.2">
      <c r="A1749" s="13" t="s">
        <v>2658</v>
      </c>
      <c r="B1749" s="15" t="s">
        <v>2659</v>
      </c>
      <c r="C1749" s="13" t="s">
        <v>2660</v>
      </c>
      <c r="D1749" s="13">
        <v>2</v>
      </c>
      <c r="E1749" s="14">
        <v>15.0747693081</v>
      </c>
    </row>
    <row r="1750" spans="1:5" ht="13" customHeight="1" x14ac:dyDescent="0.2">
      <c r="A1750" s="8" t="s">
        <v>3041</v>
      </c>
      <c r="B1750" s="9" t="s">
        <v>3042</v>
      </c>
      <c r="C1750" s="8" t="s">
        <v>3043</v>
      </c>
      <c r="D1750" s="8">
        <v>1</v>
      </c>
      <c r="E1750" s="10">
        <v>13.65596749</v>
      </c>
    </row>
    <row r="1751" spans="1:5" ht="13" customHeight="1" x14ac:dyDescent="0.2">
      <c r="A1751" s="13" t="s">
        <v>2643</v>
      </c>
      <c r="B1751" s="15" t="s">
        <v>2644</v>
      </c>
      <c r="C1751" s="13" t="s">
        <v>2645</v>
      </c>
      <c r="D1751" s="13">
        <v>4</v>
      </c>
      <c r="E1751" s="14">
        <v>15.1664002588</v>
      </c>
    </row>
    <row r="1752" spans="1:5" ht="13" customHeight="1" x14ac:dyDescent="0.2">
      <c r="A1752" s="8" t="s">
        <v>5220</v>
      </c>
      <c r="B1752" s="9" t="s">
        <v>5221</v>
      </c>
      <c r="C1752" s="8" t="s">
        <v>5222</v>
      </c>
      <c r="D1752" s="8">
        <v>1</v>
      </c>
      <c r="E1752" s="10">
        <v>7.4487095410000004</v>
      </c>
    </row>
    <row r="1753" spans="1:5" ht="13" customHeight="1" x14ac:dyDescent="0.2">
      <c r="A1753" s="8" t="s">
        <v>6438</v>
      </c>
      <c r="B1753" s="9" t="s">
        <v>6439</v>
      </c>
      <c r="C1753" s="8" t="s">
        <v>6440</v>
      </c>
      <c r="D1753" s="8">
        <v>2</v>
      </c>
      <c r="E1753" s="10">
        <v>5.4091819279999998</v>
      </c>
    </row>
    <row r="1754" spans="1:5" ht="13" customHeight="1" x14ac:dyDescent="0.2">
      <c r="A1754" s="13" t="s">
        <v>1879</v>
      </c>
      <c r="B1754" s="15" t="s">
        <v>1880</v>
      </c>
      <c r="C1754" s="13" t="s">
        <v>1881</v>
      </c>
      <c r="D1754" s="13">
        <v>5</v>
      </c>
      <c r="E1754" s="14">
        <v>19.883916301199999</v>
      </c>
    </row>
    <row r="1755" spans="1:5" ht="13" customHeight="1" x14ac:dyDescent="0.2">
      <c r="A1755" s="8" t="s">
        <v>5823</v>
      </c>
      <c r="B1755" s="9" t="s">
        <v>5824</v>
      </c>
      <c r="C1755" s="8" t="s">
        <v>5825</v>
      </c>
      <c r="D1755" s="8">
        <v>3</v>
      </c>
      <c r="E1755" s="10">
        <v>6.3934756889999997</v>
      </c>
    </row>
    <row r="1756" spans="1:5" ht="13" customHeight="1" x14ac:dyDescent="0.2">
      <c r="A1756" s="13" t="s">
        <v>2281</v>
      </c>
      <c r="B1756" s="15" t="s">
        <v>2282</v>
      </c>
      <c r="C1756" s="13" t="s">
        <v>2283</v>
      </c>
      <c r="D1756" s="13">
        <v>4</v>
      </c>
      <c r="E1756" s="14">
        <v>17.132031943099999</v>
      </c>
    </row>
    <row r="1757" spans="1:5" ht="13" customHeight="1" x14ac:dyDescent="0.2">
      <c r="A1757" s="13" t="s">
        <v>2317</v>
      </c>
      <c r="B1757" s="15" t="s">
        <v>2318</v>
      </c>
      <c r="C1757" s="13" t="s">
        <v>2319</v>
      </c>
      <c r="D1757" s="13">
        <v>1</v>
      </c>
      <c r="E1757" s="14">
        <v>16.7595964661</v>
      </c>
    </row>
    <row r="1758" spans="1:5" ht="13" customHeight="1" x14ac:dyDescent="0.2">
      <c r="A1758" s="8" t="s">
        <v>2810</v>
      </c>
      <c r="B1758" s="9" t="s">
        <v>2811</v>
      </c>
      <c r="C1758" s="8" t="s">
        <v>2812</v>
      </c>
      <c r="D1758" s="8">
        <v>1</v>
      </c>
      <c r="E1758" s="10">
        <v>14.276693290000001</v>
      </c>
    </row>
    <row r="1759" spans="1:5" ht="13" customHeight="1" x14ac:dyDescent="0.2">
      <c r="A1759" s="8" t="s">
        <v>5064</v>
      </c>
      <c r="B1759" s="9" t="s">
        <v>5065</v>
      </c>
      <c r="C1759" s="8" t="s">
        <v>5066</v>
      </c>
      <c r="D1759" s="8">
        <v>1</v>
      </c>
      <c r="E1759" s="10">
        <v>7.6556181390000004</v>
      </c>
    </row>
    <row r="1760" spans="1:5" ht="13" customHeight="1" x14ac:dyDescent="0.2">
      <c r="A1760" s="13" t="s">
        <v>1429</v>
      </c>
      <c r="B1760" s="15" t="s">
        <v>1430</v>
      </c>
      <c r="C1760" s="13" t="s">
        <v>1431</v>
      </c>
      <c r="D1760" s="13">
        <v>2</v>
      </c>
      <c r="E1760" s="14">
        <v>23.794488809899999</v>
      </c>
    </row>
    <row r="1761" spans="1:5" ht="13" customHeight="1" x14ac:dyDescent="0.2">
      <c r="A1761" s="8" t="s">
        <v>5088</v>
      </c>
      <c r="B1761" s="9" t="s">
        <v>5089</v>
      </c>
      <c r="C1761" s="8" t="s">
        <v>5090</v>
      </c>
      <c r="D1761" s="8">
        <v>6</v>
      </c>
      <c r="E1761" s="10">
        <v>7.5808575439999997</v>
      </c>
    </row>
    <row r="1762" spans="1:5" ht="13" customHeight="1" x14ac:dyDescent="0.2">
      <c r="A1762" s="8" t="s">
        <v>6408</v>
      </c>
      <c r="B1762" s="9" t="s">
        <v>6409</v>
      </c>
      <c r="C1762" s="8" t="s">
        <v>6410</v>
      </c>
      <c r="D1762" s="8">
        <v>4</v>
      </c>
      <c r="E1762" s="10">
        <v>5.4584458800000002</v>
      </c>
    </row>
    <row r="1763" spans="1:5" ht="13" customHeight="1" x14ac:dyDescent="0.2">
      <c r="A1763" s="8" t="s">
        <v>4410</v>
      </c>
      <c r="B1763" s="9" t="s">
        <v>4411</v>
      </c>
      <c r="C1763" s="8" t="s">
        <v>4412</v>
      </c>
      <c r="D1763" s="8">
        <v>1</v>
      </c>
      <c r="E1763" s="10">
        <v>9.3108869260000002</v>
      </c>
    </row>
    <row r="1764" spans="1:5" ht="13" customHeight="1" x14ac:dyDescent="0.2">
      <c r="A1764" s="8" t="s">
        <v>3710</v>
      </c>
      <c r="B1764" s="9" t="s">
        <v>3711</v>
      </c>
      <c r="C1764" s="8" t="s">
        <v>3712</v>
      </c>
      <c r="D1764" s="8">
        <v>3</v>
      </c>
      <c r="E1764" s="10">
        <v>11.173064310000001</v>
      </c>
    </row>
    <row r="1765" spans="1:5" ht="13" customHeight="1" x14ac:dyDescent="0.2">
      <c r="A1765" s="8" t="s">
        <v>6198</v>
      </c>
      <c r="B1765" s="9" t="s">
        <v>6199</v>
      </c>
      <c r="C1765" s="8" t="s">
        <v>6200</v>
      </c>
      <c r="D1765" s="8">
        <v>3</v>
      </c>
      <c r="E1765" s="10">
        <v>5.7727498940000004</v>
      </c>
    </row>
    <row r="1766" spans="1:5" ht="13" customHeight="1" x14ac:dyDescent="0.2">
      <c r="A1766" s="8" t="s">
        <v>4299</v>
      </c>
      <c r="B1766" s="9" t="s">
        <v>4300</v>
      </c>
      <c r="C1766" s="8" t="s">
        <v>4301</v>
      </c>
      <c r="D1766" s="8">
        <v>1</v>
      </c>
      <c r="E1766" s="10">
        <v>9.6212498229999994</v>
      </c>
    </row>
    <row r="1767" spans="1:5" ht="13" customHeight="1" x14ac:dyDescent="0.2">
      <c r="A1767" s="13" t="s">
        <v>2479</v>
      </c>
      <c r="B1767" s="15" t="s">
        <v>2480</v>
      </c>
      <c r="C1767" s="13" t="s">
        <v>2481</v>
      </c>
      <c r="D1767" s="13">
        <v>1</v>
      </c>
      <c r="E1767" s="14">
        <v>16.138870671100001</v>
      </c>
    </row>
    <row r="1768" spans="1:5" ht="13" customHeight="1" x14ac:dyDescent="0.2">
      <c r="A1768" s="8" t="s">
        <v>3725</v>
      </c>
      <c r="B1768" s="9" t="s">
        <v>3726</v>
      </c>
      <c r="C1768" s="8" t="s">
        <v>3727</v>
      </c>
      <c r="D1768" s="8">
        <v>1</v>
      </c>
      <c r="E1768" s="10">
        <v>11.173064310000001</v>
      </c>
    </row>
    <row r="1769" spans="1:5" ht="13" customHeight="1" x14ac:dyDescent="0.2">
      <c r="A1769" s="13" t="s">
        <v>1138</v>
      </c>
      <c r="B1769" s="15" t="s">
        <v>1139</v>
      </c>
      <c r="C1769" s="13" t="s">
        <v>1140</v>
      </c>
      <c r="D1769" s="13">
        <v>5</v>
      </c>
      <c r="E1769" s="14">
        <v>27.374007561300001</v>
      </c>
    </row>
    <row r="1770" spans="1:5" ht="13" customHeight="1" x14ac:dyDescent="0.2">
      <c r="A1770" s="13" t="s">
        <v>523</v>
      </c>
      <c r="B1770" s="15" t="s">
        <v>524</v>
      </c>
      <c r="C1770" s="13" t="s">
        <v>525</v>
      </c>
      <c r="D1770" s="13">
        <v>4</v>
      </c>
      <c r="E1770" s="14">
        <v>40.492012696499998</v>
      </c>
    </row>
    <row r="1771" spans="1:5" ht="13" customHeight="1" x14ac:dyDescent="0.2">
      <c r="A1771" s="8" t="s">
        <v>5235</v>
      </c>
      <c r="B1771" s="9" t="s">
        <v>5236</v>
      </c>
      <c r="C1771" s="8" t="s">
        <v>5237</v>
      </c>
      <c r="D1771" s="8">
        <v>1</v>
      </c>
      <c r="E1771" s="10">
        <v>7.4487095410000004</v>
      </c>
    </row>
    <row r="1772" spans="1:5" ht="13" customHeight="1" x14ac:dyDescent="0.2">
      <c r="A1772" s="8" t="s">
        <v>5184</v>
      </c>
      <c r="B1772" s="9" t="s">
        <v>5185</v>
      </c>
      <c r="C1772" s="8" t="s">
        <v>5186</v>
      </c>
      <c r="D1772" s="8">
        <v>1</v>
      </c>
      <c r="E1772" s="10">
        <v>7.4487095410000004</v>
      </c>
    </row>
    <row r="1773" spans="1:5" ht="13" customHeight="1" x14ac:dyDescent="0.2">
      <c r="A1773" s="8" t="s">
        <v>4311</v>
      </c>
      <c r="B1773" s="9" t="s">
        <v>4312</v>
      </c>
      <c r="C1773" s="8" t="s">
        <v>4313</v>
      </c>
      <c r="D1773" s="8">
        <v>4</v>
      </c>
      <c r="E1773" s="10">
        <v>9.4875351410000004</v>
      </c>
    </row>
    <row r="1774" spans="1:5" ht="13" customHeight="1" x14ac:dyDescent="0.2">
      <c r="A1774" s="13" t="s">
        <v>1534</v>
      </c>
      <c r="B1774" s="15" t="s">
        <v>1535</v>
      </c>
      <c r="C1774" s="13" t="s">
        <v>1536</v>
      </c>
      <c r="D1774" s="13">
        <v>3</v>
      </c>
      <c r="E1774" s="14">
        <v>22.656491518999999</v>
      </c>
    </row>
    <row r="1775" spans="1:5" ht="13" customHeight="1" x14ac:dyDescent="0.2">
      <c r="A1775" s="11" t="s">
        <v>72</v>
      </c>
      <c r="B1775" s="12" t="s">
        <v>73</v>
      </c>
      <c r="C1775" s="13" t="s">
        <v>74</v>
      </c>
      <c r="D1775" s="13">
        <v>4</v>
      </c>
      <c r="E1775" s="14">
        <v>88.143062895900002</v>
      </c>
    </row>
    <row r="1776" spans="1:5" ht="13" customHeight="1" x14ac:dyDescent="0.2">
      <c r="A1776" s="8" t="s">
        <v>72</v>
      </c>
      <c r="B1776" s="9" t="s">
        <v>73</v>
      </c>
      <c r="C1776" s="8" t="s">
        <v>74</v>
      </c>
      <c r="D1776" s="8">
        <v>2</v>
      </c>
      <c r="E1776" s="10">
        <v>12.23194949</v>
      </c>
    </row>
    <row r="1777" spans="1:5" ht="13" customHeight="1" x14ac:dyDescent="0.2">
      <c r="A1777" s="8" t="s">
        <v>4545</v>
      </c>
      <c r="B1777" s="9" t="s">
        <v>4546</v>
      </c>
      <c r="C1777" s="8" t="s">
        <v>4547</v>
      </c>
      <c r="D1777" s="8">
        <v>2</v>
      </c>
      <c r="E1777" s="10">
        <v>8.7788362440000007</v>
      </c>
    </row>
    <row r="1778" spans="1:5" ht="13" customHeight="1" x14ac:dyDescent="0.2">
      <c r="A1778" s="13" t="s">
        <v>2200</v>
      </c>
      <c r="B1778" s="15" t="s">
        <v>2201</v>
      </c>
      <c r="C1778" s="13" t="s">
        <v>2202</v>
      </c>
      <c r="D1778" s="13">
        <v>3</v>
      </c>
      <c r="E1778" s="14">
        <v>17.823697829</v>
      </c>
    </row>
    <row r="1779" spans="1:5" ht="13" customHeight="1" x14ac:dyDescent="0.2">
      <c r="A1779" s="8" t="s">
        <v>4082</v>
      </c>
      <c r="B1779" s="9" t="s">
        <v>4083</v>
      </c>
      <c r="C1779" s="8" t="s">
        <v>4084</v>
      </c>
      <c r="D1779" s="8">
        <v>2</v>
      </c>
      <c r="E1779" s="10">
        <v>10.045716730000001</v>
      </c>
    </row>
    <row r="1780" spans="1:5" ht="13" customHeight="1" x14ac:dyDescent="0.2">
      <c r="A1780" s="8" t="s">
        <v>4554</v>
      </c>
      <c r="B1780" s="9" t="s">
        <v>4555</v>
      </c>
      <c r="C1780" s="8" t="s">
        <v>4556</v>
      </c>
      <c r="D1780" s="8">
        <v>6</v>
      </c>
      <c r="E1780" s="10">
        <v>8.7321318760000004</v>
      </c>
    </row>
    <row r="1781" spans="1:5" ht="13" customHeight="1" x14ac:dyDescent="0.2">
      <c r="A1781" s="8" t="s">
        <v>5727</v>
      </c>
      <c r="B1781" s="9" t="s">
        <v>5728</v>
      </c>
      <c r="C1781" s="8" t="s">
        <v>5729</v>
      </c>
      <c r="D1781" s="8">
        <v>3</v>
      </c>
      <c r="E1781" s="10">
        <v>6.5653689860000002</v>
      </c>
    </row>
    <row r="1782" spans="1:5" ht="13" customHeight="1" x14ac:dyDescent="0.2">
      <c r="A1782" s="13" t="s">
        <v>1600</v>
      </c>
      <c r="B1782" s="15" t="s">
        <v>1601</v>
      </c>
      <c r="C1782" s="13" t="s">
        <v>1602</v>
      </c>
      <c r="D1782" s="13">
        <v>5</v>
      </c>
      <c r="E1782" s="14">
        <v>22.270262135399999</v>
      </c>
    </row>
    <row r="1783" spans="1:5" ht="13" customHeight="1" x14ac:dyDescent="0.2">
      <c r="A1783" s="13" t="s">
        <v>775</v>
      </c>
      <c r="B1783" s="15" t="s">
        <v>776</v>
      </c>
      <c r="C1783" s="13" t="s">
        <v>777</v>
      </c>
      <c r="D1783" s="13">
        <v>5</v>
      </c>
      <c r="E1783" s="14">
        <v>34.397882694000003</v>
      </c>
    </row>
    <row r="1784" spans="1:5" ht="13" customHeight="1" x14ac:dyDescent="0.2">
      <c r="A1784" s="13" t="s">
        <v>1687</v>
      </c>
      <c r="B1784" s="15" t="s">
        <v>1688</v>
      </c>
      <c r="C1784" s="13" t="s">
        <v>1689</v>
      </c>
      <c r="D1784" s="13">
        <v>3</v>
      </c>
      <c r="E1784" s="14">
        <v>21.477112508400001</v>
      </c>
    </row>
    <row r="1785" spans="1:5" ht="13" customHeight="1" x14ac:dyDescent="0.2">
      <c r="A1785" s="8" t="s">
        <v>6492</v>
      </c>
      <c r="B1785" s="9" t="s">
        <v>6493</v>
      </c>
      <c r="C1785" s="8" t="s">
        <v>6494</v>
      </c>
      <c r="D1785" s="8">
        <v>3</v>
      </c>
      <c r="E1785" s="10">
        <v>5.3218503769999996</v>
      </c>
    </row>
    <row r="1786" spans="1:5" ht="13" customHeight="1" x14ac:dyDescent="0.2">
      <c r="A1786" s="8" t="s">
        <v>4581</v>
      </c>
      <c r="B1786" s="9" t="s">
        <v>4582</v>
      </c>
      <c r="C1786" s="8" t="s">
        <v>4583</v>
      </c>
      <c r="D1786" s="8">
        <v>1</v>
      </c>
      <c r="E1786" s="10">
        <v>8.690161131</v>
      </c>
    </row>
    <row r="1787" spans="1:5" ht="13" customHeight="1" x14ac:dyDescent="0.2">
      <c r="A1787" s="8" t="s">
        <v>5700</v>
      </c>
      <c r="B1787" s="9" t="s">
        <v>5701</v>
      </c>
      <c r="C1787" s="8" t="s">
        <v>5702</v>
      </c>
      <c r="D1787" s="8">
        <v>1</v>
      </c>
      <c r="E1787" s="10">
        <v>6.621075147</v>
      </c>
    </row>
    <row r="1788" spans="1:5" ht="13" customHeight="1" x14ac:dyDescent="0.2">
      <c r="A1788" s="13" t="s">
        <v>315</v>
      </c>
      <c r="B1788" s="15" t="s">
        <v>316</v>
      </c>
      <c r="C1788" s="13" t="s">
        <v>317</v>
      </c>
      <c r="D1788" s="13">
        <v>7</v>
      </c>
      <c r="E1788" s="14">
        <v>50.808992681600003</v>
      </c>
    </row>
    <row r="1789" spans="1:5" ht="13" customHeight="1" x14ac:dyDescent="0.2">
      <c r="A1789" s="8" t="s">
        <v>2705</v>
      </c>
      <c r="B1789" s="9" t="s">
        <v>2706</v>
      </c>
      <c r="C1789" s="8" t="s">
        <v>2707</v>
      </c>
      <c r="D1789" s="8">
        <v>1</v>
      </c>
      <c r="E1789" s="10">
        <v>14.897419080000001</v>
      </c>
    </row>
    <row r="1790" spans="1:5" ht="13" customHeight="1" x14ac:dyDescent="0.2">
      <c r="A1790" s="13" t="s">
        <v>550</v>
      </c>
      <c r="B1790" s="15" t="s">
        <v>551</v>
      </c>
      <c r="C1790" s="13" t="s">
        <v>552</v>
      </c>
      <c r="D1790" s="13">
        <v>3</v>
      </c>
      <c r="E1790" s="14">
        <v>39.692593111999997</v>
      </c>
    </row>
    <row r="1791" spans="1:5" ht="13" customHeight="1" x14ac:dyDescent="0.2">
      <c r="A1791" s="8" t="s">
        <v>5145</v>
      </c>
      <c r="B1791" s="9" t="s">
        <v>5146</v>
      </c>
      <c r="C1791" s="8" t="s">
        <v>5147</v>
      </c>
      <c r="D1791" s="8">
        <v>1</v>
      </c>
      <c r="E1791" s="10">
        <v>7.4487095410000004</v>
      </c>
    </row>
    <row r="1792" spans="1:5" ht="13" customHeight="1" x14ac:dyDescent="0.2">
      <c r="A1792" s="8" t="s">
        <v>5046</v>
      </c>
      <c r="B1792" s="9" t="s">
        <v>5047</v>
      </c>
      <c r="C1792" s="8" t="s">
        <v>5048</v>
      </c>
      <c r="D1792" s="8">
        <v>2</v>
      </c>
      <c r="E1792" s="10">
        <v>7.6703973239999996</v>
      </c>
    </row>
    <row r="1793" spans="1:5" ht="13" customHeight="1" x14ac:dyDescent="0.2">
      <c r="A1793" s="8" t="s">
        <v>5427</v>
      </c>
      <c r="B1793" s="9" t="s">
        <v>5428</v>
      </c>
      <c r="C1793" s="8" t="s">
        <v>5429</v>
      </c>
      <c r="D1793" s="8">
        <v>3</v>
      </c>
      <c r="E1793" s="10">
        <v>7.060755919</v>
      </c>
    </row>
    <row r="1794" spans="1:5" ht="13" customHeight="1" x14ac:dyDescent="0.2">
      <c r="A1794" s="8" t="s">
        <v>3482</v>
      </c>
      <c r="B1794" s="9" t="s">
        <v>3483</v>
      </c>
      <c r="C1794" s="8" t="s">
        <v>3484</v>
      </c>
      <c r="D1794" s="8">
        <v>5</v>
      </c>
      <c r="E1794" s="10">
        <v>11.877312480000001</v>
      </c>
    </row>
    <row r="1795" spans="1:5" ht="13" customHeight="1" x14ac:dyDescent="0.2">
      <c r="A1795" s="8" t="s">
        <v>6156</v>
      </c>
      <c r="B1795" s="9" t="s">
        <v>6157</v>
      </c>
      <c r="C1795" s="8" t="s">
        <v>6158</v>
      </c>
      <c r="D1795" s="8">
        <v>2</v>
      </c>
      <c r="E1795" s="10">
        <v>5.8968950529999997</v>
      </c>
    </row>
    <row r="1796" spans="1:5" ht="13" customHeight="1" x14ac:dyDescent="0.2">
      <c r="A1796" s="8" t="s">
        <v>6216</v>
      </c>
      <c r="B1796" s="9" t="s">
        <v>6217</v>
      </c>
      <c r="C1796" s="8" t="s">
        <v>6218</v>
      </c>
      <c r="D1796" s="8">
        <v>2</v>
      </c>
      <c r="E1796" s="10">
        <v>5.7487673060000004</v>
      </c>
    </row>
    <row r="1797" spans="1:5" ht="13" customHeight="1" x14ac:dyDescent="0.2">
      <c r="A1797" s="8" t="s">
        <v>5289</v>
      </c>
      <c r="B1797" s="9" t="s">
        <v>5290</v>
      </c>
      <c r="C1797" s="8" t="s">
        <v>5291</v>
      </c>
      <c r="D1797" s="8">
        <v>3</v>
      </c>
      <c r="E1797" s="10">
        <v>7.3054651259999996</v>
      </c>
    </row>
    <row r="1798" spans="1:5" ht="13" customHeight="1" x14ac:dyDescent="0.2">
      <c r="A1798" s="8" t="s">
        <v>3545</v>
      </c>
      <c r="B1798" s="9" t="s">
        <v>3546</v>
      </c>
      <c r="C1798" s="8" t="s">
        <v>3547</v>
      </c>
      <c r="D1798" s="8">
        <v>3</v>
      </c>
      <c r="E1798" s="10">
        <v>11.690335810000001</v>
      </c>
    </row>
    <row r="1799" spans="1:5" ht="13" customHeight="1" x14ac:dyDescent="0.2">
      <c r="A1799" s="8" t="s">
        <v>6683</v>
      </c>
      <c r="B1799" s="9" t="s">
        <v>6684</v>
      </c>
      <c r="C1799" s="8" t="s">
        <v>4217</v>
      </c>
      <c r="D1799" s="8">
        <v>3</v>
      </c>
      <c r="E1799" s="10">
        <v>9.7867767019999992</v>
      </c>
    </row>
    <row r="1800" spans="1:5" ht="13" customHeight="1" x14ac:dyDescent="0.2">
      <c r="A1800" s="13" t="s">
        <v>2305</v>
      </c>
      <c r="B1800" s="15" t="s">
        <v>2306</v>
      </c>
      <c r="C1800" s="13" t="s">
        <v>2307</v>
      </c>
      <c r="D1800" s="13">
        <v>3</v>
      </c>
      <c r="E1800" s="14">
        <v>16.9812842501</v>
      </c>
    </row>
    <row r="1801" spans="1:5" ht="13" customHeight="1" x14ac:dyDescent="0.2">
      <c r="A1801" s="13" t="s">
        <v>216</v>
      </c>
      <c r="B1801" s="15" t="s">
        <v>217</v>
      </c>
      <c r="C1801" s="13" t="s">
        <v>218</v>
      </c>
      <c r="D1801" s="13">
        <v>5</v>
      </c>
      <c r="E1801" s="14">
        <v>58.762041930599999</v>
      </c>
    </row>
    <row r="1802" spans="1:5" ht="13" customHeight="1" x14ac:dyDescent="0.2">
      <c r="A1802" s="8" t="s">
        <v>4947</v>
      </c>
      <c r="B1802" s="9" t="s">
        <v>4948</v>
      </c>
      <c r="C1802" s="8" t="s">
        <v>4949</v>
      </c>
      <c r="D1802" s="8">
        <v>1</v>
      </c>
      <c r="E1802" s="10">
        <v>7.9452901770000004</v>
      </c>
    </row>
    <row r="1803" spans="1:5" ht="13" customHeight="1" x14ac:dyDescent="0.2">
      <c r="A1803" s="13" t="s">
        <v>691</v>
      </c>
      <c r="B1803" s="15" t="s">
        <v>692</v>
      </c>
      <c r="C1803" s="13" t="s">
        <v>693</v>
      </c>
      <c r="D1803" s="13">
        <v>3</v>
      </c>
      <c r="E1803" s="14">
        <v>36.312459009900003</v>
      </c>
    </row>
    <row r="1804" spans="1:5" ht="13" customHeight="1" x14ac:dyDescent="0.2">
      <c r="A1804" s="8" t="s">
        <v>4743</v>
      </c>
      <c r="B1804" s="9" t="s">
        <v>4744</v>
      </c>
      <c r="C1804" s="8" t="s">
        <v>4745</v>
      </c>
      <c r="D1804" s="8">
        <v>2</v>
      </c>
      <c r="E1804" s="10">
        <v>8.3228983690000007</v>
      </c>
    </row>
    <row r="1805" spans="1:5" ht="13" customHeight="1" x14ac:dyDescent="0.2">
      <c r="A1805" s="8" t="s">
        <v>5253</v>
      </c>
      <c r="B1805" s="9" t="s">
        <v>5254</v>
      </c>
      <c r="C1805" s="8" t="s">
        <v>5255</v>
      </c>
      <c r="D1805" s="8">
        <v>3</v>
      </c>
      <c r="E1805" s="10">
        <v>7.4176732510000001</v>
      </c>
    </row>
    <row r="1806" spans="1:5" ht="13" customHeight="1" x14ac:dyDescent="0.2">
      <c r="A1806" s="13" t="s">
        <v>700</v>
      </c>
      <c r="B1806" s="15" t="s">
        <v>701</v>
      </c>
      <c r="C1806" s="13" t="s">
        <v>702</v>
      </c>
      <c r="D1806" s="13">
        <v>15</v>
      </c>
      <c r="E1806" s="14">
        <v>36.155162109099997</v>
      </c>
    </row>
    <row r="1807" spans="1:5" ht="13" customHeight="1" x14ac:dyDescent="0.2">
      <c r="A1807" s="8" t="s">
        <v>4118</v>
      </c>
      <c r="B1807" s="9" t="s">
        <v>4119</v>
      </c>
      <c r="C1807" s="8" t="s">
        <v>4120</v>
      </c>
      <c r="D1807" s="8">
        <v>2</v>
      </c>
      <c r="E1807" s="10">
        <v>9.9316127210000005</v>
      </c>
    </row>
    <row r="1808" spans="1:5" ht="13" customHeight="1" x14ac:dyDescent="0.2">
      <c r="A1808" s="8" t="s">
        <v>6228</v>
      </c>
      <c r="B1808" s="9" t="s">
        <v>6229</v>
      </c>
      <c r="C1808" s="8" t="s">
        <v>6230</v>
      </c>
      <c r="D1808" s="8">
        <v>1</v>
      </c>
      <c r="E1808" s="10">
        <v>5.7106773139999998</v>
      </c>
    </row>
    <row r="1809" spans="1:5" ht="13" customHeight="1" x14ac:dyDescent="0.2">
      <c r="A1809" s="13" t="s">
        <v>1216</v>
      </c>
      <c r="B1809" s="15" t="s">
        <v>1217</v>
      </c>
      <c r="C1809" s="13" t="s">
        <v>1218</v>
      </c>
      <c r="D1809" s="13">
        <v>3</v>
      </c>
      <c r="E1809" s="14">
        <v>26.380846289299999</v>
      </c>
    </row>
    <row r="1810" spans="1:5" ht="13" customHeight="1" x14ac:dyDescent="0.2">
      <c r="A1810" s="13" t="s">
        <v>1729</v>
      </c>
      <c r="B1810" s="15" t="s">
        <v>1730</v>
      </c>
      <c r="C1810" s="13" t="s">
        <v>1731</v>
      </c>
      <c r="D1810" s="13">
        <v>1</v>
      </c>
      <c r="E1810" s="14">
        <v>21.104677031400001</v>
      </c>
    </row>
    <row r="1811" spans="1:5" ht="13" customHeight="1" x14ac:dyDescent="0.2">
      <c r="A1811" s="13" t="s">
        <v>384</v>
      </c>
      <c r="B1811" s="15" t="s">
        <v>385</v>
      </c>
      <c r="C1811" s="13" t="s">
        <v>386</v>
      </c>
      <c r="D1811" s="13">
        <v>5</v>
      </c>
      <c r="E1811" s="14">
        <v>47.795886218200003</v>
      </c>
    </row>
    <row r="1812" spans="1:5" ht="13" customHeight="1" x14ac:dyDescent="0.2">
      <c r="A1812" s="8" t="s">
        <v>5490</v>
      </c>
      <c r="B1812" s="9" t="s">
        <v>5491</v>
      </c>
      <c r="C1812" s="8" t="s">
        <v>5492</v>
      </c>
      <c r="D1812" s="8">
        <v>1</v>
      </c>
      <c r="E1812" s="10">
        <v>6.9831651939999997</v>
      </c>
    </row>
    <row r="1813" spans="1:5" ht="13" customHeight="1" x14ac:dyDescent="0.2">
      <c r="A1813" s="8" t="s">
        <v>3362</v>
      </c>
      <c r="B1813" s="9" t="s">
        <v>3363</v>
      </c>
      <c r="C1813" s="8" t="s">
        <v>3364</v>
      </c>
      <c r="D1813" s="8">
        <v>1</v>
      </c>
      <c r="E1813" s="10">
        <v>12.4145159</v>
      </c>
    </row>
    <row r="1814" spans="1:5" ht="13" customHeight="1" x14ac:dyDescent="0.2">
      <c r="A1814" s="13" t="s">
        <v>327</v>
      </c>
      <c r="B1814" s="15" t="s">
        <v>328</v>
      </c>
      <c r="C1814" s="13" t="s">
        <v>329</v>
      </c>
      <c r="D1814" s="13">
        <v>7</v>
      </c>
      <c r="E1814" s="14">
        <v>50.520182763100003</v>
      </c>
    </row>
    <row r="1815" spans="1:5" ht="13" customHeight="1" x14ac:dyDescent="0.2">
      <c r="A1815" s="8" t="s">
        <v>3674</v>
      </c>
      <c r="B1815" s="9" t="s">
        <v>3675</v>
      </c>
      <c r="C1815" s="8" t="s">
        <v>3676</v>
      </c>
      <c r="D1815" s="8">
        <v>1</v>
      </c>
      <c r="E1815" s="10">
        <v>11.173064310000001</v>
      </c>
    </row>
    <row r="1816" spans="1:5" ht="13" customHeight="1" x14ac:dyDescent="0.2">
      <c r="A1816" s="8" t="s">
        <v>2780</v>
      </c>
      <c r="B1816" s="9" t="s">
        <v>2781</v>
      </c>
      <c r="C1816" s="8" t="s">
        <v>2782</v>
      </c>
      <c r="D1816" s="8">
        <v>2</v>
      </c>
      <c r="E1816" s="10">
        <v>14.48360188</v>
      </c>
    </row>
    <row r="1817" spans="1:5" ht="13" customHeight="1" x14ac:dyDescent="0.2">
      <c r="A1817" s="13" t="s">
        <v>1264</v>
      </c>
      <c r="B1817" s="15" t="s">
        <v>1265</v>
      </c>
      <c r="C1817" s="13" t="s">
        <v>1266</v>
      </c>
      <c r="D1817" s="13">
        <v>4</v>
      </c>
      <c r="E1817" s="14">
        <v>25.6244127959</v>
      </c>
    </row>
    <row r="1818" spans="1:5" ht="13" customHeight="1" x14ac:dyDescent="0.2">
      <c r="A1818" s="8" t="s">
        <v>2909</v>
      </c>
      <c r="B1818" s="9" t="s">
        <v>2910</v>
      </c>
      <c r="C1818" s="8" t="s">
        <v>2911</v>
      </c>
      <c r="D1818" s="8">
        <v>2</v>
      </c>
      <c r="E1818" s="10">
        <v>14.02840297</v>
      </c>
    </row>
    <row r="1819" spans="1:5" ht="13" customHeight="1" x14ac:dyDescent="0.2">
      <c r="A1819" s="13" t="s">
        <v>910</v>
      </c>
      <c r="B1819" s="15" t="s">
        <v>911</v>
      </c>
      <c r="C1819" s="13" t="s">
        <v>912</v>
      </c>
      <c r="D1819" s="13">
        <v>2</v>
      </c>
      <c r="E1819" s="14">
        <v>31.657015547099999</v>
      </c>
    </row>
    <row r="1820" spans="1:5" ht="13" customHeight="1" x14ac:dyDescent="0.2">
      <c r="A1820" s="13" t="s">
        <v>913</v>
      </c>
      <c r="B1820" s="15" t="s">
        <v>914</v>
      </c>
      <c r="C1820" s="13" t="s">
        <v>915</v>
      </c>
      <c r="D1820" s="13">
        <v>11</v>
      </c>
      <c r="E1820" s="14">
        <v>31.534019880300001</v>
      </c>
    </row>
    <row r="1821" spans="1:5" ht="13" customHeight="1" x14ac:dyDescent="0.2">
      <c r="A1821" s="8" t="s">
        <v>4007</v>
      </c>
      <c r="B1821" s="9" t="s">
        <v>4008</v>
      </c>
      <c r="C1821" s="8" t="s">
        <v>4009</v>
      </c>
      <c r="D1821" s="8">
        <v>1</v>
      </c>
      <c r="E1821" s="10">
        <v>10.345429920000001</v>
      </c>
    </row>
    <row r="1822" spans="1:5" ht="13" customHeight="1" x14ac:dyDescent="0.2">
      <c r="A1822" s="8" t="s">
        <v>3518</v>
      </c>
      <c r="B1822" s="9" t="s">
        <v>3519</v>
      </c>
      <c r="C1822" s="8" t="s">
        <v>3520</v>
      </c>
      <c r="D1822" s="8">
        <v>1</v>
      </c>
      <c r="E1822" s="10">
        <v>11.79379011</v>
      </c>
    </row>
    <row r="1823" spans="1:5" ht="13" customHeight="1" x14ac:dyDescent="0.2">
      <c r="A1823" s="8" t="s">
        <v>3059</v>
      </c>
      <c r="B1823" s="9" t="s">
        <v>3060</v>
      </c>
      <c r="C1823" s="8" t="s">
        <v>3061</v>
      </c>
      <c r="D1823" s="8">
        <v>5</v>
      </c>
      <c r="E1823" s="10">
        <v>13.529937990000001</v>
      </c>
    </row>
    <row r="1824" spans="1:5" ht="13" customHeight="1" x14ac:dyDescent="0.2">
      <c r="A1824" s="8" t="s">
        <v>6225</v>
      </c>
      <c r="B1824" s="9" t="s">
        <v>6226</v>
      </c>
      <c r="C1824" s="8" t="s">
        <v>6227</v>
      </c>
      <c r="D1824" s="8">
        <v>3</v>
      </c>
      <c r="E1824" s="10">
        <v>5.731368174</v>
      </c>
    </row>
    <row r="1825" spans="1:5" ht="13" customHeight="1" x14ac:dyDescent="0.2">
      <c r="A1825" s="13" t="s">
        <v>2188</v>
      </c>
      <c r="B1825" s="15" t="s">
        <v>2189</v>
      </c>
      <c r="C1825" s="13" t="s">
        <v>2190</v>
      </c>
      <c r="D1825" s="13">
        <v>4</v>
      </c>
      <c r="E1825" s="14">
        <v>17.9567104994</v>
      </c>
    </row>
    <row r="1826" spans="1:5" ht="13" customHeight="1" x14ac:dyDescent="0.2">
      <c r="A1826" s="8" t="s">
        <v>4983</v>
      </c>
      <c r="B1826" s="9" t="s">
        <v>4984</v>
      </c>
      <c r="C1826" s="8" t="s">
        <v>4985</v>
      </c>
      <c r="D1826" s="8">
        <v>2</v>
      </c>
      <c r="E1826" s="10">
        <v>7.8291543829999997</v>
      </c>
    </row>
    <row r="1827" spans="1:5" ht="13" customHeight="1" x14ac:dyDescent="0.2">
      <c r="A1827" s="13" t="s">
        <v>6</v>
      </c>
      <c r="B1827" s="15" t="s">
        <v>7</v>
      </c>
      <c r="C1827" s="13" t="s">
        <v>8</v>
      </c>
      <c r="D1827" s="13">
        <v>17</v>
      </c>
      <c r="E1827" s="14">
        <v>163.36280283799999</v>
      </c>
    </row>
    <row r="1828" spans="1:5" ht="13" customHeight="1" x14ac:dyDescent="0.2">
      <c r="A1828" s="8" t="s">
        <v>3335</v>
      </c>
      <c r="B1828" s="9" t="s">
        <v>3336</v>
      </c>
      <c r="C1828" s="8" t="s">
        <v>3337</v>
      </c>
      <c r="D1828" s="8">
        <v>2</v>
      </c>
      <c r="E1828" s="10">
        <v>12.4145159</v>
      </c>
    </row>
    <row r="1829" spans="1:5" ht="13" customHeight="1" x14ac:dyDescent="0.2">
      <c r="A1829" s="8" t="s">
        <v>6573</v>
      </c>
      <c r="B1829" s="9" t="s">
        <v>6574</v>
      </c>
      <c r="C1829" s="8" t="s">
        <v>6575</v>
      </c>
      <c r="D1829" s="8">
        <v>3</v>
      </c>
      <c r="E1829" s="10">
        <v>5.234787538</v>
      </c>
    </row>
    <row r="1830" spans="1:5" ht="13" customHeight="1" x14ac:dyDescent="0.2">
      <c r="A1830" s="8" t="s">
        <v>6267</v>
      </c>
      <c r="B1830" s="9" t="s">
        <v>6268</v>
      </c>
      <c r="C1830" s="8" t="s">
        <v>6269</v>
      </c>
      <c r="D1830" s="8">
        <v>2</v>
      </c>
      <c r="E1830" s="10">
        <v>5.6024482009999996</v>
      </c>
    </row>
    <row r="1831" spans="1:5" ht="13" customHeight="1" x14ac:dyDescent="0.2">
      <c r="A1831" s="13" t="s">
        <v>1354</v>
      </c>
      <c r="B1831" s="15" t="s">
        <v>1355</v>
      </c>
      <c r="C1831" s="13" t="s">
        <v>1356</v>
      </c>
      <c r="D1831" s="13">
        <v>5</v>
      </c>
      <c r="E1831" s="14">
        <v>24.529931662799999</v>
      </c>
    </row>
    <row r="1832" spans="1:5" ht="13" customHeight="1" x14ac:dyDescent="0.2">
      <c r="A1832" s="8" t="s">
        <v>6453</v>
      </c>
      <c r="B1832" s="9" t="s">
        <v>6454</v>
      </c>
      <c r="C1832" s="8" t="s">
        <v>6455</v>
      </c>
      <c r="D1832" s="8">
        <v>1</v>
      </c>
      <c r="E1832" s="10">
        <v>5.3796235570000004</v>
      </c>
    </row>
    <row r="1833" spans="1:5" ht="13" customHeight="1" x14ac:dyDescent="0.2">
      <c r="A1833" s="13" t="s">
        <v>1645</v>
      </c>
      <c r="B1833" s="15" t="s">
        <v>1646</v>
      </c>
      <c r="C1833" s="13" t="s">
        <v>1647</v>
      </c>
      <c r="D1833" s="13">
        <v>2</v>
      </c>
      <c r="E1833" s="14">
        <v>21.7254028264</v>
      </c>
    </row>
    <row r="1834" spans="1:5" ht="13" customHeight="1" x14ac:dyDescent="0.2">
      <c r="A1834" s="13" t="s">
        <v>2014</v>
      </c>
      <c r="B1834" s="15" t="s">
        <v>2015</v>
      </c>
      <c r="C1834" s="13" t="s">
        <v>2016</v>
      </c>
      <c r="D1834" s="13">
        <v>2</v>
      </c>
      <c r="E1834" s="14">
        <v>19.242499646300001</v>
      </c>
    </row>
    <row r="1835" spans="1:5" ht="13" customHeight="1" x14ac:dyDescent="0.2">
      <c r="A1835" s="8" t="s">
        <v>2669</v>
      </c>
      <c r="B1835" s="9" t="s">
        <v>2670</v>
      </c>
      <c r="C1835" s="8" t="s">
        <v>2671</v>
      </c>
      <c r="D1835" s="8">
        <v>3</v>
      </c>
      <c r="E1835" s="10">
        <v>14.959491659999999</v>
      </c>
    </row>
    <row r="1836" spans="1:5" ht="13" customHeight="1" x14ac:dyDescent="0.2">
      <c r="A1836" s="8" t="s">
        <v>4914</v>
      </c>
      <c r="B1836" s="9" t="s">
        <v>4915</v>
      </c>
      <c r="C1836" s="8" t="s">
        <v>4916</v>
      </c>
      <c r="D1836" s="8">
        <v>1</v>
      </c>
      <c r="E1836" s="10">
        <v>8.0694353359999997</v>
      </c>
    </row>
    <row r="1837" spans="1:5" ht="13" customHeight="1" x14ac:dyDescent="0.2">
      <c r="A1837" s="8" t="s">
        <v>5388</v>
      </c>
      <c r="B1837" s="9" t="s">
        <v>5389</v>
      </c>
      <c r="C1837" s="8" t="s">
        <v>5390</v>
      </c>
      <c r="D1837" s="8">
        <v>1</v>
      </c>
      <c r="E1837" s="10">
        <v>7.1383466430000002</v>
      </c>
    </row>
    <row r="1838" spans="1:5" ht="13" customHeight="1" x14ac:dyDescent="0.2">
      <c r="A1838" s="8" t="s">
        <v>6498</v>
      </c>
      <c r="B1838" s="9" t="s">
        <v>6499</v>
      </c>
      <c r="C1838" s="8" t="s">
        <v>6500</v>
      </c>
      <c r="D1838" s="8">
        <v>2</v>
      </c>
      <c r="E1838" s="10">
        <v>5.3106540239999998</v>
      </c>
    </row>
    <row r="1839" spans="1:5" ht="13" customHeight="1" x14ac:dyDescent="0.2">
      <c r="A1839" s="8" t="s">
        <v>6624</v>
      </c>
      <c r="B1839" s="9" t="s">
        <v>6625</v>
      </c>
      <c r="C1839" s="8" t="s">
        <v>6626</v>
      </c>
      <c r="D1839" s="8">
        <v>3</v>
      </c>
      <c r="E1839" s="10">
        <v>5.1451271460000001</v>
      </c>
    </row>
    <row r="1840" spans="1:5" ht="13" customHeight="1" x14ac:dyDescent="0.2">
      <c r="A1840" s="8" t="s">
        <v>5118</v>
      </c>
      <c r="B1840" s="9" t="s">
        <v>5119</v>
      </c>
      <c r="C1840" s="8" t="s">
        <v>5120</v>
      </c>
      <c r="D1840" s="8">
        <v>1</v>
      </c>
      <c r="E1840" s="10">
        <v>7.4487095410000004</v>
      </c>
    </row>
    <row r="1841" spans="1:5" ht="13" customHeight="1" x14ac:dyDescent="0.2">
      <c r="A1841" s="8" t="s">
        <v>3350</v>
      </c>
      <c r="B1841" s="9" t="s">
        <v>3351</v>
      </c>
      <c r="C1841" s="8" t="s">
        <v>3352</v>
      </c>
      <c r="D1841" s="8">
        <v>2</v>
      </c>
      <c r="E1841" s="10">
        <v>12.4145159</v>
      </c>
    </row>
    <row r="1842" spans="1:5" ht="13" customHeight="1" x14ac:dyDescent="0.2">
      <c r="A1842" s="13" t="s">
        <v>204</v>
      </c>
      <c r="B1842" s="15" t="s">
        <v>205</v>
      </c>
      <c r="C1842" s="13" t="s">
        <v>206</v>
      </c>
      <c r="D1842" s="13">
        <v>11</v>
      </c>
      <c r="E1842" s="14">
        <v>61.812310267299999</v>
      </c>
    </row>
    <row r="1843" spans="1:5" ht="13" customHeight="1" x14ac:dyDescent="0.2">
      <c r="A1843" s="13" t="s">
        <v>1621</v>
      </c>
      <c r="B1843" s="15" t="s">
        <v>1622</v>
      </c>
      <c r="C1843" s="13" t="s">
        <v>1623</v>
      </c>
      <c r="D1843" s="13">
        <v>3</v>
      </c>
      <c r="E1843" s="14">
        <v>22.001280957599999</v>
      </c>
    </row>
    <row r="1844" spans="1:5" ht="13" customHeight="1" x14ac:dyDescent="0.2">
      <c r="A1844" s="13" t="s">
        <v>2308</v>
      </c>
      <c r="B1844" s="15" t="s">
        <v>2309</v>
      </c>
      <c r="C1844" s="13" t="s">
        <v>2310</v>
      </c>
      <c r="D1844" s="13">
        <v>2</v>
      </c>
      <c r="E1844" s="14">
        <v>16.966505064500002</v>
      </c>
    </row>
    <row r="1845" spans="1:5" ht="13" customHeight="1" x14ac:dyDescent="0.2">
      <c r="A1845" s="8" t="s">
        <v>4202</v>
      </c>
      <c r="B1845" s="9" t="s">
        <v>4203</v>
      </c>
      <c r="C1845" s="8" t="s">
        <v>4204</v>
      </c>
      <c r="D1845" s="8">
        <v>2</v>
      </c>
      <c r="E1845" s="10">
        <v>9.8281584209999995</v>
      </c>
    </row>
    <row r="1846" spans="1:5" ht="13" customHeight="1" x14ac:dyDescent="0.2">
      <c r="A1846" s="8" t="s">
        <v>5172</v>
      </c>
      <c r="B1846" s="9" t="s">
        <v>5173</v>
      </c>
      <c r="C1846" s="8" t="s">
        <v>5174</v>
      </c>
      <c r="D1846" s="8">
        <v>1</v>
      </c>
      <c r="E1846" s="10">
        <v>7.4487095410000004</v>
      </c>
    </row>
    <row r="1847" spans="1:5" ht="13" customHeight="1" x14ac:dyDescent="0.2">
      <c r="A1847" s="8" t="s">
        <v>5049</v>
      </c>
      <c r="B1847" s="9" t="s">
        <v>5050</v>
      </c>
      <c r="C1847" s="8" t="s">
        <v>5051</v>
      </c>
      <c r="D1847" s="8">
        <v>4</v>
      </c>
      <c r="E1847" s="10">
        <v>7.6590251299999998</v>
      </c>
    </row>
    <row r="1848" spans="1:5" ht="13" customHeight="1" x14ac:dyDescent="0.2">
      <c r="A1848" s="13" t="s">
        <v>490</v>
      </c>
      <c r="B1848" s="15" t="s">
        <v>491</v>
      </c>
      <c r="C1848" s="13" t="s">
        <v>492</v>
      </c>
      <c r="D1848" s="13">
        <v>7</v>
      </c>
      <c r="E1848" s="14">
        <v>41.536901118199999</v>
      </c>
    </row>
    <row r="1849" spans="1:5" ht="13" customHeight="1" x14ac:dyDescent="0.2">
      <c r="A1849" s="8" t="s">
        <v>4013</v>
      </c>
      <c r="B1849" s="9" t="s">
        <v>4014</v>
      </c>
      <c r="C1849" s="8" t="s">
        <v>4015</v>
      </c>
      <c r="D1849" s="8">
        <v>4</v>
      </c>
      <c r="E1849" s="10">
        <v>10.345429920000001</v>
      </c>
    </row>
    <row r="1850" spans="1:5" ht="13" customHeight="1" x14ac:dyDescent="0.2">
      <c r="A1850" s="8" t="s">
        <v>3071</v>
      </c>
      <c r="B1850" s="9" t="s">
        <v>3072</v>
      </c>
      <c r="C1850" s="8" t="s">
        <v>3073</v>
      </c>
      <c r="D1850" s="8">
        <v>3</v>
      </c>
      <c r="E1850" s="10">
        <v>13.500786039999999</v>
      </c>
    </row>
    <row r="1851" spans="1:5" ht="13" customHeight="1" x14ac:dyDescent="0.2">
      <c r="A1851" s="8" t="s">
        <v>2897</v>
      </c>
      <c r="B1851" s="9" t="s">
        <v>2898</v>
      </c>
      <c r="C1851" s="8" t="s">
        <v>2899</v>
      </c>
      <c r="D1851" s="8">
        <v>3</v>
      </c>
      <c r="E1851" s="10">
        <v>14.10082098</v>
      </c>
    </row>
    <row r="1852" spans="1:5" ht="13" customHeight="1" x14ac:dyDescent="0.2">
      <c r="A1852" s="8" t="s">
        <v>4413</v>
      </c>
      <c r="B1852" s="9" t="s">
        <v>4414</v>
      </c>
      <c r="C1852" s="8" t="s">
        <v>4415</v>
      </c>
      <c r="D1852" s="8">
        <v>3</v>
      </c>
      <c r="E1852" s="10">
        <v>9.3108869260000002</v>
      </c>
    </row>
    <row r="1853" spans="1:5" ht="13" customHeight="1" x14ac:dyDescent="0.2">
      <c r="A1853" s="13" t="s">
        <v>838</v>
      </c>
      <c r="B1853" s="15" t="s">
        <v>839</v>
      </c>
      <c r="C1853" s="13" t="s">
        <v>840</v>
      </c>
      <c r="D1853" s="13">
        <v>2</v>
      </c>
      <c r="E1853" s="14">
        <v>33.2088300347</v>
      </c>
    </row>
    <row r="1854" spans="1:5" ht="13" customHeight="1" x14ac:dyDescent="0.2">
      <c r="A1854" s="13" t="s">
        <v>1771</v>
      </c>
      <c r="B1854" s="15" t="s">
        <v>1772</v>
      </c>
      <c r="C1854" s="13" t="s">
        <v>1773</v>
      </c>
      <c r="D1854" s="13">
        <v>2</v>
      </c>
      <c r="E1854" s="14">
        <v>20.639132685100002</v>
      </c>
    </row>
    <row r="1855" spans="1:5" ht="13" customHeight="1" x14ac:dyDescent="0.2">
      <c r="A1855" s="8" t="s">
        <v>3479</v>
      </c>
      <c r="B1855" s="9" t="s">
        <v>3480</v>
      </c>
      <c r="C1855" s="8" t="s">
        <v>3481</v>
      </c>
      <c r="D1855" s="8">
        <v>4</v>
      </c>
      <c r="E1855" s="10">
        <v>11.90159122</v>
      </c>
    </row>
    <row r="1856" spans="1:5" ht="13" customHeight="1" x14ac:dyDescent="0.2">
      <c r="A1856" s="8" t="s">
        <v>5619</v>
      </c>
      <c r="B1856" s="9" t="s">
        <v>5620</v>
      </c>
      <c r="C1856" s="8" t="s">
        <v>5621</v>
      </c>
      <c r="D1856" s="8">
        <v>1</v>
      </c>
      <c r="E1856" s="10">
        <v>6.827983745</v>
      </c>
    </row>
    <row r="1857" spans="1:5" ht="13" customHeight="1" x14ac:dyDescent="0.2">
      <c r="A1857" s="8" t="s">
        <v>5982</v>
      </c>
      <c r="B1857" s="9" t="s">
        <v>5983</v>
      </c>
      <c r="C1857" s="8" t="s">
        <v>5984</v>
      </c>
      <c r="D1857" s="8">
        <v>1</v>
      </c>
      <c r="E1857" s="10">
        <v>6.2072579499999998</v>
      </c>
    </row>
    <row r="1858" spans="1:5" ht="13" customHeight="1" x14ac:dyDescent="0.2">
      <c r="A1858" s="8" t="s">
        <v>3410</v>
      </c>
      <c r="B1858" s="9" t="s">
        <v>3411</v>
      </c>
      <c r="C1858" s="8" t="s">
        <v>3412</v>
      </c>
      <c r="D1858" s="8">
        <v>3</v>
      </c>
      <c r="E1858" s="10">
        <v>12.207607299999999</v>
      </c>
    </row>
    <row r="1859" spans="1:5" ht="13" customHeight="1" x14ac:dyDescent="0.2">
      <c r="A1859" s="13" t="s">
        <v>1408</v>
      </c>
      <c r="B1859" s="15" t="s">
        <v>1409</v>
      </c>
      <c r="C1859" s="13" t="s">
        <v>1410</v>
      </c>
      <c r="D1859" s="13">
        <v>3</v>
      </c>
      <c r="E1859" s="14">
        <v>24.029250488799999</v>
      </c>
    </row>
    <row r="1860" spans="1:5" ht="13" customHeight="1" x14ac:dyDescent="0.2">
      <c r="A1860" s="8" t="s">
        <v>6375</v>
      </c>
      <c r="B1860" s="9" t="s">
        <v>6376</v>
      </c>
      <c r="C1860" s="8" t="s">
        <v>6377</v>
      </c>
      <c r="D1860" s="8">
        <v>1</v>
      </c>
      <c r="E1860" s="10">
        <v>5.5865321550000004</v>
      </c>
    </row>
    <row r="1861" spans="1:5" ht="13" customHeight="1" x14ac:dyDescent="0.2">
      <c r="A1861" s="13" t="s">
        <v>1786</v>
      </c>
      <c r="B1861" s="15" t="s">
        <v>1787</v>
      </c>
      <c r="C1861" s="13" t="s">
        <v>1788</v>
      </c>
      <c r="D1861" s="13">
        <v>2</v>
      </c>
      <c r="E1861" s="14">
        <v>20.483951236399999</v>
      </c>
    </row>
    <row r="1862" spans="1:5" ht="13" customHeight="1" x14ac:dyDescent="0.2">
      <c r="A1862" s="13" t="s">
        <v>12</v>
      </c>
      <c r="B1862" s="15" t="s">
        <v>13</v>
      </c>
      <c r="C1862" s="13" t="s">
        <v>14</v>
      </c>
      <c r="D1862" s="13">
        <v>18</v>
      </c>
      <c r="E1862" s="14">
        <v>137.92527165820002</v>
      </c>
    </row>
    <row r="1863" spans="1:5" ht="13" customHeight="1" x14ac:dyDescent="0.2">
      <c r="A1863" s="13" t="s">
        <v>817</v>
      </c>
      <c r="B1863" s="15" t="s">
        <v>818</v>
      </c>
      <c r="C1863" s="13" t="s">
        <v>819</v>
      </c>
      <c r="D1863" s="13">
        <v>3</v>
      </c>
      <c r="E1863" s="14">
        <v>33.519192932199999</v>
      </c>
    </row>
    <row r="1864" spans="1:5" ht="13" customHeight="1" x14ac:dyDescent="0.2">
      <c r="A1864" s="8" t="s">
        <v>5277</v>
      </c>
      <c r="B1864" s="9" t="s">
        <v>5278</v>
      </c>
      <c r="C1864" s="8" t="s">
        <v>5279</v>
      </c>
      <c r="D1864" s="8">
        <v>4</v>
      </c>
      <c r="E1864" s="10">
        <v>7.3381402290000004</v>
      </c>
    </row>
    <row r="1865" spans="1:5" ht="13" customHeight="1" x14ac:dyDescent="0.2">
      <c r="A1865" s="13" t="s">
        <v>1585</v>
      </c>
      <c r="B1865" s="15" t="s">
        <v>1586</v>
      </c>
      <c r="C1865" s="13" t="s">
        <v>1587</v>
      </c>
      <c r="D1865" s="13">
        <v>1</v>
      </c>
      <c r="E1865" s="14">
        <v>22.3461286215</v>
      </c>
    </row>
    <row r="1866" spans="1:5" ht="13" customHeight="1" x14ac:dyDescent="0.2">
      <c r="A1866" s="8" t="s">
        <v>3689</v>
      </c>
      <c r="B1866" s="9" t="s">
        <v>3690</v>
      </c>
      <c r="C1866" s="8" t="s">
        <v>3691</v>
      </c>
      <c r="D1866" s="8">
        <v>3</v>
      </c>
      <c r="E1866" s="10">
        <v>11.173064310000001</v>
      </c>
    </row>
    <row r="1867" spans="1:5" ht="13" customHeight="1" x14ac:dyDescent="0.2">
      <c r="A1867" s="8" t="s">
        <v>4106</v>
      </c>
      <c r="B1867" s="9" t="s">
        <v>4107</v>
      </c>
      <c r="C1867" s="8" t="s">
        <v>4108</v>
      </c>
      <c r="D1867" s="8">
        <v>1</v>
      </c>
      <c r="E1867" s="10">
        <v>9.9316127210000005</v>
      </c>
    </row>
    <row r="1868" spans="1:5" ht="13" customHeight="1" x14ac:dyDescent="0.2">
      <c r="A1868" s="8" t="s">
        <v>2771</v>
      </c>
      <c r="B1868" s="9" t="s">
        <v>2772</v>
      </c>
      <c r="C1868" s="8" t="s">
        <v>2773</v>
      </c>
      <c r="D1868" s="8">
        <v>2</v>
      </c>
      <c r="E1868" s="10">
        <v>14.587056179999999</v>
      </c>
    </row>
    <row r="1869" spans="1:5" ht="13" customHeight="1" x14ac:dyDescent="0.2">
      <c r="A1869" s="13" t="s">
        <v>1795</v>
      </c>
      <c r="B1869" s="15" t="s">
        <v>1796</v>
      </c>
      <c r="C1869" s="13" t="s">
        <v>1797</v>
      </c>
      <c r="D1869" s="13">
        <v>2</v>
      </c>
      <c r="E1869" s="14">
        <v>20.483951236399999</v>
      </c>
    </row>
    <row r="1870" spans="1:5" ht="13" customHeight="1" x14ac:dyDescent="0.2">
      <c r="A1870" s="8" t="s">
        <v>6363</v>
      </c>
      <c r="B1870" s="9" t="s">
        <v>6364</v>
      </c>
      <c r="C1870" s="8" t="s">
        <v>6365</v>
      </c>
      <c r="D1870" s="8">
        <v>1</v>
      </c>
      <c r="E1870" s="10">
        <v>5.5865321550000004</v>
      </c>
    </row>
    <row r="1871" spans="1:5" ht="13" customHeight="1" x14ac:dyDescent="0.2">
      <c r="A1871" s="8" t="s">
        <v>6306</v>
      </c>
      <c r="B1871" s="9" t="s">
        <v>6307</v>
      </c>
      <c r="C1871" s="8" t="s">
        <v>6308</v>
      </c>
      <c r="D1871" s="8">
        <v>1</v>
      </c>
      <c r="E1871" s="10">
        <v>5.5865321550000004</v>
      </c>
    </row>
    <row r="1872" spans="1:5" ht="13" customHeight="1" x14ac:dyDescent="0.2">
      <c r="A1872" s="8" t="s">
        <v>3833</v>
      </c>
      <c r="B1872" s="9" t="s">
        <v>3834</v>
      </c>
      <c r="C1872" s="8" t="s">
        <v>3835</v>
      </c>
      <c r="D1872" s="8">
        <v>2</v>
      </c>
      <c r="E1872" s="10">
        <v>10.75924711</v>
      </c>
    </row>
    <row r="1873" spans="1:5" ht="13" customHeight="1" x14ac:dyDescent="0.2">
      <c r="A1873" s="13" t="s">
        <v>1933</v>
      </c>
      <c r="B1873" s="15" t="s">
        <v>1934</v>
      </c>
      <c r="C1873" s="13" t="s">
        <v>1935</v>
      </c>
      <c r="D1873" s="13">
        <v>3</v>
      </c>
      <c r="E1873" s="14">
        <v>19.731556333299999</v>
      </c>
    </row>
    <row r="1874" spans="1:5" ht="13" customHeight="1" x14ac:dyDescent="0.2">
      <c r="A1874" s="13" t="s">
        <v>757</v>
      </c>
      <c r="B1874" s="15" t="s">
        <v>758</v>
      </c>
      <c r="C1874" s="13" t="s">
        <v>759</v>
      </c>
      <c r="D1874" s="13">
        <v>3</v>
      </c>
      <c r="E1874" s="14">
        <v>34.760644522299998</v>
      </c>
    </row>
    <row r="1875" spans="1:5" ht="13" customHeight="1" x14ac:dyDescent="0.2">
      <c r="A1875" s="13" t="s">
        <v>138</v>
      </c>
      <c r="B1875" s="15" t="s">
        <v>139</v>
      </c>
      <c r="C1875" s="13" t="s">
        <v>140</v>
      </c>
      <c r="D1875" s="13">
        <v>6</v>
      </c>
      <c r="E1875" s="14">
        <v>69.831651942099995</v>
      </c>
    </row>
    <row r="1876" spans="1:5" ht="13" customHeight="1" x14ac:dyDescent="0.2">
      <c r="A1876" s="8" t="s">
        <v>4866</v>
      </c>
      <c r="B1876" s="9" t="s">
        <v>4867</v>
      </c>
      <c r="C1876" s="8" t="s">
        <v>4868</v>
      </c>
      <c r="D1876" s="8">
        <v>1</v>
      </c>
      <c r="E1876" s="10">
        <v>8.0694353359999997</v>
      </c>
    </row>
    <row r="1877" spans="1:5" ht="13" customHeight="1" x14ac:dyDescent="0.2">
      <c r="A1877" s="8" t="s">
        <v>4809</v>
      </c>
      <c r="B1877" s="9" t="s">
        <v>4810</v>
      </c>
      <c r="C1877" s="8" t="s">
        <v>4811</v>
      </c>
      <c r="D1877" s="8">
        <v>4</v>
      </c>
      <c r="E1877" s="10">
        <v>8.097953102</v>
      </c>
    </row>
    <row r="1878" spans="1:5" ht="13" customHeight="1" x14ac:dyDescent="0.2">
      <c r="A1878" s="13" t="s">
        <v>577</v>
      </c>
      <c r="B1878" s="15" t="s">
        <v>578</v>
      </c>
      <c r="C1878" s="13" t="s">
        <v>579</v>
      </c>
      <c r="D1878" s="13">
        <v>5</v>
      </c>
      <c r="E1878" s="14">
        <v>38.795362190100001</v>
      </c>
    </row>
    <row r="1879" spans="1:5" ht="13" customHeight="1" x14ac:dyDescent="0.2">
      <c r="A1879" s="8" t="s">
        <v>2690</v>
      </c>
      <c r="B1879" s="9" t="s">
        <v>2691</v>
      </c>
      <c r="C1879" s="8" t="s">
        <v>2692</v>
      </c>
      <c r="D1879" s="8">
        <v>3</v>
      </c>
      <c r="E1879" s="10">
        <v>14.897419080000001</v>
      </c>
    </row>
    <row r="1880" spans="1:5" ht="13" customHeight="1" x14ac:dyDescent="0.2">
      <c r="A1880" s="8" t="s">
        <v>5631</v>
      </c>
      <c r="B1880" s="9" t="s">
        <v>5632</v>
      </c>
      <c r="C1880" s="8" t="s">
        <v>5633</v>
      </c>
      <c r="D1880" s="8">
        <v>2</v>
      </c>
      <c r="E1880" s="10">
        <v>6.7984253739999998</v>
      </c>
    </row>
    <row r="1881" spans="1:5" ht="13" customHeight="1" x14ac:dyDescent="0.2">
      <c r="A1881" s="13" t="s">
        <v>2284</v>
      </c>
      <c r="B1881" s="15" t="s">
        <v>2285</v>
      </c>
      <c r="C1881" s="13" t="s">
        <v>2286</v>
      </c>
      <c r="D1881" s="13">
        <v>6</v>
      </c>
      <c r="E1881" s="14">
        <v>17.129076105999999</v>
      </c>
    </row>
    <row r="1882" spans="1:5" ht="13" customHeight="1" x14ac:dyDescent="0.2">
      <c r="A1882" s="11" t="s">
        <v>1084</v>
      </c>
      <c r="B1882" s="12" t="s">
        <v>1085</v>
      </c>
      <c r="C1882" s="13" t="s">
        <v>1086</v>
      </c>
      <c r="D1882" s="13">
        <v>11</v>
      </c>
      <c r="E1882" s="14">
        <v>28.2848341881</v>
      </c>
    </row>
    <row r="1883" spans="1:5" ht="13" customHeight="1" x14ac:dyDescent="0.2">
      <c r="A1883" s="8" t="s">
        <v>4998</v>
      </c>
      <c r="B1883" s="9" t="s">
        <v>4999</v>
      </c>
      <c r="C1883" s="8" t="s">
        <v>5000</v>
      </c>
      <c r="D1883" s="8">
        <v>2</v>
      </c>
      <c r="E1883" s="10">
        <v>7.7988625530000002</v>
      </c>
    </row>
    <row r="1884" spans="1:5" ht="13" customHeight="1" x14ac:dyDescent="0.2">
      <c r="A1884" s="8" t="s">
        <v>3467</v>
      </c>
      <c r="B1884" s="9" t="s">
        <v>3468</v>
      </c>
      <c r="C1884" s="8" t="s">
        <v>3469</v>
      </c>
      <c r="D1884" s="8">
        <v>3</v>
      </c>
      <c r="E1884" s="10">
        <v>11.94897155</v>
      </c>
    </row>
    <row r="1885" spans="1:5" ht="13" customHeight="1" x14ac:dyDescent="0.2">
      <c r="A1885" s="8" t="s">
        <v>4181</v>
      </c>
      <c r="B1885" s="9" t="s">
        <v>4182</v>
      </c>
      <c r="C1885" s="8" t="s">
        <v>4183</v>
      </c>
      <c r="D1885" s="8">
        <v>1</v>
      </c>
      <c r="E1885" s="10">
        <v>9.9316127210000005</v>
      </c>
    </row>
    <row r="1886" spans="1:5" ht="13" customHeight="1" x14ac:dyDescent="0.2">
      <c r="A1886" s="13" t="s">
        <v>1798</v>
      </c>
      <c r="B1886" s="15" t="s">
        <v>1799</v>
      </c>
      <c r="C1886" s="13" t="s">
        <v>1800</v>
      </c>
      <c r="D1886" s="13">
        <v>2</v>
      </c>
      <c r="E1886" s="14">
        <v>20.483951236399999</v>
      </c>
    </row>
    <row r="1887" spans="1:5" ht="13" customHeight="1" x14ac:dyDescent="0.2">
      <c r="A1887" s="8" t="s">
        <v>5271</v>
      </c>
      <c r="B1887" s="9" t="s">
        <v>5272</v>
      </c>
      <c r="C1887" s="8" t="s">
        <v>5273</v>
      </c>
      <c r="D1887" s="8">
        <v>2</v>
      </c>
      <c r="E1887" s="10">
        <v>7.3600344270000004</v>
      </c>
    </row>
    <row r="1888" spans="1:5" ht="13" customHeight="1" x14ac:dyDescent="0.2">
      <c r="A1888" s="8" t="s">
        <v>3734</v>
      </c>
      <c r="B1888" s="9" t="s">
        <v>3735</v>
      </c>
      <c r="C1888" s="8" t="s">
        <v>3736</v>
      </c>
      <c r="D1888" s="8">
        <v>8</v>
      </c>
      <c r="E1888" s="10">
        <v>11.11609924</v>
      </c>
    </row>
    <row r="1889" spans="1:5" ht="13" customHeight="1" x14ac:dyDescent="0.2">
      <c r="A1889" s="8" t="s">
        <v>6165</v>
      </c>
      <c r="B1889" s="9" t="s">
        <v>6166</v>
      </c>
      <c r="C1889" s="8" t="s">
        <v>6167</v>
      </c>
      <c r="D1889" s="8">
        <v>3</v>
      </c>
      <c r="E1889" s="10">
        <v>5.8858106640000001</v>
      </c>
    </row>
    <row r="1890" spans="1:5" ht="13" customHeight="1" x14ac:dyDescent="0.2">
      <c r="A1890" s="13" t="s">
        <v>1690</v>
      </c>
      <c r="B1890" s="15" t="s">
        <v>1691</v>
      </c>
      <c r="C1890" s="13" t="s">
        <v>1692</v>
      </c>
      <c r="D1890" s="13">
        <v>5</v>
      </c>
      <c r="E1890" s="14">
        <v>21.429819114499999</v>
      </c>
    </row>
    <row r="1891" spans="1:5" ht="13" customHeight="1" x14ac:dyDescent="0.2">
      <c r="A1891" s="8" t="s">
        <v>4758</v>
      </c>
      <c r="B1891" s="9" t="s">
        <v>4759</v>
      </c>
      <c r="C1891" s="8" t="s">
        <v>4760</v>
      </c>
      <c r="D1891" s="8">
        <v>3</v>
      </c>
      <c r="E1891" s="10">
        <v>8.2911231189999999</v>
      </c>
    </row>
    <row r="1892" spans="1:5" ht="13" customHeight="1" x14ac:dyDescent="0.2">
      <c r="A1892" s="13" t="s">
        <v>1831</v>
      </c>
      <c r="B1892" s="15" t="s">
        <v>1832</v>
      </c>
      <c r="C1892" s="13" t="s">
        <v>1833</v>
      </c>
      <c r="D1892" s="13">
        <v>2</v>
      </c>
      <c r="E1892" s="14">
        <v>20.277042638000001</v>
      </c>
    </row>
    <row r="1893" spans="1:5" ht="13" customHeight="1" x14ac:dyDescent="0.2">
      <c r="A1893" s="8" t="s">
        <v>4154</v>
      </c>
      <c r="B1893" s="9" t="s">
        <v>4155</v>
      </c>
      <c r="C1893" s="8" t="s">
        <v>4156</v>
      </c>
      <c r="D1893" s="8">
        <v>2</v>
      </c>
      <c r="E1893" s="10">
        <v>9.9316127210000005</v>
      </c>
    </row>
    <row r="1894" spans="1:5" ht="13" customHeight="1" x14ac:dyDescent="0.2">
      <c r="A1894" s="8" t="s">
        <v>5127</v>
      </c>
      <c r="B1894" s="9" t="s">
        <v>5128</v>
      </c>
      <c r="C1894" s="8" t="s">
        <v>5129</v>
      </c>
      <c r="D1894" s="8">
        <v>1</v>
      </c>
      <c r="E1894" s="10">
        <v>7.4487095410000004</v>
      </c>
    </row>
    <row r="1895" spans="1:5" ht="13" customHeight="1" x14ac:dyDescent="0.2">
      <c r="A1895" s="8" t="s">
        <v>4266</v>
      </c>
      <c r="B1895" s="9" t="s">
        <v>4267</v>
      </c>
      <c r="C1895" s="8" t="s">
        <v>4268</v>
      </c>
      <c r="D1895" s="8">
        <v>1</v>
      </c>
      <c r="E1895" s="10">
        <v>9.6212498229999994</v>
      </c>
    </row>
    <row r="1896" spans="1:5" ht="13" customHeight="1" x14ac:dyDescent="0.2">
      <c r="A1896" s="8" t="s">
        <v>6648</v>
      </c>
      <c r="B1896" s="9" t="s">
        <v>6649</v>
      </c>
      <c r="C1896" s="8" t="s">
        <v>6650</v>
      </c>
      <c r="D1896" s="8">
        <v>1</v>
      </c>
      <c r="E1896" s="10">
        <v>5.0899515190000004</v>
      </c>
    </row>
    <row r="1897" spans="1:5" ht="13" customHeight="1" x14ac:dyDescent="0.2">
      <c r="A1897" s="13" t="s">
        <v>484</v>
      </c>
      <c r="B1897" s="15" t="s">
        <v>485</v>
      </c>
      <c r="C1897" s="13" t="s">
        <v>486</v>
      </c>
      <c r="D1897" s="13">
        <v>5</v>
      </c>
      <c r="E1897" s="14">
        <v>42.131763338399999</v>
      </c>
    </row>
    <row r="1898" spans="1:5" ht="13" customHeight="1" x14ac:dyDescent="0.2">
      <c r="A1898" s="8" t="s">
        <v>3818</v>
      </c>
      <c r="B1898" s="9" t="s">
        <v>3819</v>
      </c>
      <c r="C1898" s="8" t="s">
        <v>3820</v>
      </c>
      <c r="D1898" s="8">
        <v>4</v>
      </c>
      <c r="E1898" s="10">
        <v>10.8139301</v>
      </c>
    </row>
    <row r="1899" spans="1:5" ht="13" customHeight="1" x14ac:dyDescent="0.2">
      <c r="A1899" s="8" t="s">
        <v>6261</v>
      </c>
      <c r="B1899" s="9" t="s">
        <v>6262</v>
      </c>
      <c r="C1899" s="8" t="s">
        <v>6263</v>
      </c>
      <c r="D1899" s="8">
        <v>2</v>
      </c>
      <c r="E1899" s="10">
        <v>5.6486047350000002</v>
      </c>
    </row>
    <row r="1900" spans="1:5" ht="13" customHeight="1" x14ac:dyDescent="0.2">
      <c r="A1900" s="8" t="s">
        <v>3038</v>
      </c>
      <c r="B1900" s="9" t="s">
        <v>3039</v>
      </c>
      <c r="C1900" s="8" t="s">
        <v>3040</v>
      </c>
      <c r="D1900" s="8">
        <v>1</v>
      </c>
      <c r="E1900" s="10">
        <v>13.65596749</v>
      </c>
    </row>
    <row r="1901" spans="1:5" ht="13" customHeight="1" x14ac:dyDescent="0.2">
      <c r="A1901" s="8" t="s">
        <v>3641</v>
      </c>
      <c r="B1901" s="9" t="s">
        <v>3642</v>
      </c>
      <c r="C1901" s="8" t="s">
        <v>3643</v>
      </c>
      <c r="D1901" s="8">
        <v>4</v>
      </c>
      <c r="E1901" s="10">
        <v>11.21444603</v>
      </c>
    </row>
    <row r="1902" spans="1:5" ht="13" customHeight="1" x14ac:dyDescent="0.2">
      <c r="A1902" s="13" t="s">
        <v>424</v>
      </c>
      <c r="B1902" s="15" t="s">
        <v>425</v>
      </c>
      <c r="C1902" s="13" t="s">
        <v>426</v>
      </c>
      <c r="D1902" s="13">
        <v>3</v>
      </c>
      <c r="E1902" s="14">
        <v>45.623345935499998</v>
      </c>
    </row>
    <row r="1903" spans="1:5" ht="13" customHeight="1" x14ac:dyDescent="0.2">
      <c r="A1903" s="8" t="s">
        <v>4953</v>
      </c>
      <c r="B1903" s="9" t="s">
        <v>4954</v>
      </c>
      <c r="C1903" s="8" t="s">
        <v>4955</v>
      </c>
      <c r="D1903" s="8">
        <v>4</v>
      </c>
      <c r="E1903" s="10">
        <v>7.8956321129999996</v>
      </c>
    </row>
    <row r="1904" spans="1:5" ht="13" customHeight="1" x14ac:dyDescent="0.2">
      <c r="A1904" s="13" t="s">
        <v>2185</v>
      </c>
      <c r="B1904" s="15" t="s">
        <v>2186</v>
      </c>
      <c r="C1904" s="13" t="s">
        <v>2187</v>
      </c>
      <c r="D1904" s="13">
        <v>6</v>
      </c>
      <c r="E1904" s="14">
        <v>17.958188417999999</v>
      </c>
    </row>
    <row r="1905" spans="1:5" ht="13" customHeight="1" x14ac:dyDescent="0.2">
      <c r="A1905" s="8" t="s">
        <v>5844</v>
      </c>
      <c r="B1905" s="9" t="s">
        <v>5845</v>
      </c>
      <c r="C1905" s="8" t="s">
        <v>5846</v>
      </c>
      <c r="D1905" s="8">
        <v>3</v>
      </c>
      <c r="E1905" s="10">
        <v>6.3577902379999998</v>
      </c>
    </row>
    <row r="1906" spans="1:5" ht="13" customHeight="1" x14ac:dyDescent="0.2">
      <c r="A1906" s="13" t="s">
        <v>1144</v>
      </c>
      <c r="B1906" s="15" t="s">
        <v>1145</v>
      </c>
      <c r="C1906" s="13" t="s">
        <v>1146</v>
      </c>
      <c r="D1906" s="13">
        <v>3</v>
      </c>
      <c r="E1906" s="14">
        <v>27.3119349818</v>
      </c>
    </row>
    <row r="1907" spans="1:5" ht="13" customHeight="1" x14ac:dyDescent="0.2">
      <c r="A1907" s="13" t="s">
        <v>1366</v>
      </c>
      <c r="B1907" s="15" t="s">
        <v>1367</v>
      </c>
      <c r="C1907" s="13" t="s">
        <v>1368</v>
      </c>
      <c r="D1907" s="13">
        <v>7</v>
      </c>
      <c r="E1907" s="14">
        <v>24.4373833834</v>
      </c>
    </row>
    <row r="1908" spans="1:5" ht="13" customHeight="1" x14ac:dyDescent="0.2">
      <c r="A1908" s="13" t="s">
        <v>604</v>
      </c>
      <c r="B1908" s="15" t="s">
        <v>605</v>
      </c>
      <c r="C1908" s="13" t="s">
        <v>606</v>
      </c>
      <c r="D1908" s="13">
        <v>5</v>
      </c>
      <c r="E1908" s="14">
        <v>38.071182095899999</v>
      </c>
    </row>
    <row r="1909" spans="1:5" ht="13" customHeight="1" x14ac:dyDescent="0.2">
      <c r="A1909" s="8" t="s">
        <v>4665</v>
      </c>
      <c r="B1909" s="9" t="s">
        <v>4666</v>
      </c>
      <c r="C1909" s="8" t="s">
        <v>4667</v>
      </c>
      <c r="D1909" s="8">
        <v>3</v>
      </c>
      <c r="E1909" s="10">
        <v>8.4709260630000003</v>
      </c>
    </row>
    <row r="1910" spans="1:5" ht="13" customHeight="1" x14ac:dyDescent="0.2">
      <c r="A1910" s="13" t="s">
        <v>36</v>
      </c>
      <c r="B1910" s="15" t="s">
        <v>37</v>
      </c>
      <c r="C1910" s="13" t="s">
        <v>38</v>
      </c>
      <c r="D1910" s="13">
        <v>6</v>
      </c>
      <c r="E1910" s="14">
        <v>109.36412601399999</v>
      </c>
    </row>
    <row r="1911" spans="1:5" ht="13" customHeight="1" x14ac:dyDescent="0.2">
      <c r="A1911" s="8" t="s">
        <v>5412</v>
      </c>
      <c r="B1911" s="9" t="s">
        <v>5413</v>
      </c>
      <c r="C1911" s="8" t="s">
        <v>5414</v>
      </c>
      <c r="D1911" s="8">
        <v>2</v>
      </c>
      <c r="E1911" s="10">
        <v>7.0762740629999996</v>
      </c>
    </row>
    <row r="1912" spans="1:5" ht="13" customHeight="1" x14ac:dyDescent="0.2">
      <c r="A1912" s="8" t="s">
        <v>4734</v>
      </c>
      <c r="B1912" s="9" t="s">
        <v>4735</v>
      </c>
      <c r="C1912" s="8" t="s">
        <v>4736</v>
      </c>
      <c r="D1912" s="8">
        <v>5</v>
      </c>
      <c r="E1912" s="10">
        <v>8.3746255180000002</v>
      </c>
    </row>
    <row r="1913" spans="1:5" ht="13" customHeight="1" x14ac:dyDescent="0.2">
      <c r="A1913" s="13" t="s">
        <v>541</v>
      </c>
      <c r="B1913" s="15" t="s">
        <v>542</v>
      </c>
      <c r="C1913" s="13" t="s">
        <v>543</v>
      </c>
      <c r="D1913" s="13">
        <v>7</v>
      </c>
      <c r="E1913" s="14">
        <v>39.789319264500001</v>
      </c>
    </row>
    <row r="1914" spans="1:5" ht="13" customHeight="1" x14ac:dyDescent="0.2">
      <c r="A1914" s="13" t="s">
        <v>129</v>
      </c>
      <c r="B1914" s="15" t="s">
        <v>130</v>
      </c>
      <c r="C1914" s="13" t="s">
        <v>131</v>
      </c>
      <c r="D1914" s="13">
        <v>13</v>
      </c>
      <c r="E1914" s="14">
        <v>70.153731836700004</v>
      </c>
    </row>
    <row r="1915" spans="1:5" ht="13" customHeight="1" x14ac:dyDescent="0.2">
      <c r="A1915" s="13" t="s">
        <v>1150</v>
      </c>
      <c r="B1915" s="15" t="s">
        <v>1151</v>
      </c>
      <c r="C1915" s="13" t="s">
        <v>1152</v>
      </c>
      <c r="D1915" s="13">
        <v>5</v>
      </c>
      <c r="E1915" s="14">
        <v>27.242965449</v>
      </c>
    </row>
    <row r="1916" spans="1:5" ht="13" customHeight="1" x14ac:dyDescent="0.2">
      <c r="A1916" s="8" t="s">
        <v>3968</v>
      </c>
      <c r="B1916" s="9" t="s">
        <v>3969</v>
      </c>
      <c r="C1916" s="8" t="s">
        <v>3970</v>
      </c>
      <c r="D1916" s="8">
        <v>3</v>
      </c>
      <c r="E1916" s="10">
        <v>10.54016742</v>
      </c>
    </row>
    <row r="1917" spans="1:5" ht="13" customHeight="1" x14ac:dyDescent="0.2">
      <c r="A1917" s="13" t="s">
        <v>2365</v>
      </c>
      <c r="B1917" s="15" t="s">
        <v>2366</v>
      </c>
      <c r="C1917" s="13" t="s">
        <v>2367</v>
      </c>
      <c r="D1917" s="13">
        <v>1</v>
      </c>
      <c r="E1917" s="14">
        <v>16.7595964661</v>
      </c>
    </row>
    <row r="1918" spans="1:5" ht="13" customHeight="1" x14ac:dyDescent="0.2">
      <c r="A1918" s="8" t="s">
        <v>6099</v>
      </c>
      <c r="B1918" s="9" t="s">
        <v>6100</v>
      </c>
      <c r="C1918" s="8" t="s">
        <v>6101</v>
      </c>
      <c r="D1918" s="8">
        <v>2</v>
      </c>
      <c r="E1918" s="10">
        <v>5.9815394790000003</v>
      </c>
    </row>
    <row r="1919" spans="1:5" ht="13" customHeight="1" x14ac:dyDescent="0.2">
      <c r="A1919" s="13" t="s">
        <v>336</v>
      </c>
      <c r="B1919" s="15" t="s">
        <v>337</v>
      </c>
      <c r="C1919" s="13" t="s">
        <v>338</v>
      </c>
      <c r="D1919" s="13">
        <v>4</v>
      </c>
      <c r="E1919" s="14">
        <v>50.278789398299999</v>
      </c>
    </row>
    <row r="1920" spans="1:5" ht="13" customHeight="1" x14ac:dyDescent="0.2">
      <c r="A1920" s="8" t="s">
        <v>6579</v>
      </c>
      <c r="B1920" s="9" t="s">
        <v>6580</v>
      </c>
      <c r="C1920" s="8" t="s">
        <v>6581</v>
      </c>
      <c r="D1920" s="8">
        <v>2</v>
      </c>
      <c r="E1920" s="10">
        <v>5.2244421079999999</v>
      </c>
    </row>
    <row r="1921" spans="1:5" ht="13" customHeight="1" x14ac:dyDescent="0.2">
      <c r="A1921" s="8" t="s">
        <v>5820</v>
      </c>
      <c r="B1921" s="9" t="s">
        <v>5821</v>
      </c>
      <c r="C1921" s="8" t="s">
        <v>5822</v>
      </c>
      <c r="D1921" s="8">
        <v>2</v>
      </c>
      <c r="E1921" s="10">
        <v>6.4047616119999997</v>
      </c>
    </row>
    <row r="1922" spans="1:5" ht="13" customHeight="1" x14ac:dyDescent="0.2">
      <c r="A1922" s="8" t="s">
        <v>4353</v>
      </c>
      <c r="B1922" s="9" t="s">
        <v>4354</v>
      </c>
      <c r="C1922" s="8" t="s">
        <v>4355</v>
      </c>
      <c r="D1922" s="8">
        <v>1</v>
      </c>
      <c r="E1922" s="10">
        <v>9.3108869260000002</v>
      </c>
    </row>
    <row r="1923" spans="1:5" ht="13" customHeight="1" x14ac:dyDescent="0.2">
      <c r="A1923" s="8" t="s">
        <v>3245</v>
      </c>
      <c r="B1923" s="9" t="s">
        <v>3246</v>
      </c>
      <c r="C1923" s="8" t="s">
        <v>3247</v>
      </c>
      <c r="D1923" s="8">
        <v>2</v>
      </c>
      <c r="E1923" s="10">
        <v>12.792348990000001</v>
      </c>
    </row>
    <row r="1924" spans="1:5" ht="13" customHeight="1" x14ac:dyDescent="0.2">
      <c r="A1924" s="13" t="s">
        <v>898</v>
      </c>
      <c r="B1924" s="15" t="s">
        <v>899</v>
      </c>
      <c r="C1924" s="13" t="s">
        <v>900</v>
      </c>
      <c r="D1924" s="13">
        <v>2</v>
      </c>
      <c r="E1924" s="14">
        <v>31.812196995899999</v>
      </c>
    </row>
    <row r="1925" spans="1:5" ht="13" customHeight="1" x14ac:dyDescent="0.2">
      <c r="A1925" s="13" t="s">
        <v>321</v>
      </c>
      <c r="B1925" s="15" t="s">
        <v>322</v>
      </c>
      <c r="C1925" s="13" t="s">
        <v>323</v>
      </c>
      <c r="D1925" s="13">
        <v>6</v>
      </c>
      <c r="E1925" s="14">
        <v>50.775370034399998</v>
      </c>
    </row>
    <row r="1926" spans="1:5" ht="13" customHeight="1" x14ac:dyDescent="0.2">
      <c r="A1926" s="13" t="s">
        <v>850</v>
      </c>
      <c r="B1926" s="15" t="s">
        <v>851</v>
      </c>
      <c r="C1926" s="13" t="s">
        <v>852</v>
      </c>
      <c r="D1926" s="13">
        <v>10</v>
      </c>
      <c r="E1926" s="14">
        <v>32.950427343500003</v>
      </c>
    </row>
    <row r="1927" spans="1:5" ht="13" customHeight="1" x14ac:dyDescent="0.2">
      <c r="A1927" s="13" t="s">
        <v>1021</v>
      </c>
      <c r="B1927" s="15" t="s">
        <v>1022</v>
      </c>
      <c r="C1927" s="13" t="s">
        <v>1023</v>
      </c>
      <c r="D1927" s="13">
        <v>3</v>
      </c>
      <c r="E1927" s="14">
        <v>29.329293815700002</v>
      </c>
    </row>
    <row r="1928" spans="1:5" ht="13" customHeight="1" x14ac:dyDescent="0.2">
      <c r="A1928" s="8" t="s">
        <v>5139</v>
      </c>
      <c r="B1928" s="9" t="s">
        <v>5140</v>
      </c>
      <c r="C1928" s="8" t="s">
        <v>5141</v>
      </c>
      <c r="D1928" s="8">
        <v>1</v>
      </c>
      <c r="E1928" s="10">
        <v>7.4487095410000004</v>
      </c>
    </row>
    <row r="1929" spans="1:5" ht="13" customHeight="1" x14ac:dyDescent="0.2">
      <c r="A1929" s="8" t="s">
        <v>2762</v>
      </c>
      <c r="B1929" s="9" t="s">
        <v>2763</v>
      </c>
      <c r="C1929" s="8" t="s">
        <v>2764</v>
      </c>
      <c r="D1929" s="8">
        <v>8</v>
      </c>
      <c r="E1929" s="10">
        <v>14.60897864</v>
      </c>
    </row>
    <row r="1930" spans="1:5" ht="13" customHeight="1" x14ac:dyDescent="0.2">
      <c r="A1930" s="13" t="s">
        <v>571</v>
      </c>
      <c r="B1930" s="15" t="s">
        <v>572</v>
      </c>
      <c r="C1930" s="13" t="s">
        <v>573</v>
      </c>
      <c r="D1930" s="13">
        <v>3</v>
      </c>
      <c r="E1930" s="14">
        <v>39.1057250876</v>
      </c>
    </row>
    <row r="1931" spans="1:5" ht="13" customHeight="1" x14ac:dyDescent="0.2">
      <c r="A1931" s="8" t="s">
        <v>3890</v>
      </c>
      <c r="B1931" s="9" t="s">
        <v>3891</v>
      </c>
      <c r="C1931" s="8" t="s">
        <v>3892</v>
      </c>
      <c r="D1931" s="8">
        <v>1</v>
      </c>
      <c r="E1931" s="10">
        <v>10.552338519999999</v>
      </c>
    </row>
    <row r="1932" spans="1:5" ht="13" customHeight="1" x14ac:dyDescent="0.2">
      <c r="A1932" s="8" t="s">
        <v>6405</v>
      </c>
      <c r="B1932" s="9" t="s">
        <v>6406</v>
      </c>
      <c r="C1932" s="8" t="s">
        <v>6407</v>
      </c>
      <c r="D1932" s="8">
        <v>2</v>
      </c>
      <c r="E1932" s="10">
        <v>5.4830778560000004</v>
      </c>
    </row>
    <row r="1933" spans="1:5" ht="13" customHeight="1" x14ac:dyDescent="0.2">
      <c r="A1933" s="8" t="s">
        <v>5616</v>
      </c>
      <c r="B1933" s="9" t="s">
        <v>5617</v>
      </c>
      <c r="C1933" s="8" t="s">
        <v>5618</v>
      </c>
      <c r="D1933" s="8">
        <v>1</v>
      </c>
      <c r="E1933" s="10">
        <v>6.827983745</v>
      </c>
    </row>
    <row r="1934" spans="1:5" ht="13" customHeight="1" x14ac:dyDescent="0.2">
      <c r="A1934" s="13" t="s">
        <v>195</v>
      </c>
      <c r="B1934" s="15" t="s">
        <v>196</v>
      </c>
      <c r="C1934" s="13" t="s">
        <v>197</v>
      </c>
      <c r="D1934" s="13">
        <v>13</v>
      </c>
      <c r="E1934" s="14">
        <v>62.694559290699999</v>
      </c>
    </row>
    <row r="1935" spans="1:5" ht="13" customHeight="1" x14ac:dyDescent="0.2">
      <c r="A1935" s="8" t="s">
        <v>6432</v>
      </c>
      <c r="B1935" s="9" t="s">
        <v>6433</v>
      </c>
      <c r="C1935" s="8" t="s">
        <v>6434</v>
      </c>
      <c r="D1935" s="8">
        <v>2</v>
      </c>
      <c r="E1935" s="10">
        <v>5.431350707</v>
      </c>
    </row>
    <row r="1936" spans="1:5" ht="13" customHeight="1" x14ac:dyDescent="0.2">
      <c r="A1936" s="8" t="s">
        <v>6186</v>
      </c>
      <c r="B1936" s="9" t="s">
        <v>6187</v>
      </c>
      <c r="C1936" s="8" t="s">
        <v>6188</v>
      </c>
      <c r="D1936" s="8">
        <v>2</v>
      </c>
      <c r="E1936" s="10">
        <v>5.8008303469999998</v>
      </c>
    </row>
    <row r="1937" spans="1:5" ht="13" customHeight="1" x14ac:dyDescent="0.2">
      <c r="A1937" s="13" t="s">
        <v>2011</v>
      </c>
      <c r="B1937" s="15" t="s">
        <v>2012</v>
      </c>
      <c r="C1937" s="13" t="s">
        <v>2013</v>
      </c>
      <c r="D1937" s="13">
        <v>1</v>
      </c>
      <c r="E1937" s="14">
        <v>19.242499646300001</v>
      </c>
    </row>
    <row r="1938" spans="1:5" ht="13" customHeight="1" x14ac:dyDescent="0.2">
      <c r="A1938" s="13" t="s">
        <v>1402</v>
      </c>
      <c r="B1938" s="15" t="s">
        <v>1403</v>
      </c>
      <c r="C1938" s="13" t="s">
        <v>1404</v>
      </c>
      <c r="D1938" s="13">
        <v>10</v>
      </c>
      <c r="E1938" s="14">
        <v>24.126951285600001</v>
      </c>
    </row>
    <row r="1939" spans="1:5" ht="13" customHeight="1" x14ac:dyDescent="0.2">
      <c r="A1939" s="13" t="s">
        <v>835</v>
      </c>
      <c r="B1939" s="15" t="s">
        <v>836</v>
      </c>
      <c r="C1939" s="13" t="s">
        <v>837</v>
      </c>
      <c r="D1939" s="13">
        <v>5</v>
      </c>
      <c r="E1939" s="14">
        <v>33.2745612378</v>
      </c>
    </row>
    <row r="1940" spans="1:5" ht="13" customHeight="1" x14ac:dyDescent="0.2">
      <c r="A1940" s="8" t="s">
        <v>3257</v>
      </c>
      <c r="B1940" s="9" t="s">
        <v>3258</v>
      </c>
      <c r="C1940" s="8" t="s">
        <v>3259</v>
      </c>
      <c r="D1940" s="8">
        <v>5</v>
      </c>
      <c r="E1940" s="10">
        <v>12.736815829999999</v>
      </c>
    </row>
    <row r="1941" spans="1:5" ht="13" customHeight="1" x14ac:dyDescent="0.2">
      <c r="A1941" s="13" t="s">
        <v>246</v>
      </c>
      <c r="B1941" s="15" t="s">
        <v>247</v>
      </c>
      <c r="C1941" s="13" t="s">
        <v>248</v>
      </c>
      <c r="D1941" s="13">
        <v>8</v>
      </c>
      <c r="E1941" s="14">
        <v>55.859275523199997</v>
      </c>
    </row>
    <row r="1942" spans="1:5" ht="13" customHeight="1" x14ac:dyDescent="0.2">
      <c r="A1942" s="13" t="s">
        <v>2020</v>
      </c>
      <c r="B1942" s="15" t="s">
        <v>2021</v>
      </c>
      <c r="C1942" s="13" t="s">
        <v>2022</v>
      </c>
      <c r="D1942" s="13">
        <v>5</v>
      </c>
      <c r="E1942" s="14">
        <v>19.233632134899999</v>
      </c>
    </row>
    <row r="1943" spans="1:5" ht="13" customHeight="1" x14ac:dyDescent="0.2">
      <c r="A1943" s="8" t="s">
        <v>3809</v>
      </c>
      <c r="B1943" s="9" t="s">
        <v>3810</v>
      </c>
      <c r="C1943" s="8" t="s">
        <v>3811</v>
      </c>
      <c r="D1943" s="8">
        <v>1</v>
      </c>
      <c r="E1943" s="10">
        <v>10.86270141</v>
      </c>
    </row>
    <row r="1944" spans="1:5" ht="13" customHeight="1" x14ac:dyDescent="0.2">
      <c r="A1944" s="13" t="s">
        <v>2476</v>
      </c>
      <c r="B1944" s="15" t="s">
        <v>2477</v>
      </c>
      <c r="C1944" s="13" t="s">
        <v>2478</v>
      </c>
      <c r="D1944" s="13">
        <v>1</v>
      </c>
      <c r="E1944" s="14">
        <v>16.138870671100001</v>
      </c>
    </row>
    <row r="1945" spans="1:5" ht="13" customHeight="1" x14ac:dyDescent="0.2">
      <c r="A1945" s="13" t="s">
        <v>372</v>
      </c>
      <c r="B1945" s="15" t="s">
        <v>373</v>
      </c>
      <c r="C1945" s="13" t="s">
        <v>374</v>
      </c>
      <c r="D1945" s="13">
        <v>3</v>
      </c>
      <c r="E1945" s="14">
        <v>48.927797962100001</v>
      </c>
    </row>
    <row r="1946" spans="1:5" ht="13" customHeight="1" x14ac:dyDescent="0.2">
      <c r="A1946" s="13" t="s">
        <v>2377</v>
      </c>
      <c r="B1946" s="15" t="s">
        <v>2378</v>
      </c>
      <c r="C1946" s="13" t="s">
        <v>2379</v>
      </c>
      <c r="D1946" s="13">
        <v>1</v>
      </c>
      <c r="E1946" s="14">
        <v>16.7595964661</v>
      </c>
    </row>
    <row r="1947" spans="1:5" ht="13" customHeight="1" x14ac:dyDescent="0.2">
      <c r="A1947" s="8" t="s">
        <v>5652</v>
      </c>
      <c r="B1947" s="9" t="s">
        <v>5653</v>
      </c>
      <c r="C1947" s="8" t="s">
        <v>5654</v>
      </c>
      <c r="D1947" s="8">
        <v>2</v>
      </c>
      <c r="E1947" s="10">
        <v>6.7590142130000004</v>
      </c>
    </row>
    <row r="1948" spans="1:5" ht="13" customHeight="1" x14ac:dyDescent="0.2">
      <c r="A1948" s="13" t="s">
        <v>2616</v>
      </c>
      <c r="B1948" s="15" t="s">
        <v>2617</v>
      </c>
      <c r="C1948" s="13" t="s">
        <v>2618</v>
      </c>
      <c r="D1948" s="13">
        <v>5</v>
      </c>
      <c r="E1948" s="14">
        <v>15.25480666</v>
      </c>
    </row>
    <row r="1949" spans="1:5" ht="13" customHeight="1" x14ac:dyDescent="0.2">
      <c r="A1949" s="8" t="s">
        <v>4800</v>
      </c>
      <c r="B1949" s="9" t="s">
        <v>4801</v>
      </c>
      <c r="C1949" s="8" t="s">
        <v>4802</v>
      </c>
      <c r="D1949" s="8">
        <v>3</v>
      </c>
      <c r="E1949" s="10">
        <v>8.1805125830000005</v>
      </c>
    </row>
    <row r="1950" spans="1:5" ht="13" customHeight="1" x14ac:dyDescent="0.2">
      <c r="A1950" s="8" t="s">
        <v>5571</v>
      </c>
      <c r="B1950" s="9" t="s">
        <v>5572</v>
      </c>
      <c r="C1950" s="8" t="s">
        <v>5573</v>
      </c>
      <c r="D1950" s="8">
        <v>1</v>
      </c>
      <c r="E1950" s="10">
        <v>6.827983745</v>
      </c>
    </row>
    <row r="1951" spans="1:5" ht="13" customHeight="1" x14ac:dyDescent="0.2">
      <c r="A1951" s="13" t="s">
        <v>1936</v>
      </c>
      <c r="B1951" s="15" t="s">
        <v>1937</v>
      </c>
      <c r="C1951" s="13" t="s">
        <v>1938</v>
      </c>
      <c r="D1951" s="13">
        <v>13</v>
      </c>
      <c r="E1951" s="14">
        <v>19.720014026899999</v>
      </c>
    </row>
    <row r="1952" spans="1:5" ht="13" customHeight="1" x14ac:dyDescent="0.2">
      <c r="A1952" s="8" t="s">
        <v>3566</v>
      </c>
      <c r="B1952" s="9" t="s">
        <v>3567</v>
      </c>
      <c r="C1952" s="8" t="s">
        <v>3568</v>
      </c>
      <c r="D1952" s="8">
        <v>1</v>
      </c>
      <c r="E1952" s="10">
        <v>11.58688151</v>
      </c>
    </row>
    <row r="1953" spans="1:5" ht="13" customHeight="1" x14ac:dyDescent="0.2">
      <c r="A1953" s="8" t="s">
        <v>4917</v>
      </c>
      <c r="B1953" s="9" t="s">
        <v>4918</v>
      </c>
      <c r="C1953" s="8" t="s">
        <v>4919</v>
      </c>
      <c r="D1953" s="8">
        <v>3</v>
      </c>
      <c r="E1953" s="10">
        <v>8.0576119869999996</v>
      </c>
    </row>
    <row r="1954" spans="1:5" ht="13" customHeight="1" x14ac:dyDescent="0.2">
      <c r="A1954" s="8" t="s">
        <v>4214</v>
      </c>
      <c r="B1954" s="9" t="s">
        <v>4215</v>
      </c>
      <c r="C1954" s="8" t="s">
        <v>4216</v>
      </c>
      <c r="D1954" s="8">
        <v>3</v>
      </c>
      <c r="E1954" s="10">
        <v>9.7867767019999992</v>
      </c>
    </row>
    <row r="1955" spans="1:5" ht="13" customHeight="1" x14ac:dyDescent="0.2">
      <c r="A1955" s="8" t="s">
        <v>4779</v>
      </c>
      <c r="B1955" s="9" t="s">
        <v>4780</v>
      </c>
      <c r="C1955" s="8" t="s">
        <v>4781</v>
      </c>
      <c r="D1955" s="8">
        <v>1</v>
      </c>
      <c r="E1955" s="10">
        <v>8.2763439339999998</v>
      </c>
    </row>
    <row r="1956" spans="1:5" ht="13" customHeight="1" x14ac:dyDescent="0.2">
      <c r="A1956" s="8" t="s">
        <v>6435</v>
      </c>
      <c r="B1956" s="9" t="s">
        <v>6436</v>
      </c>
      <c r="C1956" s="8" t="s">
        <v>6437</v>
      </c>
      <c r="D1956" s="8">
        <v>1</v>
      </c>
      <c r="E1956" s="10">
        <v>5.431350707</v>
      </c>
    </row>
    <row r="1957" spans="1:5" ht="13" customHeight="1" x14ac:dyDescent="0.2">
      <c r="A1957" s="13" t="s">
        <v>1201</v>
      </c>
      <c r="B1957" s="15" t="s">
        <v>1202</v>
      </c>
      <c r="C1957" s="13" t="s">
        <v>1203</v>
      </c>
      <c r="D1957" s="13">
        <v>4</v>
      </c>
      <c r="E1957" s="14">
        <v>26.4843005884</v>
      </c>
    </row>
    <row r="1958" spans="1:5" ht="13" customHeight="1" x14ac:dyDescent="0.2">
      <c r="A1958" s="8" t="s">
        <v>3878</v>
      </c>
      <c r="B1958" s="9" t="s">
        <v>3879</v>
      </c>
      <c r="C1958" s="8" t="s">
        <v>3880</v>
      </c>
      <c r="D1958" s="8">
        <v>4</v>
      </c>
      <c r="E1958" s="10">
        <v>10.56109234</v>
      </c>
    </row>
    <row r="1959" spans="1:5" ht="13" customHeight="1" x14ac:dyDescent="0.2">
      <c r="A1959" s="13" t="s">
        <v>706</v>
      </c>
      <c r="B1959" s="15" t="s">
        <v>707</v>
      </c>
      <c r="C1959" s="13" t="s">
        <v>708</v>
      </c>
      <c r="D1959" s="13">
        <v>2</v>
      </c>
      <c r="E1959" s="14">
        <v>36.002096112399997</v>
      </c>
    </row>
    <row r="1960" spans="1:5" ht="13" customHeight="1" x14ac:dyDescent="0.2">
      <c r="A1960" s="8" t="s">
        <v>4010</v>
      </c>
      <c r="B1960" s="9" t="s">
        <v>4011</v>
      </c>
      <c r="C1960" s="8" t="s">
        <v>4012</v>
      </c>
      <c r="D1960" s="8">
        <v>2</v>
      </c>
      <c r="E1960" s="10">
        <v>10.345429920000001</v>
      </c>
    </row>
    <row r="1961" spans="1:5" ht="13" customHeight="1" x14ac:dyDescent="0.2">
      <c r="A1961" s="13" t="s">
        <v>1774</v>
      </c>
      <c r="B1961" s="15" t="s">
        <v>1775</v>
      </c>
      <c r="C1961" s="13" t="s">
        <v>1776</v>
      </c>
      <c r="D1961" s="13">
        <v>2</v>
      </c>
      <c r="E1961" s="14">
        <v>20.5874055355</v>
      </c>
    </row>
    <row r="1962" spans="1:5" ht="13" customHeight="1" x14ac:dyDescent="0.2">
      <c r="A1962" s="8" t="s">
        <v>5718</v>
      </c>
      <c r="B1962" s="9" t="s">
        <v>5719</v>
      </c>
      <c r="C1962" s="8" t="s">
        <v>5720</v>
      </c>
      <c r="D1962" s="8">
        <v>4</v>
      </c>
      <c r="E1962" s="10">
        <v>6.6107297169999999</v>
      </c>
    </row>
    <row r="1963" spans="1:5" ht="13" customHeight="1" x14ac:dyDescent="0.2">
      <c r="A1963" s="13" t="s">
        <v>1327</v>
      </c>
      <c r="B1963" s="15" t="s">
        <v>1328</v>
      </c>
      <c r="C1963" s="13" t="s">
        <v>1329</v>
      </c>
      <c r="D1963" s="13">
        <v>1</v>
      </c>
      <c r="E1963" s="14">
        <v>24.829031801700001</v>
      </c>
    </row>
    <row r="1964" spans="1:5" ht="13" customHeight="1" x14ac:dyDescent="0.2">
      <c r="A1964" s="8" t="s">
        <v>3092</v>
      </c>
      <c r="B1964" s="9" t="s">
        <v>3093</v>
      </c>
      <c r="C1964" s="8" t="s">
        <v>3094</v>
      </c>
      <c r="D1964" s="8">
        <v>1</v>
      </c>
      <c r="E1964" s="10">
        <v>13.345604590000001</v>
      </c>
    </row>
    <row r="1965" spans="1:5" ht="13" customHeight="1" x14ac:dyDescent="0.2">
      <c r="A1965" s="8" t="s">
        <v>4251</v>
      </c>
      <c r="B1965" s="9" t="s">
        <v>4252</v>
      </c>
      <c r="C1965" s="8" t="s">
        <v>4253</v>
      </c>
      <c r="D1965" s="8">
        <v>5</v>
      </c>
      <c r="E1965" s="10">
        <v>9.6603182790000002</v>
      </c>
    </row>
    <row r="1966" spans="1:5" ht="13" customHeight="1" x14ac:dyDescent="0.2">
      <c r="A1966" s="8" t="s">
        <v>4257</v>
      </c>
      <c r="B1966" s="9" t="s">
        <v>4258</v>
      </c>
      <c r="C1966" s="8" t="s">
        <v>4259</v>
      </c>
      <c r="D1966" s="8">
        <v>2</v>
      </c>
      <c r="E1966" s="10">
        <v>9.6384922060000005</v>
      </c>
    </row>
    <row r="1967" spans="1:5" ht="13" customHeight="1" x14ac:dyDescent="0.2">
      <c r="A1967" s="13" t="s">
        <v>2428</v>
      </c>
      <c r="B1967" s="15" t="s">
        <v>2429</v>
      </c>
      <c r="C1967" s="13" t="s">
        <v>2430</v>
      </c>
      <c r="D1967" s="13">
        <v>2</v>
      </c>
      <c r="E1967" s="14">
        <v>16.3871609891</v>
      </c>
    </row>
    <row r="1968" spans="1:5" ht="13" customHeight="1" x14ac:dyDescent="0.2">
      <c r="A1968" s="8" t="s">
        <v>3803</v>
      </c>
      <c r="B1968" s="9" t="s">
        <v>3804</v>
      </c>
      <c r="C1968" s="8" t="s">
        <v>3805</v>
      </c>
      <c r="D1968" s="8">
        <v>1</v>
      </c>
      <c r="E1968" s="10">
        <v>10.86270141</v>
      </c>
    </row>
    <row r="1969" spans="1:5" ht="13" customHeight="1" x14ac:dyDescent="0.2">
      <c r="A1969" s="13" t="s">
        <v>2038</v>
      </c>
      <c r="B1969" s="15" t="s">
        <v>2039</v>
      </c>
      <c r="C1969" s="13" t="s">
        <v>2040</v>
      </c>
      <c r="D1969" s="13">
        <v>3</v>
      </c>
      <c r="E1969" s="14">
        <v>19.051507094000002</v>
      </c>
    </row>
    <row r="1970" spans="1:5" ht="13" customHeight="1" x14ac:dyDescent="0.2">
      <c r="A1970" s="13" t="s">
        <v>369</v>
      </c>
      <c r="B1970" s="15" t="s">
        <v>370</v>
      </c>
      <c r="C1970" s="13" t="s">
        <v>371</v>
      </c>
      <c r="D1970" s="13">
        <v>5</v>
      </c>
      <c r="E1970" s="14">
        <v>48.981915862299999</v>
      </c>
    </row>
    <row r="1971" spans="1:5" ht="13" customHeight="1" x14ac:dyDescent="0.2">
      <c r="A1971" s="13" t="s">
        <v>1159</v>
      </c>
      <c r="B1971" s="15" t="s">
        <v>1160</v>
      </c>
      <c r="C1971" s="13" t="s">
        <v>1161</v>
      </c>
      <c r="D1971" s="13">
        <v>6</v>
      </c>
      <c r="E1971" s="14">
        <v>27.096405191900001</v>
      </c>
    </row>
    <row r="1972" spans="1:5" ht="13" customHeight="1" x14ac:dyDescent="0.2">
      <c r="A1972" s="13" t="s">
        <v>1993</v>
      </c>
      <c r="B1972" s="15" t="s">
        <v>1994</v>
      </c>
      <c r="C1972" s="13" t="s">
        <v>1995</v>
      </c>
      <c r="D1972" s="13">
        <v>2</v>
      </c>
      <c r="E1972" s="14">
        <v>19.242499646300001</v>
      </c>
    </row>
    <row r="1973" spans="1:5" ht="13" customHeight="1" x14ac:dyDescent="0.2">
      <c r="A1973" s="13" t="s">
        <v>2125</v>
      </c>
      <c r="B1973" s="15" t="s">
        <v>2126</v>
      </c>
      <c r="C1973" s="13" t="s">
        <v>2127</v>
      </c>
      <c r="D1973" s="13">
        <v>3</v>
      </c>
      <c r="E1973" s="14">
        <v>18.363138103299999</v>
      </c>
    </row>
    <row r="1974" spans="1:5" ht="13" customHeight="1" x14ac:dyDescent="0.2">
      <c r="A1974" s="8" t="s">
        <v>2756</v>
      </c>
      <c r="B1974" s="9" t="s">
        <v>2757</v>
      </c>
      <c r="C1974" s="8" t="s">
        <v>2758</v>
      </c>
      <c r="D1974" s="8">
        <v>4</v>
      </c>
      <c r="E1974" s="10">
        <v>14.638783330000001</v>
      </c>
    </row>
    <row r="1975" spans="1:5" ht="13" customHeight="1" x14ac:dyDescent="0.2">
      <c r="A1975" s="13" t="s">
        <v>1642</v>
      </c>
      <c r="B1975" s="15" t="s">
        <v>1643</v>
      </c>
      <c r="C1975" s="13" t="s">
        <v>1644</v>
      </c>
      <c r="D1975" s="13">
        <v>2</v>
      </c>
      <c r="E1975" s="14">
        <v>21.7254028264</v>
      </c>
    </row>
    <row r="1976" spans="1:5" ht="13" customHeight="1" x14ac:dyDescent="0.2">
      <c r="A1976" s="8" t="s">
        <v>4004</v>
      </c>
      <c r="B1976" s="9" t="s">
        <v>4005</v>
      </c>
      <c r="C1976" s="8" t="s">
        <v>4006</v>
      </c>
      <c r="D1976" s="8">
        <v>2</v>
      </c>
      <c r="E1976" s="10">
        <v>10.345429920000001</v>
      </c>
    </row>
    <row r="1977" spans="1:5" ht="13" customHeight="1" x14ac:dyDescent="0.2">
      <c r="A1977" s="8" t="s">
        <v>5091</v>
      </c>
      <c r="B1977" s="9" t="s">
        <v>5092</v>
      </c>
      <c r="C1977" s="8" t="s">
        <v>5093</v>
      </c>
      <c r="D1977" s="8">
        <v>4</v>
      </c>
      <c r="E1977" s="10">
        <v>7.557336555</v>
      </c>
    </row>
    <row r="1978" spans="1:5" ht="13" customHeight="1" x14ac:dyDescent="0.2">
      <c r="A1978" s="8" t="s">
        <v>4521</v>
      </c>
      <c r="B1978" s="9" t="s">
        <v>4522</v>
      </c>
      <c r="C1978" s="8" t="s">
        <v>4523</v>
      </c>
      <c r="D1978" s="8">
        <v>4</v>
      </c>
      <c r="E1978" s="10">
        <v>8.8513774129999998</v>
      </c>
    </row>
    <row r="1979" spans="1:5" ht="13" customHeight="1" x14ac:dyDescent="0.2">
      <c r="A1979" s="13" t="s">
        <v>667</v>
      </c>
      <c r="B1979" s="15" t="s">
        <v>668</v>
      </c>
      <c r="C1979" s="13" t="s">
        <v>669</v>
      </c>
      <c r="D1979" s="13">
        <v>5</v>
      </c>
      <c r="E1979" s="14">
        <v>36.7320009504</v>
      </c>
    </row>
    <row r="1980" spans="1:5" ht="13" customHeight="1" x14ac:dyDescent="0.2">
      <c r="A1980" s="8" t="s">
        <v>4218</v>
      </c>
      <c r="B1980" s="9" t="s">
        <v>4219</v>
      </c>
      <c r="C1980" s="8" t="s">
        <v>4220</v>
      </c>
      <c r="D1980" s="8">
        <v>3</v>
      </c>
      <c r="E1980" s="10">
        <v>9.7862174890000002</v>
      </c>
    </row>
    <row r="1981" spans="1:5" ht="13" customHeight="1" x14ac:dyDescent="0.2">
      <c r="A1981" s="13" t="s">
        <v>2566</v>
      </c>
      <c r="B1981" s="15" t="s">
        <v>2567</v>
      </c>
      <c r="C1981" s="13" t="s">
        <v>2568</v>
      </c>
      <c r="D1981" s="13">
        <v>2</v>
      </c>
      <c r="E1981" s="14">
        <v>15.6068199896</v>
      </c>
    </row>
    <row r="1982" spans="1:5" ht="13" customHeight="1" x14ac:dyDescent="0.2">
      <c r="A1982" s="13" t="s">
        <v>2392</v>
      </c>
      <c r="B1982" s="15" t="s">
        <v>2393</v>
      </c>
      <c r="C1982" s="13" t="s">
        <v>2394</v>
      </c>
      <c r="D1982" s="13">
        <v>1</v>
      </c>
      <c r="E1982" s="14">
        <v>16.5526878678</v>
      </c>
    </row>
    <row r="1983" spans="1:5" ht="13" customHeight="1" x14ac:dyDescent="0.2">
      <c r="A1983" s="13" t="s">
        <v>2455</v>
      </c>
      <c r="B1983" s="15" t="s">
        <v>2456</v>
      </c>
      <c r="C1983" s="13" t="s">
        <v>2457</v>
      </c>
      <c r="D1983" s="13">
        <v>3</v>
      </c>
      <c r="E1983" s="14">
        <v>16.180252390700002</v>
      </c>
    </row>
    <row r="1984" spans="1:5" ht="13" customHeight="1" x14ac:dyDescent="0.2">
      <c r="A1984" s="8" t="s">
        <v>5625</v>
      </c>
      <c r="B1984" s="9" t="s">
        <v>5626</v>
      </c>
      <c r="C1984" s="8" t="s">
        <v>5627</v>
      </c>
      <c r="D1984" s="8">
        <v>1</v>
      </c>
      <c r="E1984" s="10">
        <v>6.827983745</v>
      </c>
    </row>
    <row r="1985" spans="1:5" ht="13" customHeight="1" x14ac:dyDescent="0.2">
      <c r="A1985" s="8" t="s">
        <v>3260</v>
      </c>
      <c r="B1985" s="9" t="s">
        <v>3261</v>
      </c>
      <c r="C1985" s="8" t="s">
        <v>3262</v>
      </c>
      <c r="D1985" s="8">
        <v>1</v>
      </c>
      <c r="E1985" s="10">
        <v>12.724878800000001</v>
      </c>
    </row>
    <row r="1986" spans="1:5" ht="13" customHeight="1" x14ac:dyDescent="0.2">
      <c r="A1986" s="13" t="s">
        <v>1915</v>
      </c>
      <c r="B1986" s="15" t="s">
        <v>1916</v>
      </c>
      <c r="C1986" s="13" t="s">
        <v>1917</v>
      </c>
      <c r="D1986" s="13">
        <v>2</v>
      </c>
      <c r="E1986" s="14">
        <v>19.863225441299999</v>
      </c>
    </row>
    <row r="1987" spans="1:5" ht="13" customHeight="1" x14ac:dyDescent="0.2">
      <c r="A1987" s="13" t="s">
        <v>144</v>
      </c>
      <c r="B1987" s="15" t="s">
        <v>145</v>
      </c>
      <c r="C1987" s="13" t="s">
        <v>146</v>
      </c>
      <c r="D1987" s="13">
        <v>28</v>
      </c>
      <c r="E1987" s="14">
        <v>69.208502058600004</v>
      </c>
    </row>
    <row r="1988" spans="1:5" ht="13" customHeight="1" x14ac:dyDescent="0.2">
      <c r="A1988" s="8" t="s">
        <v>4335</v>
      </c>
      <c r="B1988" s="9" t="s">
        <v>4336</v>
      </c>
      <c r="C1988" s="8" t="s">
        <v>4337</v>
      </c>
      <c r="D1988" s="8">
        <v>3</v>
      </c>
      <c r="E1988" s="10">
        <v>9.3552244820000006</v>
      </c>
    </row>
    <row r="1989" spans="1:5" ht="13" customHeight="1" x14ac:dyDescent="0.2">
      <c r="A1989" s="8" t="s">
        <v>6312</v>
      </c>
      <c r="B1989" s="9" t="s">
        <v>6313</v>
      </c>
      <c r="C1989" s="8" t="s">
        <v>6314</v>
      </c>
      <c r="D1989" s="8">
        <v>1</v>
      </c>
      <c r="E1989" s="10">
        <v>5.5865321550000004</v>
      </c>
    </row>
    <row r="1990" spans="1:5" ht="13" customHeight="1" x14ac:dyDescent="0.2">
      <c r="A1990" s="13" t="s">
        <v>48</v>
      </c>
      <c r="B1990" s="15" t="s">
        <v>49</v>
      </c>
      <c r="C1990" s="13" t="s">
        <v>50</v>
      </c>
      <c r="D1990" s="13">
        <v>13</v>
      </c>
      <c r="E1990" s="14">
        <v>104.998724068</v>
      </c>
    </row>
    <row r="1991" spans="1:5" ht="13" customHeight="1" x14ac:dyDescent="0.2">
      <c r="A1991" s="13" t="s">
        <v>312</v>
      </c>
      <c r="B1991" s="15" t="s">
        <v>313</v>
      </c>
      <c r="C1991" s="13" t="s">
        <v>314</v>
      </c>
      <c r="D1991" s="13">
        <v>5</v>
      </c>
      <c r="E1991" s="14">
        <v>51.127114651600003</v>
      </c>
    </row>
    <row r="1992" spans="1:5" ht="13" customHeight="1" x14ac:dyDescent="0.2">
      <c r="A1992" s="13" t="s">
        <v>2074</v>
      </c>
      <c r="B1992" s="15" t="s">
        <v>2075</v>
      </c>
      <c r="C1992" s="13" t="s">
        <v>2076</v>
      </c>
      <c r="D1992" s="13">
        <v>1</v>
      </c>
      <c r="E1992" s="14">
        <v>18.6217738512</v>
      </c>
    </row>
    <row r="1993" spans="1:5" ht="13" customHeight="1" x14ac:dyDescent="0.2">
      <c r="A1993" s="8" t="s">
        <v>6048</v>
      </c>
      <c r="B1993" s="9" t="s">
        <v>6049</v>
      </c>
      <c r="C1993" s="8" t="s">
        <v>6050</v>
      </c>
      <c r="D1993" s="8">
        <v>1</v>
      </c>
      <c r="E1993" s="10">
        <v>6.1038036509999998</v>
      </c>
    </row>
    <row r="1994" spans="1:5" ht="13" customHeight="1" x14ac:dyDescent="0.2">
      <c r="A1994" s="8" t="s">
        <v>6039</v>
      </c>
      <c r="B1994" s="9" t="s">
        <v>6040</v>
      </c>
      <c r="C1994" s="8" t="s">
        <v>6041</v>
      </c>
      <c r="D1994" s="8">
        <v>3</v>
      </c>
      <c r="E1994" s="10">
        <v>6.1281720069999999</v>
      </c>
    </row>
    <row r="1995" spans="1:5" ht="13" customHeight="1" x14ac:dyDescent="0.2">
      <c r="A1995" s="13" t="s">
        <v>1957</v>
      </c>
      <c r="B1995" s="15" t="s">
        <v>1958</v>
      </c>
      <c r="C1995" s="13" t="s">
        <v>1959</v>
      </c>
      <c r="D1995" s="13">
        <v>3</v>
      </c>
      <c r="E1995" s="14">
        <v>19.530693765399999</v>
      </c>
    </row>
    <row r="1996" spans="1:5" ht="13" customHeight="1" x14ac:dyDescent="0.2">
      <c r="A1996" s="13" t="s">
        <v>1714</v>
      </c>
      <c r="B1996" s="15" t="s">
        <v>1715</v>
      </c>
      <c r="C1996" s="13" t="s">
        <v>1716</v>
      </c>
      <c r="D1996" s="13">
        <v>3</v>
      </c>
      <c r="E1996" s="14">
        <v>21.1460587511</v>
      </c>
    </row>
    <row r="1997" spans="1:5" ht="13" customHeight="1" x14ac:dyDescent="0.2">
      <c r="A1997" s="8" t="s">
        <v>4031</v>
      </c>
      <c r="B1997" s="9" t="s">
        <v>4032</v>
      </c>
      <c r="C1997" s="8" t="s">
        <v>4033</v>
      </c>
      <c r="D1997" s="8">
        <v>2</v>
      </c>
      <c r="E1997" s="10">
        <v>10.24197562</v>
      </c>
    </row>
    <row r="1998" spans="1:5" ht="13" customHeight="1" x14ac:dyDescent="0.2">
      <c r="A1998" s="8" t="s">
        <v>4094</v>
      </c>
      <c r="B1998" s="9" t="s">
        <v>4095</v>
      </c>
      <c r="C1998" s="8" t="s">
        <v>4096</v>
      </c>
      <c r="D1998" s="8">
        <v>3</v>
      </c>
      <c r="E1998" s="10">
        <v>9.9356964429999994</v>
      </c>
    </row>
    <row r="1999" spans="1:5" ht="13" customHeight="1" x14ac:dyDescent="0.2">
      <c r="A1999" s="13" t="s">
        <v>147</v>
      </c>
      <c r="B1999" s="15" t="s">
        <v>148</v>
      </c>
      <c r="C1999" s="13" t="s">
        <v>149</v>
      </c>
      <c r="D1999" s="13">
        <v>4</v>
      </c>
      <c r="E1999" s="14">
        <v>68.279837454499997</v>
      </c>
    </row>
    <row r="2000" spans="1:5" ht="13" customHeight="1" x14ac:dyDescent="0.2">
      <c r="A2000" s="8" t="s">
        <v>4043</v>
      </c>
      <c r="B2000" s="9" t="s">
        <v>4044</v>
      </c>
      <c r="C2000" s="8" t="s">
        <v>4045</v>
      </c>
      <c r="D2000" s="8">
        <v>2</v>
      </c>
      <c r="E2000" s="10">
        <v>10.24197562</v>
      </c>
    </row>
    <row r="2001" spans="1:5" ht="13" customHeight="1" x14ac:dyDescent="0.2">
      <c r="A2001" s="8" t="s">
        <v>2951</v>
      </c>
      <c r="B2001" s="9" t="s">
        <v>2952</v>
      </c>
      <c r="C2001" s="8" t="s">
        <v>2953</v>
      </c>
      <c r="D2001" s="8">
        <v>6</v>
      </c>
      <c r="E2001" s="10">
        <v>13.817732400000001</v>
      </c>
    </row>
    <row r="2002" spans="1:5" ht="13" customHeight="1" x14ac:dyDescent="0.2">
      <c r="A2002" s="8" t="s">
        <v>5958</v>
      </c>
      <c r="B2002" s="9" t="s">
        <v>5959</v>
      </c>
      <c r="C2002" s="8" t="s">
        <v>5960</v>
      </c>
      <c r="D2002" s="8">
        <v>1</v>
      </c>
      <c r="E2002" s="10">
        <v>6.2072579499999998</v>
      </c>
    </row>
    <row r="2003" spans="1:5" ht="13" customHeight="1" x14ac:dyDescent="0.2">
      <c r="A2003" s="13" t="s">
        <v>988</v>
      </c>
      <c r="B2003" s="15" t="s">
        <v>989</v>
      </c>
      <c r="C2003" s="13" t="s">
        <v>990</v>
      </c>
      <c r="D2003" s="13">
        <v>4</v>
      </c>
      <c r="E2003" s="14">
        <v>29.8362198817</v>
      </c>
    </row>
    <row r="2004" spans="1:5" ht="13" customHeight="1" x14ac:dyDescent="0.2">
      <c r="A2004" s="8" t="s">
        <v>3347</v>
      </c>
      <c r="B2004" s="9" t="s">
        <v>3348</v>
      </c>
      <c r="C2004" s="8" t="s">
        <v>3349</v>
      </c>
      <c r="D2004" s="8">
        <v>2</v>
      </c>
      <c r="E2004" s="10">
        <v>12.4145159</v>
      </c>
    </row>
    <row r="2005" spans="1:5" ht="13" customHeight="1" x14ac:dyDescent="0.2">
      <c r="A2005" s="8" t="s">
        <v>6348</v>
      </c>
      <c r="B2005" s="9" t="s">
        <v>6349</v>
      </c>
      <c r="C2005" s="8" t="s">
        <v>6350</v>
      </c>
      <c r="D2005" s="8">
        <v>1</v>
      </c>
      <c r="E2005" s="10">
        <v>5.5865321550000004</v>
      </c>
    </row>
    <row r="2006" spans="1:5" ht="13" customHeight="1" x14ac:dyDescent="0.2">
      <c r="A2006" s="8" t="s">
        <v>5907</v>
      </c>
      <c r="B2006" s="9" t="s">
        <v>5908</v>
      </c>
      <c r="C2006" s="8" t="s">
        <v>5909</v>
      </c>
      <c r="D2006" s="8">
        <v>1</v>
      </c>
      <c r="E2006" s="10">
        <v>6.2072579499999998</v>
      </c>
    </row>
    <row r="2007" spans="1:5" ht="13" customHeight="1" x14ac:dyDescent="0.2">
      <c r="A2007" s="8" t="s">
        <v>6063</v>
      </c>
      <c r="B2007" s="9" t="s">
        <v>6064</v>
      </c>
      <c r="C2007" s="8" t="s">
        <v>6065</v>
      </c>
      <c r="D2007" s="8">
        <v>1</v>
      </c>
      <c r="E2007" s="10">
        <v>6.0520765020000002</v>
      </c>
    </row>
    <row r="2008" spans="1:5" ht="13" customHeight="1" x14ac:dyDescent="0.2">
      <c r="A2008" s="8" t="s">
        <v>4647</v>
      </c>
      <c r="B2008" s="9" t="s">
        <v>4648</v>
      </c>
      <c r="C2008" s="8" t="s">
        <v>4649</v>
      </c>
      <c r="D2008" s="8">
        <v>1</v>
      </c>
      <c r="E2008" s="10">
        <v>8.5349796819999995</v>
      </c>
    </row>
    <row r="2009" spans="1:5" ht="13" customHeight="1" x14ac:dyDescent="0.2">
      <c r="A2009" s="8" t="s">
        <v>5472</v>
      </c>
      <c r="B2009" s="9" t="s">
        <v>5473</v>
      </c>
      <c r="C2009" s="8" t="s">
        <v>5474</v>
      </c>
      <c r="D2009" s="8">
        <v>3</v>
      </c>
      <c r="E2009" s="10">
        <v>7.020113158</v>
      </c>
    </row>
    <row r="2010" spans="1:5" ht="13" customHeight="1" x14ac:dyDescent="0.2">
      <c r="A2010" s="13" t="s">
        <v>640</v>
      </c>
      <c r="B2010" s="15" t="s">
        <v>641</v>
      </c>
      <c r="C2010" s="13" t="s">
        <v>642</v>
      </c>
      <c r="D2010" s="13">
        <v>4</v>
      </c>
      <c r="E2010" s="14">
        <v>37.243547702500003</v>
      </c>
    </row>
    <row r="2011" spans="1:5" ht="13" customHeight="1" x14ac:dyDescent="0.2">
      <c r="A2011" s="8" t="s">
        <v>5364</v>
      </c>
      <c r="B2011" s="9" t="s">
        <v>5365</v>
      </c>
      <c r="C2011" s="8" t="s">
        <v>5366</v>
      </c>
      <c r="D2011" s="8">
        <v>1</v>
      </c>
      <c r="E2011" s="10">
        <v>7.1383466430000002</v>
      </c>
    </row>
    <row r="2012" spans="1:5" ht="13" customHeight="1" x14ac:dyDescent="0.2">
      <c r="A2012" s="13" t="s">
        <v>2122</v>
      </c>
      <c r="B2012" s="15" t="s">
        <v>2123</v>
      </c>
      <c r="C2012" s="13" t="s">
        <v>2124</v>
      </c>
      <c r="D2012" s="13">
        <v>5</v>
      </c>
      <c r="E2012" s="14">
        <v>18.373483533200002</v>
      </c>
    </row>
    <row r="2013" spans="1:5" ht="13" customHeight="1" x14ac:dyDescent="0.2">
      <c r="A2013" s="8" t="s">
        <v>4656</v>
      </c>
      <c r="B2013" s="9" t="s">
        <v>4657</v>
      </c>
      <c r="C2013" s="8" t="s">
        <v>4658</v>
      </c>
      <c r="D2013" s="8">
        <v>1</v>
      </c>
      <c r="E2013" s="10">
        <v>8.4832525319999998</v>
      </c>
    </row>
    <row r="2014" spans="1:5" ht="13" customHeight="1" x14ac:dyDescent="0.2">
      <c r="A2014" s="13" t="s">
        <v>397</v>
      </c>
      <c r="B2014" s="15" t="s">
        <v>398</v>
      </c>
      <c r="C2014" s="13" t="s">
        <v>399</v>
      </c>
      <c r="D2014" s="13">
        <v>4</v>
      </c>
      <c r="E2014" s="14">
        <v>47.382069021500001</v>
      </c>
    </row>
    <row r="2015" spans="1:5" ht="13" customHeight="1" x14ac:dyDescent="0.2">
      <c r="A2015" s="8" t="s">
        <v>5865</v>
      </c>
      <c r="B2015" s="9" t="s">
        <v>5866</v>
      </c>
      <c r="C2015" s="8" t="s">
        <v>5867</v>
      </c>
      <c r="D2015" s="8">
        <v>3</v>
      </c>
      <c r="E2015" s="10">
        <v>6.2900213899999997</v>
      </c>
    </row>
    <row r="2016" spans="1:5" ht="13" customHeight="1" x14ac:dyDescent="0.2">
      <c r="A2016" s="13" t="s">
        <v>451</v>
      </c>
      <c r="B2016" s="15" t="s">
        <v>452</v>
      </c>
      <c r="C2016" s="13" t="s">
        <v>453</v>
      </c>
      <c r="D2016" s="13">
        <v>9</v>
      </c>
      <c r="E2016" s="14">
        <v>44.234102489500003</v>
      </c>
    </row>
    <row r="2017" spans="1:5" ht="13" customHeight="1" x14ac:dyDescent="0.2">
      <c r="A2017" s="8" t="s">
        <v>4569</v>
      </c>
      <c r="B2017" s="9" t="s">
        <v>4570</v>
      </c>
      <c r="C2017" s="8" t="s">
        <v>4571</v>
      </c>
      <c r="D2017" s="8">
        <v>2</v>
      </c>
      <c r="E2017" s="10">
        <v>8.690161131</v>
      </c>
    </row>
    <row r="2018" spans="1:5" ht="13" customHeight="1" x14ac:dyDescent="0.2">
      <c r="A2018" s="13" t="s">
        <v>481</v>
      </c>
      <c r="B2018" s="15" t="s">
        <v>482</v>
      </c>
      <c r="C2018" s="13" t="s">
        <v>483</v>
      </c>
      <c r="D2018" s="13">
        <v>5</v>
      </c>
      <c r="E2018" s="14">
        <v>42.8559434326</v>
      </c>
    </row>
    <row r="2019" spans="1:5" ht="13" customHeight="1" x14ac:dyDescent="0.2">
      <c r="A2019" s="8" t="s">
        <v>6069</v>
      </c>
      <c r="B2019" s="9" t="s">
        <v>6070</v>
      </c>
      <c r="C2019" s="8" t="s">
        <v>6071</v>
      </c>
      <c r="D2019" s="8">
        <v>2</v>
      </c>
      <c r="E2019" s="10">
        <v>6.029907723</v>
      </c>
    </row>
    <row r="2020" spans="1:5" ht="13" customHeight="1" x14ac:dyDescent="0.2">
      <c r="A2020" s="8" t="s">
        <v>5085</v>
      </c>
      <c r="B2020" s="9" t="s">
        <v>5086</v>
      </c>
      <c r="C2020" s="8" t="s">
        <v>5087</v>
      </c>
      <c r="D2020" s="8">
        <v>2</v>
      </c>
      <c r="E2020" s="10">
        <v>7.5965013959999999</v>
      </c>
    </row>
    <row r="2021" spans="1:5" ht="13" customHeight="1" x14ac:dyDescent="0.2">
      <c r="A2021" s="13" t="s">
        <v>1966</v>
      </c>
      <c r="B2021" s="15" t="s">
        <v>1967</v>
      </c>
      <c r="C2021" s="13" t="s">
        <v>1968</v>
      </c>
      <c r="D2021" s="13">
        <v>4</v>
      </c>
      <c r="E2021" s="14">
        <v>19.397681094999999</v>
      </c>
    </row>
    <row r="2022" spans="1:5" ht="13" customHeight="1" x14ac:dyDescent="0.2">
      <c r="A2022" s="8" t="s">
        <v>3746</v>
      </c>
      <c r="B2022" s="9" t="s">
        <v>3747</v>
      </c>
      <c r="C2022" s="8" t="s">
        <v>3748</v>
      </c>
      <c r="D2022" s="8">
        <v>5</v>
      </c>
      <c r="E2022" s="10">
        <v>11.10581902</v>
      </c>
    </row>
    <row r="2023" spans="1:5" ht="13" customHeight="1" x14ac:dyDescent="0.2">
      <c r="A2023" s="13" t="s">
        <v>478</v>
      </c>
      <c r="B2023" s="15" t="s">
        <v>479</v>
      </c>
      <c r="C2023" s="13" t="s">
        <v>480</v>
      </c>
      <c r="D2023" s="13">
        <v>5</v>
      </c>
      <c r="E2023" s="14">
        <v>42.911365378600003</v>
      </c>
    </row>
    <row r="2024" spans="1:5" ht="13" customHeight="1" x14ac:dyDescent="0.2">
      <c r="A2024" s="8" t="s">
        <v>4782</v>
      </c>
      <c r="B2024" s="9" t="s">
        <v>4783</v>
      </c>
      <c r="C2024" s="8" t="s">
        <v>4784</v>
      </c>
      <c r="D2024" s="8">
        <v>1</v>
      </c>
      <c r="E2024" s="10">
        <v>8.2763439339999998</v>
      </c>
    </row>
    <row r="2025" spans="1:5" ht="13" customHeight="1" x14ac:dyDescent="0.2">
      <c r="A2025" s="8" t="s">
        <v>5520</v>
      </c>
      <c r="B2025" s="9" t="s">
        <v>5521</v>
      </c>
      <c r="C2025" s="8" t="s">
        <v>5522</v>
      </c>
      <c r="D2025" s="8">
        <v>3</v>
      </c>
      <c r="E2025" s="10">
        <v>6.8555715590000004</v>
      </c>
    </row>
    <row r="2026" spans="1:5" ht="13" customHeight="1" x14ac:dyDescent="0.2">
      <c r="A2026" s="8" t="s">
        <v>4464</v>
      </c>
      <c r="B2026" s="9" t="s">
        <v>4465</v>
      </c>
      <c r="C2026" s="8" t="s">
        <v>4466</v>
      </c>
      <c r="D2026" s="8">
        <v>2</v>
      </c>
      <c r="E2026" s="10">
        <v>9.1039783270000001</v>
      </c>
    </row>
    <row r="2027" spans="1:5" ht="13" customHeight="1" x14ac:dyDescent="0.2">
      <c r="A2027" s="8" t="s">
        <v>6237</v>
      </c>
      <c r="B2027" s="9" t="s">
        <v>6238</v>
      </c>
      <c r="C2027" s="8" t="s">
        <v>6239</v>
      </c>
      <c r="D2027" s="8">
        <v>3</v>
      </c>
      <c r="E2027" s="10">
        <v>5.6993913909999998</v>
      </c>
    </row>
    <row r="2028" spans="1:5" ht="13" customHeight="1" x14ac:dyDescent="0.2">
      <c r="A2028" s="8" t="s">
        <v>6462</v>
      </c>
      <c r="B2028" s="9" t="s">
        <v>6463</v>
      </c>
      <c r="C2028" s="8" t="s">
        <v>6464</v>
      </c>
      <c r="D2028" s="8">
        <v>1</v>
      </c>
      <c r="E2028" s="10">
        <v>5.3796235570000004</v>
      </c>
    </row>
    <row r="2029" spans="1:5" ht="13" customHeight="1" x14ac:dyDescent="0.2">
      <c r="A2029" s="8" t="s">
        <v>3899</v>
      </c>
      <c r="B2029" s="9" t="s">
        <v>3900</v>
      </c>
      <c r="C2029" s="8" t="s">
        <v>3901</v>
      </c>
      <c r="D2029" s="8">
        <v>2</v>
      </c>
      <c r="E2029" s="10">
        <v>10.552338519999999</v>
      </c>
    </row>
    <row r="2030" spans="1:5" ht="13" customHeight="1" x14ac:dyDescent="0.2">
      <c r="A2030" s="13" t="s">
        <v>553</v>
      </c>
      <c r="B2030" s="15" t="s">
        <v>554</v>
      </c>
      <c r="C2030" s="13" t="s">
        <v>555</v>
      </c>
      <c r="D2030" s="13">
        <v>6</v>
      </c>
      <c r="E2030" s="14">
        <v>39.519542284300002</v>
      </c>
    </row>
    <row r="2031" spans="1:5" ht="13" customHeight="1" x14ac:dyDescent="0.2">
      <c r="A2031" s="8" t="s">
        <v>5514</v>
      </c>
      <c r="B2031" s="9" t="s">
        <v>5515</v>
      </c>
      <c r="C2031" s="8" t="s">
        <v>5516</v>
      </c>
      <c r="D2031" s="8">
        <v>2</v>
      </c>
      <c r="E2031" s="10">
        <v>6.8745381800000001</v>
      </c>
    </row>
    <row r="2032" spans="1:5" ht="13" customHeight="1" x14ac:dyDescent="0.2">
      <c r="A2032" s="8" t="s">
        <v>4764</v>
      </c>
      <c r="B2032" s="9" t="s">
        <v>4765</v>
      </c>
      <c r="C2032" s="8" t="s">
        <v>4766</v>
      </c>
      <c r="D2032" s="8">
        <v>2</v>
      </c>
      <c r="E2032" s="10">
        <v>8.2763439339999998</v>
      </c>
    </row>
    <row r="2033" spans="1:5" ht="13" customHeight="1" x14ac:dyDescent="0.2">
      <c r="A2033" s="8" t="s">
        <v>4473</v>
      </c>
      <c r="B2033" s="9" t="s">
        <v>4474</v>
      </c>
      <c r="C2033" s="8" t="s">
        <v>4475</v>
      </c>
      <c r="D2033" s="8">
        <v>1</v>
      </c>
      <c r="E2033" s="10">
        <v>9.0005240279999992</v>
      </c>
    </row>
    <row r="2034" spans="1:5" ht="13" customHeight="1" x14ac:dyDescent="0.2">
      <c r="A2034" s="8" t="s">
        <v>6483</v>
      </c>
      <c r="B2034" s="9" t="s">
        <v>6484</v>
      </c>
      <c r="C2034" s="8" t="s">
        <v>6485</v>
      </c>
      <c r="D2034" s="8">
        <v>3</v>
      </c>
      <c r="E2034" s="10">
        <v>5.3426755930000001</v>
      </c>
    </row>
    <row r="2035" spans="1:5" ht="13" customHeight="1" x14ac:dyDescent="0.2">
      <c r="A2035" s="8" t="s">
        <v>6078</v>
      </c>
      <c r="B2035" s="9" t="s">
        <v>6079</v>
      </c>
      <c r="C2035" s="8" t="s">
        <v>6080</v>
      </c>
      <c r="D2035" s="8">
        <v>2</v>
      </c>
      <c r="E2035" s="10">
        <v>6.013843391</v>
      </c>
    </row>
    <row r="2036" spans="1:5" ht="13" customHeight="1" x14ac:dyDescent="0.2">
      <c r="A2036" s="8" t="s">
        <v>2738</v>
      </c>
      <c r="B2036" s="9" t="s">
        <v>2739</v>
      </c>
      <c r="C2036" s="8" t="s">
        <v>2740</v>
      </c>
      <c r="D2036" s="8">
        <v>4</v>
      </c>
      <c r="E2036" s="10">
        <v>14.79396478</v>
      </c>
    </row>
    <row r="2037" spans="1:5" ht="13" customHeight="1" x14ac:dyDescent="0.2">
      <c r="A2037" s="13" t="s">
        <v>2242</v>
      </c>
      <c r="B2037" s="15" t="s">
        <v>2243</v>
      </c>
      <c r="C2037" s="13" t="s">
        <v>2244</v>
      </c>
      <c r="D2037" s="13">
        <v>2</v>
      </c>
      <c r="E2037" s="14">
        <v>17.3803222612</v>
      </c>
    </row>
    <row r="2038" spans="1:5" ht="13" customHeight="1" x14ac:dyDescent="0.2">
      <c r="A2038" s="11" t="s">
        <v>108</v>
      </c>
      <c r="B2038" s="12" t="s">
        <v>109</v>
      </c>
      <c r="C2038" s="13" t="s">
        <v>110</v>
      </c>
      <c r="D2038" s="13">
        <v>7</v>
      </c>
      <c r="E2038" s="14">
        <v>78.914939409599995</v>
      </c>
    </row>
    <row r="2039" spans="1:5" ht="13" customHeight="1" x14ac:dyDescent="0.2">
      <c r="A2039" s="8" t="s">
        <v>6510</v>
      </c>
      <c r="B2039" s="9" t="s">
        <v>6511</v>
      </c>
      <c r="C2039" s="8" t="s">
        <v>6512</v>
      </c>
      <c r="D2039" s="8">
        <v>1</v>
      </c>
      <c r="E2039" s="10">
        <v>5.2761692580000004</v>
      </c>
    </row>
    <row r="2040" spans="1:5" ht="13" customHeight="1" x14ac:dyDescent="0.2">
      <c r="A2040" s="13" t="s">
        <v>2203</v>
      </c>
      <c r="B2040" s="15" t="s">
        <v>2204</v>
      </c>
      <c r="C2040" s="13" t="s">
        <v>2205</v>
      </c>
      <c r="D2040" s="13">
        <v>2</v>
      </c>
      <c r="E2040" s="14">
        <v>17.794139457899998</v>
      </c>
    </row>
    <row r="2041" spans="1:5" ht="13" customHeight="1" x14ac:dyDescent="0.2">
      <c r="A2041" s="8" t="s">
        <v>5991</v>
      </c>
      <c r="B2041" s="9" t="s">
        <v>5992</v>
      </c>
      <c r="C2041" s="8" t="s">
        <v>5993</v>
      </c>
      <c r="D2041" s="8">
        <v>1</v>
      </c>
      <c r="E2041" s="10">
        <v>6.2072579499999998</v>
      </c>
    </row>
    <row r="2042" spans="1:5" ht="13" customHeight="1" x14ac:dyDescent="0.2">
      <c r="A2042" s="8" t="s">
        <v>5265</v>
      </c>
      <c r="B2042" s="9" t="s">
        <v>5266</v>
      </c>
      <c r="C2042" s="8" t="s">
        <v>5267</v>
      </c>
      <c r="D2042" s="8">
        <v>2</v>
      </c>
      <c r="E2042" s="10">
        <v>7.4039456609999998</v>
      </c>
    </row>
    <row r="2043" spans="1:5" ht="13" customHeight="1" x14ac:dyDescent="0.2">
      <c r="A2043" s="8" t="s">
        <v>3131</v>
      </c>
      <c r="B2043" s="9" t="s">
        <v>3132</v>
      </c>
      <c r="C2043" s="8" t="s">
        <v>3133</v>
      </c>
      <c r="D2043" s="8">
        <v>2</v>
      </c>
      <c r="E2043" s="10">
        <v>13.202360179999999</v>
      </c>
    </row>
    <row r="2044" spans="1:5" ht="13" customHeight="1" x14ac:dyDescent="0.2">
      <c r="A2044" s="8" t="s">
        <v>3992</v>
      </c>
      <c r="B2044" s="9" t="s">
        <v>3993</v>
      </c>
      <c r="C2044" s="8" t="s">
        <v>3994</v>
      </c>
      <c r="D2044" s="8">
        <v>2</v>
      </c>
      <c r="E2044" s="10">
        <v>10.39715707</v>
      </c>
    </row>
    <row r="2045" spans="1:5" ht="13" customHeight="1" x14ac:dyDescent="0.2">
      <c r="A2045" s="8" t="s">
        <v>3617</v>
      </c>
      <c r="B2045" s="9" t="s">
        <v>3618</v>
      </c>
      <c r="C2045" s="8" t="s">
        <v>3619</v>
      </c>
      <c r="D2045" s="8">
        <v>4</v>
      </c>
      <c r="E2045" s="10">
        <v>11.409531279999999</v>
      </c>
    </row>
    <row r="2046" spans="1:5" ht="13" customHeight="1" x14ac:dyDescent="0.2">
      <c r="A2046" s="13" t="s">
        <v>234</v>
      </c>
      <c r="B2046" s="15" t="s">
        <v>235</v>
      </c>
      <c r="C2046" s="13" t="s">
        <v>236</v>
      </c>
      <c r="D2046" s="13">
        <v>9</v>
      </c>
      <c r="E2046" s="14">
        <v>57.5018566639</v>
      </c>
    </row>
    <row r="2047" spans="1:5" ht="13" customHeight="1" x14ac:dyDescent="0.2">
      <c r="A2047" s="8" t="s">
        <v>6411</v>
      </c>
      <c r="B2047" s="9" t="s">
        <v>6412</v>
      </c>
      <c r="C2047" s="8" t="s">
        <v>6413</v>
      </c>
      <c r="D2047" s="8">
        <v>2</v>
      </c>
      <c r="E2047" s="10">
        <v>5.4526501209999996</v>
      </c>
    </row>
    <row r="2048" spans="1:5" ht="13" customHeight="1" x14ac:dyDescent="0.2">
      <c r="A2048" s="13" t="s">
        <v>1918</v>
      </c>
      <c r="B2048" s="15" t="s">
        <v>1919</v>
      </c>
      <c r="C2048" s="13" t="s">
        <v>1920</v>
      </c>
      <c r="D2048" s="13">
        <v>2</v>
      </c>
      <c r="E2048" s="14">
        <v>19.863225441299999</v>
      </c>
    </row>
    <row r="2049" spans="1:5" ht="13" customHeight="1" x14ac:dyDescent="0.2">
      <c r="A2049" s="13" t="s">
        <v>2104</v>
      </c>
      <c r="B2049" s="15" t="s">
        <v>2105</v>
      </c>
      <c r="C2049" s="13" t="s">
        <v>2106</v>
      </c>
      <c r="D2049" s="13">
        <v>2</v>
      </c>
      <c r="E2049" s="14">
        <v>18.518319552099999</v>
      </c>
    </row>
    <row r="2050" spans="1:5" ht="13" customHeight="1" x14ac:dyDescent="0.2">
      <c r="A2050" s="8" t="s">
        <v>5454</v>
      </c>
      <c r="B2050" s="9" t="s">
        <v>5455</v>
      </c>
      <c r="C2050" s="8" t="s">
        <v>5456</v>
      </c>
      <c r="D2050" s="8">
        <v>1</v>
      </c>
      <c r="E2050" s="10">
        <v>7.0348923440000002</v>
      </c>
    </row>
    <row r="2051" spans="1:5" ht="13" customHeight="1" x14ac:dyDescent="0.2">
      <c r="A2051" s="8" t="s">
        <v>3563</v>
      </c>
      <c r="B2051" s="9" t="s">
        <v>3564</v>
      </c>
      <c r="C2051" s="8" t="s">
        <v>3565</v>
      </c>
      <c r="D2051" s="8">
        <v>5</v>
      </c>
      <c r="E2051" s="10">
        <v>11.609296609999999</v>
      </c>
    </row>
    <row r="2052" spans="1:5" ht="13" customHeight="1" x14ac:dyDescent="0.2">
      <c r="A2052" s="8" t="s">
        <v>3902</v>
      </c>
      <c r="B2052" s="9" t="s">
        <v>3903</v>
      </c>
      <c r="C2052" s="8" t="s">
        <v>3904</v>
      </c>
      <c r="D2052" s="8">
        <v>2</v>
      </c>
      <c r="E2052" s="10">
        <v>10.552338519999999</v>
      </c>
    </row>
    <row r="2053" spans="1:5" ht="13" customHeight="1" x14ac:dyDescent="0.2">
      <c r="A2053" s="8" t="s">
        <v>6294</v>
      </c>
      <c r="B2053" s="9" t="s">
        <v>6295</v>
      </c>
      <c r="C2053" s="8" t="s">
        <v>6296</v>
      </c>
      <c r="D2053" s="8">
        <v>2</v>
      </c>
      <c r="E2053" s="10">
        <v>5.5865321550000004</v>
      </c>
    </row>
    <row r="2054" spans="1:5" ht="13" customHeight="1" x14ac:dyDescent="0.2">
      <c r="A2054" s="13" t="s">
        <v>309</v>
      </c>
      <c r="B2054" s="15" t="s">
        <v>310</v>
      </c>
      <c r="C2054" s="13" t="s">
        <v>311</v>
      </c>
      <c r="D2054" s="13">
        <v>6</v>
      </c>
      <c r="E2054" s="14">
        <v>51.3872283181</v>
      </c>
    </row>
    <row r="2055" spans="1:5" ht="13" customHeight="1" x14ac:dyDescent="0.2">
      <c r="A2055" s="8" t="s">
        <v>3716</v>
      </c>
      <c r="B2055" s="9" t="s">
        <v>3717</v>
      </c>
      <c r="C2055" s="8" t="s">
        <v>3718</v>
      </c>
      <c r="D2055" s="8">
        <v>1</v>
      </c>
      <c r="E2055" s="10">
        <v>11.173064310000001</v>
      </c>
    </row>
    <row r="2056" spans="1:5" ht="13" customHeight="1" x14ac:dyDescent="0.2">
      <c r="A2056" s="13" t="s">
        <v>1681</v>
      </c>
      <c r="B2056" s="15" t="s">
        <v>1682</v>
      </c>
      <c r="C2056" s="13" t="s">
        <v>1683</v>
      </c>
      <c r="D2056" s="13">
        <v>2</v>
      </c>
      <c r="E2056" s="14">
        <v>21.531426015499999</v>
      </c>
    </row>
    <row r="2057" spans="1:5" ht="13" customHeight="1" x14ac:dyDescent="0.2">
      <c r="A2057" s="13" t="s">
        <v>2605</v>
      </c>
      <c r="B2057" s="15" t="s">
        <v>2606</v>
      </c>
      <c r="C2057" s="13" t="s">
        <v>2607</v>
      </c>
      <c r="D2057" s="13">
        <v>2</v>
      </c>
      <c r="E2057" s="14">
        <v>15.3629634273</v>
      </c>
    </row>
    <row r="2058" spans="1:5" ht="13" customHeight="1" x14ac:dyDescent="0.2">
      <c r="A2058" s="8" t="s">
        <v>6633</v>
      </c>
      <c r="B2058" s="9" t="s">
        <v>6634</v>
      </c>
      <c r="C2058" s="8" t="s">
        <v>6635</v>
      </c>
      <c r="D2058" s="8">
        <v>1</v>
      </c>
      <c r="E2058" s="10">
        <v>5.1209878089999998</v>
      </c>
    </row>
    <row r="2059" spans="1:5" ht="13" customHeight="1" x14ac:dyDescent="0.2">
      <c r="A2059" s="8" t="s">
        <v>3611</v>
      </c>
      <c r="B2059" s="9" t="s">
        <v>3612</v>
      </c>
      <c r="C2059" s="8" t="s">
        <v>3613</v>
      </c>
      <c r="D2059" s="8">
        <v>4</v>
      </c>
      <c r="E2059" s="10">
        <v>11.42825158</v>
      </c>
    </row>
    <row r="2060" spans="1:5" ht="13" customHeight="1" x14ac:dyDescent="0.2">
      <c r="A2060" s="13" t="s">
        <v>601</v>
      </c>
      <c r="B2060" s="15" t="s">
        <v>602</v>
      </c>
      <c r="C2060" s="13" t="s">
        <v>603</v>
      </c>
      <c r="D2060" s="13">
        <v>3</v>
      </c>
      <c r="E2060" s="14">
        <v>38.071182095899999</v>
      </c>
    </row>
    <row r="2061" spans="1:5" ht="13" customHeight="1" x14ac:dyDescent="0.2">
      <c r="A2061" s="8" t="s">
        <v>5643</v>
      </c>
      <c r="B2061" s="9" t="s">
        <v>5644</v>
      </c>
      <c r="C2061" s="8" t="s">
        <v>5645</v>
      </c>
      <c r="D2061" s="8">
        <v>3</v>
      </c>
      <c r="E2061" s="10">
        <v>6.7759430979999999</v>
      </c>
    </row>
    <row r="2062" spans="1:5" ht="13" customHeight="1" x14ac:dyDescent="0.2">
      <c r="A2062" s="13" t="s">
        <v>186</v>
      </c>
      <c r="B2062" s="15" t="s">
        <v>187</v>
      </c>
      <c r="C2062" s="13" t="s">
        <v>188</v>
      </c>
      <c r="D2062" s="13">
        <v>20</v>
      </c>
      <c r="E2062" s="14">
        <v>63.939318655100003</v>
      </c>
    </row>
    <row r="2063" spans="1:5" ht="13" customHeight="1" x14ac:dyDescent="0.2">
      <c r="A2063" s="8" t="s">
        <v>6597</v>
      </c>
      <c r="B2063" s="9" t="s">
        <v>6598</v>
      </c>
      <c r="C2063" s="8" t="s">
        <v>6599</v>
      </c>
      <c r="D2063" s="8">
        <v>1</v>
      </c>
      <c r="E2063" s="10">
        <v>5.1727149590000003</v>
      </c>
    </row>
    <row r="2064" spans="1:5" ht="13" customHeight="1" x14ac:dyDescent="0.2">
      <c r="A2064" s="8" t="s">
        <v>3749</v>
      </c>
      <c r="B2064" s="9" t="s">
        <v>3750</v>
      </c>
      <c r="C2064" s="8" t="s">
        <v>3751</v>
      </c>
      <c r="D2064" s="8">
        <v>6</v>
      </c>
      <c r="E2064" s="10">
        <v>11.092424729999999</v>
      </c>
    </row>
    <row r="2065" spans="1:5" ht="13" customHeight="1" x14ac:dyDescent="0.2">
      <c r="A2065" s="8" t="s">
        <v>4323</v>
      </c>
      <c r="B2065" s="9" t="s">
        <v>4324</v>
      </c>
      <c r="C2065" s="8" t="s">
        <v>4325</v>
      </c>
      <c r="D2065" s="8">
        <v>3</v>
      </c>
      <c r="E2065" s="10">
        <v>9.4143412249999994</v>
      </c>
    </row>
    <row r="2066" spans="1:5" ht="13" customHeight="1" x14ac:dyDescent="0.2">
      <c r="A2066" s="8" t="s">
        <v>2945</v>
      </c>
      <c r="B2066" s="9" t="s">
        <v>2946</v>
      </c>
      <c r="C2066" s="8" t="s">
        <v>2947</v>
      </c>
      <c r="D2066" s="8">
        <v>7</v>
      </c>
      <c r="E2066" s="10">
        <v>13.86287609</v>
      </c>
    </row>
    <row r="2067" spans="1:5" ht="13" customHeight="1" x14ac:dyDescent="0.2">
      <c r="A2067" s="8" t="s">
        <v>2723</v>
      </c>
      <c r="B2067" s="9" t="s">
        <v>2724</v>
      </c>
      <c r="C2067" s="8" t="s">
        <v>2725</v>
      </c>
      <c r="D2067" s="8">
        <v>2</v>
      </c>
      <c r="E2067" s="10">
        <v>14.854610409999999</v>
      </c>
    </row>
    <row r="2068" spans="1:5" ht="13" customHeight="1" x14ac:dyDescent="0.2">
      <c r="A2068" s="13" t="s">
        <v>1255</v>
      </c>
      <c r="B2068" s="15" t="s">
        <v>1256</v>
      </c>
      <c r="C2068" s="13" t="s">
        <v>1257</v>
      </c>
      <c r="D2068" s="13">
        <v>2</v>
      </c>
      <c r="E2068" s="14">
        <v>25.760120494199999</v>
      </c>
    </row>
    <row r="2069" spans="1:5" ht="13" customHeight="1" x14ac:dyDescent="0.2">
      <c r="A2069" s="8" t="s">
        <v>3995</v>
      </c>
      <c r="B2069" s="9" t="s">
        <v>3996</v>
      </c>
      <c r="C2069" s="8" t="s">
        <v>3997</v>
      </c>
      <c r="D2069" s="8">
        <v>2</v>
      </c>
      <c r="E2069" s="10">
        <v>10.374988289999999</v>
      </c>
    </row>
    <row r="2070" spans="1:5" ht="13" customHeight="1" x14ac:dyDescent="0.2">
      <c r="A2070" s="13" t="s">
        <v>1735</v>
      </c>
      <c r="B2070" s="15" t="s">
        <v>1736</v>
      </c>
      <c r="C2070" s="13" t="s">
        <v>1737</v>
      </c>
      <c r="D2070" s="13">
        <v>2</v>
      </c>
      <c r="E2070" s="14">
        <v>21.104677031400001</v>
      </c>
    </row>
    <row r="2071" spans="1:5" ht="13" customHeight="1" x14ac:dyDescent="0.2">
      <c r="A2071" s="8" t="s">
        <v>3935</v>
      </c>
      <c r="B2071" s="9" t="s">
        <v>3936</v>
      </c>
      <c r="C2071" s="8" t="s">
        <v>3937</v>
      </c>
      <c r="D2071" s="8">
        <v>2</v>
      </c>
      <c r="E2071" s="10">
        <v>10.552338519999999</v>
      </c>
    </row>
    <row r="2072" spans="1:5" ht="13" customHeight="1" x14ac:dyDescent="0.2">
      <c r="A2072" s="8" t="s">
        <v>6507</v>
      </c>
      <c r="B2072" s="9" t="s">
        <v>6508</v>
      </c>
      <c r="C2072" s="8" t="s">
        <v>6509</v>
      </c>
      <c r="D2072" s="8">
        <v>5</v>
      </c>
      <c r="E2072" s="10">
        <v>5.2847904489999999</v>
      </c>
    </row>
    <row r="2073" spans="1:5" ht="13" customHeight="1" x14ac:dyDescent="0.2">
      <c r="A2073" s="13" t="s">
        <v>1741</v>
      </c>
      <c r="B2073" s="15" t="s">
        <v>1742</v>
      </c>
      <c r="C2073" s="13" t="s">
        <v>1743</v>
      </c>
      <c r="D2073" s="13">
        <v>3</v>
      </c>
      <c r="E2073" s="14">
        <v>21.104677031400001</v>
      </c>
    </row>
    <row r="2074" spans="1:5" ht="13" customHeight="1" x14ac:dyDescent="0.2">
      <c r="A2074" s="8" t="s">
        <v>3200</v>
      </c>
      <c r="B2074" s="9" t="s">
        <v>3201</v>
      </c>
      <c r="C2074" s="8" t="s">
        <v>3202</v>
      </c>
      <c r="D2074" s="8">
        <v>1</v>
      </c>
      <c r="E2074" s="10">
        <v>13.0352417</v>
      </c>
    </row>
    <row r="2075" spans="1:5" ht="13" customHeight="1" x14ac:dyDescent="0.2">
      <c r="A2075" s="8" t="s">
        <v>4587</v>
      </c>
      <c r="B2075" s="9" t="s">
        <v>4588</v>
      </c>
      <c r="C2075" s="8" t="s">
        <v>4589</v>
      </c>
      <c r="D2075" s="8">
        <v>1</v>
      </c>
      <c r="E2075" s="10">
        <v>8.690161131</v>
      </c>
    </row>
    <row r="2076" spans="1:5" ht="13" customHeight="1" x14ac:dyDescent="0.2">
      <c r="A2076" s="8" t="s">
        <v>2900</v>
      </c>
      <c r="B2076" s="9" t="s">
        <v>2901</v>
      </c>
      <c r="C2076" s="8" t="s">
        <v>2902</v>
      </c>
      <c r="D2076" s="8">
        <v>5</v>
      </c>
      <c r="E2076" s="10">
        <v>14.095648260000001</v>
      </c>
    </row>
    <row r="2077" spans="1:5" ht="13" customHeight="1" x14ac:dyDescent="0.2">
      <c r="A2077" s="8" t="s">
        <v>5430</v>
      </c>
      <c r="B2077" s="9" t="s">
        <v>5431</v>
      </c>
      <c r="C2077" s="8" t="s">
        <v>5432</v>
      </c>
      <c r="D2077" s="8">
        <v>3</v>
      </c>
      <c r="E2077" s="10">
        <v>7.0592345319999996</v>
      </c>
    </row>
    <row r="2078" spans="1:5" ht="13" customHeight="1" x14ac:dyDescent="0.2">
      <c r="A2078" s="8" t="s">
        <v>3155</v>
      </c>
      <c r="B2078" s="9" t="s">
        <v>3156</v>
      </c>
      <c r="C2078" s="8" t="s">
        <v>3157</v>
      </c>
      <c r="D2078" s="8">
        <v>1</v>
      </c>
      <c r="E2078" s="10">
        <v>13.0352417</v>
      </c>
    </row>
    <row r="2079" spans="1:5" ht="13" customHeight="1" x14ac:dyDescent="0.2">
      <c r="A2079" s="8" t="s">
        <v>4671</v>
      </c>
      <c r="B2079" s="9" t="s">
        <v>4672</v>
      </c>
      <c r="C2079" s="8" t="s">
        <v>4673</v>
      </c>
      <c r="D2079" s="8">
        <v>2</v>
      </c>
      <c r="E2079" s="10">
        <v>8.4434624169999992</v>
      </c>
    </row>
    <row r="2080" spans="1:5" ht="13" customHeight="1" x14ac:dyDescent="0.2">
      <c r="A2080" s="8" t="s">
        <v>3212</v>
      </c>
      <c r="B2080" s="9" t="s">
        <v>3213</v>
      </c>
      <c r="C2080" s="8" t="s">
        <v>3214</v>
      </c>
      <c r="D2080" s="8">
        <v>4</v>
      </c>
      <c r="E2080" s="10">
        <v>12.98712802</v>
      </c>
    </row>
    <row r="2081" spans="1:5" ht="13" customHeight="1" x14ac:dyDescent="0.2">
      <c r="A2081" s="8" t="s">
        <v>3848</v>
      </c>
      <c r="B2081" s="9" t="s">
        <v>3849</v>
      </c>
      <c r="C2081" s="8" t="s">
        <v>3850</v>
      </c>
      <c r="D2081" s="8">
        <v>3</v>
      </c>
      <c r="E2081" s="10">
        <v>10.6813205</v>
      </c>
    </row>
    <row r="2082" spans="1:5" ht="13" customHeight="1" x14ac:dyDescent="0.2">
      <c r="A2082" s="13" t="s">
        <v>964</v>
      </c>
      <c r="B2082" s="15" t="s">
        <v>965</v>
      </c>
      <c r="C2082" s="13" t="s">
        <v>966</v>
      </c>
      <c r="D2082" s="13">
        <v>8</v>
      </c>
      <c r="E2082" s="14">
        <v>30.2043447629</v>
      </c>
    </row>
    <row r="2083" spans="1:5" ht="13" customHeight="1" x14ac:dyDescent="0.2">
      <c r="A2083" s="8" t="s">
        <v>5451</v>
      </c>
      <c r="B2083" s="9" t="s">
        <v>5452</v>
      </c>
      <c r="C2083" s="8" t="s">
        <v>5453</v>
      </c>
      <c r="D2083" s="8">
        <v>1</v>
      </c>
      <c r="E2083" s="10">
        <v>7.0348923440000002</v>
      </c>
    </row>
    <row r="2084" spans="1:5" ht="13" customHeight="1" x14ac:dyDescent="0.2">
      <c r="A2084" s="13" t="s">
        <v>1456</v>
      </c>
      <c r="B2084" s="15" t="s">
        <v>1457</v>
      </c>
      <c r="C2084" s="13" t="s">
        <v>1458</v>
      </c>
      <c r="D2084" s="13">
        <v>3</v>
      </c>
      <c r="E2084" s="14">
        <v>23.432398762799998</v>
      </c>
    </row>
    <row r="2085" spans="1:5" ht="13" customHeight="1" x14ac:dyDescent="0.2">
      <c r="A2085" s="8" t="s">
        <v>5973</v>
      </c>
      <c r="B2085" s="9" t="s">
        <v>5974</v>
      </c>
      <c r="C2085" s="8" t="s">
        <v>5975</v>
      </c>
      <c r="D2085" s="8">
        <v>2</v>
      </c>
      <c r="E2085" s="10">
        <v>6.2072579499999998</v>
      </c>
    </row>
    <row r="2086" spans="1:5" ht="13" customHeight="1" x14ac:dyDescent="0.2">
      <c r="A2086" s="8" t="s">
        <v>3149</v>
      </c>
      <c r="B2086" s="9" t="s">
        <v>3150</v>
      </c>
      <c r="C2086" s="8" t="s">
        <v>3151</v>
      </c>
      <c r="D2086" s="8">
        <v>5</v>
      </c>
      <c r="E2086" s="10">
        <v>13.05039983</v>
      </c>
    </row>
    <row r="2087" spans="1:5" ht="13" customHeight="1" x14ac:dyDescent="0.2">
      <c r="A2087" s="8" t="s">
        <v>4704</v>
      </c>
      <c r="B2087" s="9" t="s">
        <v>4705</v>
      </c>
      <c r="C2087" s="8" t="s">
        <v>4706</v>
      </c>
      <c r="D2087" s="8">
        <v>2</v>
      </c>
      <c r="E2087" s="10">
        <v>8.3797982330000007</v>
      </c>
    </row>
    <row r="2088" spans="1:5" ht="13" customHeight="1" x14ac:dyDescent="0.2">
      <c r="A2088" s="13" t="s">
        <v>1048</v>
      </c>
      <c r="B2088" s="15" t="s">
        <v>1049</v>
      </c>
      <c r="C2088" s="13" t="s">
        <v>1050</v>
      </c>
      <c r="D2088" s="13">
        <v>2</v>
      </c>
      <c r="E2088" s="14">
        <v>28.863749469399998</v>
      </c>
    </row>
    <row r="2089" spans="1:5" ht="13" customHeight="1" x14ac:dyDescent="0.2">
      <c r="A2089" s="11" t="s">
        <v>787</v>
      </c>
      <c r="B2089" s="12" t="s">
        <v>788</v>
      </c>
      <c r="C2089" s="13" t="s">
        <v>789</v>
      </c>
      <c r="D2089" s="13">
        <v>3</v>
      </c>
      <c r="E2089" s="14">
        <v>34.1399187273</v>
      </c>
    </row>
    <row r="2090" spans="1:5" ht="13" customHeight="1" x14ac:dyDescent="0.2">
      <c r="A2090" s="13" t="s">
        <v>820</v>
      </c>
      <c r="B2090" s="15" t="s">
        <v>821</v>
      </c>
      <c r="C2090" s="13" t="s">
        <v>822</v>
      </c>
      <c r="D2090" s="13">
        <v>3</v>
      </c>
      <c r="E2090" s="14">
        <v>33.504413746600001</v>
      </c>
    </row>
    <row r="2091" spans="1:5" ht="13" customHeight="1" x14ac:dyDescent="0.2">
      <c r="A2091" s="8" t="s">
        <v>3146</v>
      </c>
      <c r="B2091" s="9" t="s">
        <v>3147</v>
      </c>
      <c r="C2091" s="8" t="s">
        <v>3148</v>
      </c>
      <c r="D2091" s="8">
        <v>2</v>
      </c>
      <c r="E2091" s="10">
        <v>13.05075984</v>
      </c>
    </row>
    <row r="2092" spans="1:5" ht="13" customHeight="1" x14ac:dyDescent="0.2">
      <c r="A2092" s="8" t="s">
        <v>5448</v>
      </c>
      <c r="B2092" s="9" t="s">
        <v>5449</v>
      </c>
      <c r="C2092" s="8" t="s">
        <v>5450</v>
      </c>
      <c r="D2092" s="8">
        <v>1</v>
      </c>
      <c r="E2092" s="10">
        <v>7.0348923440000002</v>
      </c>
    </row>
    <row r="2093" spans="1:5" ht="13" customHeight="1" x14ac:dyDescent="0.2">
      <c r="A2093" s="13" t="s">
        <v>439</v>
      </c>
      <c r="B2093" s="15" t="s">
        <v>440</v>
      </c>
      <c r="C2093" s="13" t="s">
        <v>441</v>
      </c>
      <c r="D2093" s="13">
        <v>5</v>
      </c>
      <c r="E2093" s="14">
        <v>44.692257243</v>
      </c>
    </row>
    <row r="2094" spans="1:5" ht="13" customHeight="1" x14ac:dyDescent="0.2">
      <c r="A2094" s="13" t="s">
        <v>2101</v>
      </c>
      <c r="B2094" s="15" t="s">
        <v>2102</v>
      </c>
      <c r="C2094" s="13" t="s">
        <v>2103</v>
      </c>
      <c r="D2094" s="13">
        <v>3</v>
      </c>
      <c r="E2094" s="14">
        <v>18.518319552099999</v>
      </c>
    </row>
    <row r="2095" spans="1:5" ht="13" customHeight="1" x14ac:dyDescent="0.2">
      <c r="A2095" s="8" t="s">
        <v>4890</v>
      </c>
      <c r="B2095" s="9" t="s">
        <v>4891</v>
      </c>
      <c r="C2095" s="8" t="s">
        <v>4892</v>
      </c>
      <c r="D2095" s="8">
        <v>1</v>
      </c>
      <c r="E2095" s="10">
        <v>8.0694353359999997</v>
      </c>
    </row>
    <row r="2096" spans="1:5" ht="13" customHeight="1" x14ac:dyDescent="0.2">
      <c r="A2096" s="13" t="s">
        <v>381</v>
      </c>
      <c r="B2096" s="15" t="s">
        <v>382</v>
      </c>
      <c r="C2096" s="13" t="s">
        <v>383</v>
      </c>
      <c r="D2096" s="13">
        <v>5</v>
      </c>
      <c r="E2096" s="14">
        <v>48.261430564500003</v>
      </c>
    </row>
    <row r="2097" spans="1:5" ht="13" customHeight="1" x14ac:dyDescent="0.2">
      <c r="A2097" s="8" t="s">
        <v>4899</v>
      </c>
      <c r="B2097" s="9" t="s">
        <v>4900</v>
      </c>
      <c r="C2097" s="8" t="s">
        <v>4901</v>
      </c>
      <c r="D2097" s="8">
        <v>1</v>
      </c>
      <c r="E2097" s="10">
        <v>8.0694353359999997</v>
      </c>
    </row>
    <row r="2098" spans="1:5" ht="13" customHeight="1" x14ac:dyDescent="0.2">
      <c r="A2098" s="8" t="s">
        <v>4079</v>
      </c>
      <c r="B2098" s="9" t="s">
        <v>4080</v>
      </c>
      <c r="C2098" s="8" t="s">
        <v>4081</v>
      </c>
      <c r="D2098" s="8">
        <v>4</v>
      </c>
      <c r="E2098" s="10">
        <v>10.04581552</v>
      </c>
    </row>
    <row r="2099" spans="1:5" ht="13" customHeight="1" x14ac:dyDescent="0.2">
      <c r="A2099" s="8" t="s">
        <v>5760</v>
      </c>
      <c r="B2099" s="9" t="s">
        <v>5761</v>
      </c>
      <c r="C2099" s="8" t="s">
        <v>5762</v>
      </c>
      <c r="D2099" s="8">
        <v>1</v>
      </c>
      <c r="E2099" s="10">
        <v>6.517620848</v>
      </c>
    </row>
    <row r="2100" spans="1:5" ht="13" customHeight="1" x14ac:dyDescent="0.2">
      <c r="A2100" s="8" t="s">
        <v>4689</v>
      </c>
      <c r="B2100" s="9" t="s">
        <v>4690</v>
      </c>
      <c r="C2100" s="8" t="s">
        <v>4691</v>
      </c>
      <c r="D2100" s="8">
        <v>1</v>
      </c>
      <c r="E2100" s="10">
        <v>8.3797982330000007</v>
      </c>
    </row>
    <row r="2101" spans="1:5" ht="13" customHeight="1" x14ac:dyDescent="0.2">
      <c r="A2101" s="8" t="s">
        <v>4326</v>
      </c>
      <c r="B2101" s="9" t="s">
        <v>4327</v>
      </c>
      <c r="C2101" s="8" t="s">
        <v>4328</v>
      </c>
      <c r="D2101" s="8">
        <v>3</v>
      </c>
      <c r="E2101" s="10">
        <v>9.3995620389999992</v>
      </c>
    </row>
    <row r="2102" spans="1:5" ht="13" customHeight="1" x14ac:dyDescent="0.2">
      <c r="A2102" s="8" t="s">
        <v>3011</v>
      </c>
      <c r="B2102" s="9" t="s">
        <v>3012</v>
      </c>
      <c r="C2102" s="8" t="s">
        <v>3013</v>
      </c>
      <c r="D2102" s="8">
        <v>1</v>
      </c>
      <c r="E2102" s="10">
        <v>13.65596749</v>
      </c>
    </row>
    <row r="2103" spans="1:5" ht="13" customHeight="1" x14ac:dyDescent="0.2">
      <c r="A2103" s="8" t="s">
        <v>4641</v>
      </c>
      <c r="B2103" s="9" t="s">
        <v>4642</v>
      </c>
      <c r="C2103" s="8" t="s">
        <v>4643</v>
      </c>
      <c r="D2103" s="8">
        <v>4</v>
      </c>
      <c r="E2103" s="10">
        <v>8.5577396280000002</v>
      </c>
    </row>
    <row r="2104" spans="1:5" ht="13" customHeight="1" x14ac:dyDescent="0.2">
      <c r="A2104" s="8" t="s">
        <v>5037</v>
      </c>
      <c r="B2104" s="9" t="s">
        <v>5038</v>
      </c>
      <c r="C2104" s="8" t="s">
        <v>5039</v>
      </c>
      <c r="D2104" s="8">
        <v>2</v>
      </c>
      <c r="E2104" s="10">
        <v>7.6969998589999999</v>
      </c>
    </row>
    <row r="2105" spans="1:5" ht="13" customHeight="1" x14ac:dyDescent="0.2">
      <c r="A2105" s="13" t="s">
        <v>1012</v>
      </c>
      <c r="B2105" s="15" t="s">
        <v>1013</v>
      </c>
      <c r="C2105" s="13" t="s">
        <v>1014</v>
      </c>
      <c r="D2105" s="13">
        <v>5</v>
      </c>
      <c r="E2105" s="14">
        <v>29.587929563599999</v>
      </c>
    </row>
    <row r="2106" spans="1:5" ht="13" customHeight="1" x14ac:dyDescent="0.2">
      <c r="A2106" s="13" t="s">
        <v>2584</v>
      </c>
      <c r="B2106" s="15" t="s">
        <v>2585</v>
      </c>
      <c r="C2106" s="13" t="s">
        <v>2586</v>
      </c>
      <c r="D2106" s="13">
        <v>1</v>
      </c>
      <c r="E2106" s="14">
        <v>15.518144875999999</v>
      </c>
    </row>
    <row r="2107" spans="1:5" ht="13" customHeight="1" x14ac:dyDescent="0.2">
      <c r="A2107" s="8" t="s">
        <v>5076</v>
      </c>
      <c r="B2107" s="9" t="s">
        <v>5077</v>
      </c>
      <c r="C2107" s="8" t="s">
        <v>5078</v>
      </c>
      <c r="D2107" s="8">
        <v>2</v>
      </c>
      <c r="E2107" s="10">
        <v>7.6038909889999999</v>
      </c>
    </row>
    <row r="2108" spans="1:5" ht="13" customHeight="1" x14ac:dyDescent="0.2">
      <c r="A2108" s="8" t="s">
        <v>4935</v>
      </c>
      <c r="B2108" s="9" t="s">
        <v>4936</v>
      </c>
      <c r="C2108" s="8" t="s">
        <v>4937</v>
      </c>
      <c r="D2108" s="8">
        <v>7</v>
      </c>
      <c r="E2108" s="10">
        <v>7.98175232</v>
      </c>
    </row>
    <row r="2109" spans="1:5" ht="13" customHeight="1" x14ac:dyDescent="0.2">
      <c r="A2109" s="13" t="s">
        <v>1660</v>
      </c>
      <c r="B2109" s="15" t="s">
        <v>1661</v>
      </c>
      <c r="C2109" s="13" t="s">
        <v>1662</v>
      </c>
      <c r="D2109" s="13">
        <v>3</v>
      </c>
      <c r="E2109" s="14">
        <v>21.647812102100001</v>
      </c>
    </row>
    <row r="2110" spans="1:5" ht="13" customHeight="1" x14ac:dyDescent="0.2">
      <c r="A2110" s="8" t="s">
        <v>4959</v>
      </c>
      <c r="B2110" s="9" t="s">
        <v>4960</v>
      </c>
      <c r="C2110" s="8" t="s">
        <v>4961</v>
      </c>
      <c r="D2110" s="8">
        <v>1</v>
      </c>
      <c r="E2110" s="10">
        <v>7.8625267369999996</v>
      </c>
    </row>
    <row r="2111" spans="1:5" ht="13" customHeight="1" x14ac:dyDescent="0.2">
      <c r="A2111" s="8" t="s">
        <v>5628</v>
      </c>
      <c r="B2111" s="9" t="s">
        <v>5629</v>
      </c>
      <c r="C2111" s="8" t="s">
        <v>5630</v>
      </c>
      <c r="D2111" s="8">
        <v>3</v>
      </c>
      <c r="E2111" s="10">
        <v>6.8021201710000003</v>
      </c>
    </row>
    <row r="2112" spans="1:5" ht="13" customHeight="1" x14ac:dyDescent="0.2">
      <c r="A2112" s="8" t="s">
        <v>6123</v>
      </c>
      <c r="B2112" s="9" t="s">
        <v>6124</v>
      </c>
      <c r="C2112" s="8" t="s">
        <v>6125</v>
      </c>
      <c r="D2112" s="8">
        <v>2</v>
      </c>
      <c r="E2112" s="10">
        <v>5.9175859129999999</v>
      </c>
    </row>
    <row r="2113" spans="1:5" ht="13" customHeight="1" x14ac:dyDescent="0.2">
      <c r="A2113" s="8" t="s">
        <v>5790</v>
      </c>
      <c r="B2113" s="9" t="s">
        <v>5791</v>
      </c>
      <c r="C2113" s="8" t="s">
        <v>5792</v>
      </c>
      <c r="D2113" s="8">
        <v>1</v>
      </c>
      <c r="E2113" s="10">
        <v>6.4555482680000003</v>
      </c>
    </row>
    <row r="2114" spans="1:5" ht="13" customHeight="1" x14ac:dyDescent="0.2">
      <c r="A2114" s="13" t="s">
        <v>2272</v>
      </c>
      <c r="B2114" s="15" t="s">
        <v>2273</v>
      </c>
      <c r="C2114" s="13" t="s">
        <v>2274</v>
      </c>
      <c r="D2114" s="13">
        <v>3</v>
      </c>
      <c r="E2114" s="14">
        <v>17.173413662800002</v>
      </c>
    </row>
    <row r="2115" spans="1:5" ht="13" customHeight="1" x14ac:dyDescent="0.2">
      <c r="A2115" s="8" t="s">
        <v>5391</v>
      </c>
      <c r="B2115" s="9" t="s">
        <v>5392</v>
      </c>
      <c r="C2115" s="8" t="s">
        <v>5393</v>
      </c>
      <c r="D2115" s="8">
        <v>5</v>
      </c>
      <c r="E2115" s="10">
        <v>7.1201637660000001</v>
      </c>
    </row>
    <row r="2116" spans="1:5" ht="13" customHeight="1" x14ac:dyDescent="0.2">
      <c r="A2116" s="8" t="s">
        <v>5397</v>
      </c>
      <c r="B2116" s="9" t="s">
        <v>5398</v>
      </c>
      <c r="C2116" s="8" t="s">
        <v>5399</v>
      </c>
      <c r="D2116" s="8">
        <v>4</v>
      </c>
      <c r="E2116" s="10">
        <v>7.1070650070000001</v>
      </c>
    </row>
    <row r="2117" spans="1:5" ht="13" customHeight="1" x14ac:dyDescent="0.2">
      <c r="A2117" s="8" t="s">
        <v>3512</v>
      </c>
      <c r="B2117" s="9" t="s">
        <v>3513</v>
      </c>
      <c r="C2117" s="8" t="s">
        <v>3514</v>
      </c>
      <c r="D2117" s="8">
        <v>1</v>
      </c>
      <c r="E2117" s="10">
        <v>11.79379011</v>
      </c>
    </row>
    <row r="2118" spans="1:5" ht="13" customHeight="1" x14ac:dyDescent="0.2">
      <c r="A2118" s="8" t="s">
        <v>2747</v>
      </c>
      <c r="B2118" s="9" t="s">
        <v>2748</v>
      </c>
      <c r="C2118" s="8" t="s">
        <v>2749</v>
      </c>
      <c r="D2118" s="8">
        <v>3</v>
      </c>
      <c r="E2118" s="10">
        <v>14.727647920000001</v>
      </c>
    </row>
    <row r="2119" spans="1:5" ht="13" customHeight="1" x14ac:dyDescent="0.2">
      <c r="A2119" s="8" t="s">
        <v>6204</v>
      </c>
      <c r="B2119" s="9" t="s">
        <v>6205</v>
      </c>
      <c r="C2119" s="8" t="s">
        <v>6206</v>
      </c>
      <c r="D2119" s="8">
        <v>3</v>
      </c>
      <c r="E2119" s="10">
        <v>5.7675771789999999</v>
      </c>
    </row>
    <row r="2120" spans="1:5" ht="13" customHeight="1" x14ac:dyDescent="0.2">
      <c r="A2120" s="8" t="s">
        <v>4524</v>
      </c>
      <c r="B2120" s="9" t="s">
        <v>4525</v>
      </c>
      <c r="C2120" s="8" t="s">
        <v>4526</v>
      </c>
      <c r="D2120" s="8">
        <v>2</v>
      </c>
      <c r="E2120" s="10">
        <v>8.8453425790000004</v>
      </c>
    </row>
    <row r="2121" spans="1:5" ht="13" customHeight="1" x14ac:dyDescent="0.2">
      <c r="A2121" s="8" t="s">
        <v>5850</v>
      </c>
      <c r="B2121" s="9" t="s">
        <v>5851</v>
      </c>
      <c r="C2121" s="8" t="s">
        <v>5852</v>
      </c>
      <c r="D2121" s="8">
        <v>2</v>
      </c>
      <c r="E2121" s="10">
        <v>6.3451970160000002</v>
      </c>
    </row>
    <row r="2122" spans="1:5" ht="13" customHeight="1" x14ac:dyDescent="0.2">
      <c r="A2122" s="8" t="s">
        <v>5541</v>
      </c>
      <c r="B2122" s="9" t="s">
        <v>5542</v>
      </c>
      <c r="C2122" s="8" t="s">
        <v>5543</v>
      </c>
      <c r="D2122" s="8">
        <v>1</v>
      </c>
      <c r="E2122" s="10">
        <v>6.827983745</v>
      </c>
    </row>
    <row r="2123" spans="1:5" ht="13" customHeight="1" x14ac:dyDescent="0.2">
      <c r="A2123" s="8" t="s">
        <v>4857</v>
      </c>
      <c r="B2123" s="9" t="s">
        <v>4858</v>
      </c>
      <c r="C2123" s="8" t="s">
        <v>4859</v>
      </c>
      <c r="D2123" s="8">
        <v>1</v>
      </c>
      <c r="E2123" s="10">
        <v>8.0694353359999997</v>
      </c>
    </row>
    <row r="2124" spans="1:5" ht="13" customHeight="1" x14ac:dyDescent="0.2">
      <c r="A2124" s="13" t="s">
        <v>1237</v>
      </c>
      <c r="B2124" s="15" t="s">
        <v>1238</v>
      </c>
      <c r="C2124" s="13" t="s">
        <v>1239</v>
      </c>
      <c r="D2124" s="13">
        <v>1</v>
      </c>
      <c r="E2124" s="14">
        <v>26.070483391700002</v>
      </c>
    </row>
    <row r="2125" spans="1:5" ht="13" customHeight="1" x14ac:dyDescent="0.2">
      <c r="A2125" s="13" t="s">
        <v>721</v>
      </c>
      <c r="B2125" s="15" t="s">
        <v>722</v>
      </c>
      <c r="C2125" s="13" t="s">
        <v>723</v>
      </c>
      <c r="D2125" s="13">
        <v>6</v>
      </c>
      <c r="E2125" s="14">
        <v>35.905695515399998</v>
      </c>
    </row>
    <row r="2126" spans="1:5" ht="13" customHeight="1" x14ac:dyDescent="0.2">
      <c r="A2126" s="8" t="s">
        <v>4151</v>
      </c>
      <c r="B2126" s="9" t="s">
        <v>4152</v>
      </c>
      <c r="C2126" s="8" t="s">
        <v>4153</v>
      </c>
      <c r="D2126" s="8">
        <v>1</v>
      </c>
      <c r="E2126" s="10">
        <v>9.9316127210000005</v>
      </c>
    </row>
    <row r="2127" spans="1:5" ht="13" customHeight="1" x14ac:dyDescent="0.2">
      <c r="A2127" s="8" t="s">
        <v>6612</v>
      </c>
      <c r="B2127" s="9" t="s">
        <v>6613</v>
      </c>
      <c r="C2127" s="8" t="s">
        <v>6614</v>
      </c>
      <c r="D2127" s="8">
        <v>3</v>
      </c>
      <c r="E2127" s="10">
        <v>5.1548735849999998</v>
      </c>
    </row>
    <row r="2128" spans="1:5" ht="13" customHeight="1" x14ac:dyDescent="0.2">
      <c r="A2128" s="13" t="s">
        <v>562</v>
      </c>
      <c r="B2128" s="15" t="s">
        <v>563</v>
      </c>
      <c r="C2128" s="13" t="s">
        <v>564</v>
      </c>
      <c r="D2128" s="13">
        <v>4</v>
      </c>
      <c r="E2128" s="14">
        <v>39.334186664900002</v>
      </c>
    </row>
    <row r="2129" spans="1:5" ht="13" customHeight="1" x14ac:dyDescent="0.2">
      <c r="A2129" s="8" t="s">
        <v>6522</v>
      </c>
      <c r="B2129" s="9" t="s">
        <v>6523</v>
      </c>
      <c r="C2129" s="8" t="s">
        <v>6524</v>
      </c>
      <c r="D2129" s="8">
        <v>1</v>
      </c>
      <c r="E2129" s="10">
        <v>5.2761692580000004</v>
      </c>
    </row>
    <row r="2130" spans="1:5" ht="13" customHeight="1" x14ac:dyDescent="0.2">
      <c r="A2130" s="8" t="s">
        <v>4040</v>
      </c>
      <c r="B2130" s="9" t="s">
        <v>4041</v>
      </c>
      <c r="C2130" s="8" t="s">
        <v>4042</v>
      </c>
      <c r="D2130" s="8">
        <v>2</v>
      </c>
      <c r="E2130" s="10">
        <v>10.24197562</v>
      </c>
    </row>
    <row r="2131" spans="1:5" ht="13" customHeight="1" x14ac:dyDescent="0.2">
      <c r="A2131" s="8" t="s">
        <v>2831</v>
      </c>
      <c r="B2131" s="9" t="s">
        <v>2832</v>
      </c>
      <c r="C2131" s="8" t="s">
        <v>2833</v>
      </c>
      <c r="D2131" s="8">
        <v>1</v>
      </c>
      <c r="E2131" s="10">
        <v>14.276693290000001</v>
      </c>
    </row>
    <row r="2132" spans="1:5" ht="13" customHeight="1" x14ac:dyDescent="0.2">
      <c r="A2132" s="8" t="s">
        <v>5763</v>
      </c>
      <c r="B2132" s="9" t="s">
        <v>5764</v>
      </c>
      <c r="C2132" s="8" t="s">
        <v>5765</v>
      </c>
      <c r="D2132" s="8">
        <v>1</v>
      </c>
      <c r="E2132" s="10">
        <v>6.517620848</v>
      </c>
    </row>
    <row r="2133" spans="1:5" ht="13" customHeight="1" x14ac:dyDescent="0.2">
      <c r="A2133" s="13" t="s">
        <v>1087</v>
      </c>
      <c r="B2133" s="15" t="s">
        <v>1088</v>
      </c>
      <c r="C2133" s="13" t="s">
        <v>1089</v>
      </c>
      <c r="D2133" s="13">
        <v>3</v>
      </c>
      <c r="E2133" s="14">
        <v>28.266897743400001</v>
      </c>
    </row>
    <row r="2134" spans="1:5" ht="13" customHeight="1" x14ac:dyDescent="0.2">
      <c r="A2134" s="13" t="s">
        <v>2551</v>
      </c>
      <c r="B2134" s="15" t="s">
        <v>2552</v>
      </c>
      <c r="C2134" s="13" t="s">
        <v>2553</v>
      </c>
      <c r="D2134" s="13">
        <v>3</v>
      </c>
      <c r="E2134" s="14">
        <v>15.725053474399999</v>
      </c>
    </row>
    <row r="2135" spans="1:5" ht="13" customHeight="1" x14ac:dyDescent="0.2">
      <c r="A2135" s="8" t="s">
        <v>5274</v>
      </c>
      <c r="B2135" s="9" t="s">
        <v>5275</v>
      </c>
      <c r="C2135" s="8" t="s">
        <v>5276</v>
      </c>
      <c r="D2135" s="8">
        <v>2</v>
      </c>
      <c r="E2135" s="10">
        <v>7.3584221520000002</v>
      </c>
    </row>
    <row r="2136" spans="1:5" ht="13" customHeight="1" x14ac:dyDescent="0.2">
      <c r="A2136" s="8" t="s">
        <v>3224</v>
      </c>
      <c r="B2136" s="9" t="s">
        <v>3225</v>
      </c>
      <c r="C2136" s="8" t="s">
        <v>3226</v>
      </c>
      <c r="D2136" s="8">
        <v>4</v>
      </c>
      <c r="E2136" s="10">
        <v>12.911096540000001</v>
      </c>
    </row>
    <row r="2137" spans="1:5" ht="13" customHeight="1" x14ac:dyDescent="0.2">
      <c r="A2137" s="8" t="s">
        <v>4404</v>
      </c>
      <c r="B2137" s="9" t="s">
        <v>4405</v>
      </c>
      <c r="C2137" s="8" t="s">
        <v>4406</v>
      </c>
      <c r="D2137" s="8">
        <v>1</v>
      </c>
      <c r="E2137" s="10">
        <v>9.3108869260000002</v>
      </c>
    </row>
    <row r="2138" spans="1:5" ht="13" customHeight="1" x14ac:dyDescent="0.2">
      <c r="A2138" s="8" t="s">
        <v>6570</v>
      </c>
      <c r="B2138" s="9" t="s">
        <v>6571</v>
      </c>
      <c r="C2138" s="8" t="s">
        <v>6572</v>
      </c>
      <c r="D2138" s="8">
        <v>2</v>
      </c>
      <c r="E2138" s="10">
        <v>5.2429160899999996</v>
      </c>
    </row>
    <row r="2139" spans="1:5" ht="13" customHeight="1" x14ac:dyDescent="0.2">
      <c r="A2139" s="8" t="s">
        <v>5379</v>
      </c>
      <c r="B2139" s="9" t="s">
        <v>5380</v>
      </c>
      <c r="C2139" s="8" t="s">
        <v>5381</v>
      </c>
      <c r="D2139" s="8">
        <v>1</v>
      </c>
      <c r="E2139" s="10">
        <v>7.1383466430000002</v>
      </c>
    </row>
    <row r="2140" spans="1:5" ht="13" customHeight="1" x14ac:dyDescent="0.2">
      <c r="A2140" s="8" t="s">
        <v>6540</v>
      </c>
      <c r="B2140" s="9" t="s">
        <v>6541</v>
      </c>
      <c r="C2140" s="8" t="s">
        <v>6542</v>
      </c>
      <c r="D2140" s="8">
        <v>1</v>
      </c>
      <c r="E2140" s="10">
        <v>5.2761692580000004</v>
      </c>
    </row>
    <row r="2141" spans="1:5" ht="13" customHeight="1" x14ac:dyDescent="0.2">
      <c r="A2141" s="8" t="s">
        <v>5307</v>
      </c>
      <c r="B2141" s="9" t="s">
        <v>5308</v>
      </c>
      <c r="C2141" s="8" t="s">
        <v>5309</v>
      </c>
      <c r="D2141" s="8">
        <v>2</v>
      </c>
      <c r="E2141" s="10">
        <v>7.2713593129999996</v>
      </c>
    </row>
    <row r="2142" spans="1:5" ht="13" customHeight="1" x14ac:dyDescent="0.2">
      <c r="A2142" s="8" t="s">
        <v>6474</v>
      </c>
      <c r="B2142" s="9" t="s">
        <v>6475</v>
      </c>
      <c r="C2142" s="8" t="s">
        <v>6476</v>
      </c>
      <c r="D2142" s="8">
        <v>2</v>
      </c>
      <c r="E2142" s="10">
        <v>5.3578437049999996</v>
      </c>
    </row>
    <row r="2143" spans="1:5" ht="13" customHeight="1" x14ac:dyDescent="0.2">
      <c r="A2143" s="8" t="s">
        <v>4512</v>
      </c>
      <c r="B2143" s="9" t="s">
        <v>4513</v>
      </c>
      <c r="C2143" s="8" t="s">
        <v>4514</v>
      </c>
      <c r="D2143" s="8">
        <v>2</v>
      </c>
      <c r="E2143" s="10">
        <v>8.897069729</v>
      </c>
    </row>
    <row r="2144" spans="1:5" ht="13" customHeight="1" x14ac:dyDescent="0.2">
      <c r="A2144" s="8" t="s">
        <v>4058</v>
      </c>
      <c r="B2144" s="9" t="s">
        <v>4059</v>
      </c>
      <c r="C2144" s="8" t="s">
        <v>4060</v>
      </c>
      <c r="D2144" s="8">
        <v>4</v>
      </c>
      <c r="E2144" s="10">
        <v>10.193962819999999</v>
      </c>
    </row>
    <row r="2145" spans="1:5" ht="13" customHeight="1" x14ac:dyDescent="0.2">
      <c r="A2145" s="8" t="s">
        <v>5301</v>
      </c>
      <c r="B2145" s="9" t="s">
        <v>5302</v>
      </c>
      <c r="C2145" s="8" t="s">
        <v>5303</v>
      </c>
      <c r="D2145" s="8">
        <v>2</v>
      </c>
      <c r="E2145" s="10">
        <v>7.2935280919999999</v>
      </c>
    </row>
    <row r="2146" spans="1:5" ht="13" customHeight="1" x14ac:dyDescent="0.2">
      <c r="A2146" s="8" t="s">
        <v>4148</v>
      </c>
      <c r="B2146" s="9" t="s">
        <v>4149</v>
      </c>
      <c r="C2146" s="8" t="s">
        <v>4150</v>
      </c>
      <c r="D2146" s="8">
        <v>1</v>
      </c>
      <c r="E2146" s="10">
        <v>9.9316127210000005</v>
      </c>
    </row>
    <row r="2147" spans="1:5" ht="13" customHeight="1" x14ac:dyDescent="0.2">
      <c r="A2147" s="13" t="s">
        <v>2215</v>
      </c>
      <c r="B2147" s="15" t="s">
        <v>2216</v>
      </c>
      <c r="C2147" s="13" t="s">
        <v>2217</v>
      </c>
      <c r="D2147" s="13">
        <v>2</v>
      </c>
      <c r="E2147" s="14">
        <v>17.690685158699999</v>
      </c>
    </row>
    <row r="2148" spans="1:5" ht="13" customHeight="1" x14ac:dyDescent="0.2">
      <c r="A2148" s="13" t="s">
        <v>2227</v>
      </c>
      <c r="B2148" s="15" t="s">
        <v>2228</v>
      </c>
      <c r="C2148" s="13" t="s">
        <v>2229</v>
      </c>
      <c r="D2148" s="13">
        <v>4</v>
      </c>
      <c r="E2148" s="14">
        <v>17.543696519299999</v>
      </c>
    </row>
    <row r="2149" spans="1:5" ht="13" customHeight="1" x14ac:dyDescent="0.2">
      <c r="A2149" s="13" t="s">
        <v>676</v>
      </c>
      <c r="B2149" s="15" t="s">
        <v>677</v>
      </c>
      <c r="C2149" s="13" t="s">
        <v>678</v>
      </c>
      <c r="D2149" s="13">
        <v>2</v>
      </c>
      <c r="E2149" s="14">
        <v>36.622821907400002</v>
      </c>
    </row>
    <row r="2150" spans="1:5" ht="13" customHeight="1" x14ac:dyDescent="0.2">
      <c r="A2150" s="13" t="s">
        <v>1018</v>
      </c>
      <c r="B2150" s="15" t="s">
        <v>1019</v>
      </c>
      <c r="C2150" s="13" t="s">
        <v>1020</v>
      </c>
      <c r="D2150" s="13">
        <v>11</v>
      </c>
      <c r="E2150" s="14">
        <v>29.4684259677</v>
      </c>
    </row>
    <row r="2151" spans="1:5" ht="13" customHeight="1" x14ac:dyDescent="0.2">
      <c r="A2151" s="8" t="s">
        <v>5175</v>
      </c>
      <c r="B2151" s="9" t="s">
        <v>5176</v>
      </c>
      <c r="C2151" s="8" t="s">
        <v>5177</v>
      </c>
      <c r="D2151" s="8">
        <v>1</v>
      </c>
      <c r="E2151" s="10">
        <v>7.4487095410000004</v>
      </c>
    </row>
    <row r="2152" spans="1:5" ht="13" customHeight="1" x14ac:dyDescent="0.2">
      <c r="A2152" s="8" t="s">
        <v>4683</v>
      </c>
      <c r="B2152" s="9" t="s">
        <v>4684</v>
      </c>
      <c r="C2152" s="8" t="s">
        <v>4685</v>
      </c>
      <c r="D2152" s="8">
        <v>5</v>
      </c>
      <c r="E2152" s="10">
        <v>8.3936052070000002</v>
      </c>
    </row>
    <row r="2153" spans="1:5" ht="13" customHeight="1" x14ac:dyDescent="0.2">
      <c r="A2153" s="8" t="s">
        <v>3284</v>
      </c>
      <c r="B2153" s="9" t="s">
        <v>3285</v>
      </c>
      <c r="C2153" s="8" t="s">
        <v>3286</v>
      </c>
      <c r="D2153" s="8">
        <v>3</v>
      </c>
      <c r="E2153" s="10">
        <v>12.704187940000001</v>
      </c>
    </row>
    <row r="2154" spans="1:5" ht="13" customHeight="1" x14ac:dyDescent="0.2">
      <c r="A2154" s="8" t="s">
        <v>6240</v>
      </c>
      <c r="B2154" s="9" t="s">
        <v>6241</v>
      </c>
      <c r="C2154" s="8" t="s">
        <v>6242</v>
      </c>
      <c r="D2154" s="8">
        <v>2</v>
      </c>
      <c r="E2154" s="10">
        <v>5.6933236899999997</v>
      </c>
    </row>
    <row r="2155" spans="1:5" ht="13" customHeight="1" x14ac:dyDescent="0.2">
      <c r="A2155" s="8" t="s">
        <v>4278</v>
      </c>
      <c r="B2155" s="9" t="s">
        <v>4279</v>
      </c>
      <c r="C2155" s="8" t="s">
        <v>4280</v>
      </c>
      <c r="D2155" s="8">
        <v>1</v>
      </c>
      <c r="E2155" s="10">
        <v>9.6212498229999994</v>
      </c>
    </row>
    <row r="2156" spans="1:5" ht="13" customHeight="1" x14ac:dyDescent="0.2">
      <c r="A2156" s="8" t="s">
        <v>5355</v>
      </c>
      <c r="B2156" s="9" t="s">
        <v>5356</v>
      </c>
      <c r="C2156" s="8" t="s">
        <v>5357</v>
      </c>
      <c r="D2156" s="8">
        <v>1</v>
      </c>
      <c r="E2156" s="10">
        <v>7.1383466430000002</v>
      </c>
    </row>
    <row r="2157" spans="1:5" ht="13" customHeight="1" x14ac:dyDescent="0.2">
      <c r="A2157" s="8" t="s">
        <v>6189</v>
      </c>
      <c r="B2157" s="9" t="s">
        <v>6190</v>
      </c>
      <c r="C2157" s="8" t="s">
        <v>6191</v>
      </c>
      <c r="D2157" s="8">
        <v>1</v>
      </c>
      <c r="E2157" s="10">
        <v>5.7934407539999997</v>
      </c>
    </row>
    <row r="2158" spans="1:5" ht="13" customHeight="1" x14ac:dyDescent="0.2">
      <c r="A2158" s="8" t="s">
        <v>6414</v>
      </c>
      <c r="B2158" s="9" t="s">
        <v>6415</v>
      </c>
      <c r="C2158" s="8" t="s">
        <v>6416</v>
      </c>
      <c r="D2158" s="8">
        <v>3</v>
      </c>
      <c r="E2158" s="10">
        <v>5.4520415660000001</v>
      </c>
    </row>
    <row r="2159" spans="1:5" ht="13" customHeight="1" x14ac:dyDescent="0.2">
      <c r="A2159" s="13" t="s">
        <v>454</v>
      </c>
      <c r="B2159" s="15" t="s">
        <v>455</v>
      </c>
      <c r="C2159" s="13" t="s">
        <v>456</v>
      </c>
      <c r="D2159" s="13">
        <v>10</v>
      </c>
      <c r="E2159" s="14">
        <v>44.170775918499999</v>
      </c>
    </row>
    <row r="2160" spans="1:5" ht="13" customHeight="1" x14ac:dyDescent="0.2">
      <c r="A2160" s="8" t="s">
        <v>5022</v>
      </c>
      <c r="B2160" s="9" t="s">
        <v>5023</v>
      </c>
      <c r="C2160" s="8" t="s">
        <v>5024</v>
      </c>
      <c r="D2160" s="8">
        <v>2</v>
      </c>
      <c r="E2160" s="10">
        <v>7.7590724379999996</v>
      </c>
    </row>
    <row r="2161" spans="1:5" ht="13" customHeight="1" x14ac:dyDescent="0.2">
      <c r="A2161" s="13" t="s">
        <v>1195</v>
      </c>
      <c r="B2161" s="15" t="s">
        <v>1196</v>
      </c>
      <c r="C2161" s="13" t="s">
        <v>1197</v>
      </c>
      <c r="D2161" s="13">
        <v>3</v>
      </c>
      <c r="E2161" s="14">
        <v>26.587754887599999</v>
      </c>
    </row>
    <row r="2162" spans="1:5" ht="13" customHeight="1" x14ac:dyDescent="0.2">
      <c r="A2162" s="8" t="s">
        <v>2726</v>
      </c>
      <c r="B2162" s="9" t="s">
        <v>2727</v>
      </c>
      <c r="C2162" s="8" t="s">
        <v>2728</v>
      </c>
      <c r="D2162" s="8">
        <v>3</v>
      </c>
      <c r="E2162" s="10">
        <v>14.845691929999999</v>
      </c>
    </row>
    <row r="2163" spans="1:5" ht="13" customHeight="1" x14ac:dyDescent="0.2">
      <c r="A2163" s="8" t="s">
        <v>5535</v>
      </c>
      <c r="B2163" s="9" t="s">
        <v>5536</v>
      </c>
      <c r="C2163" s="8" t="s">
        <v>5537</v>
      </c>
      <c r="D2163" s="8">
        <v>1</v>
      </c>
      <c r="E2163" s="10">
        <v>6.827983745</v>
      </c>
    </row>
    <row r="2164" spans="1:5" ht="13" customHeight="1" x14ac:dyDescent="0.2">
      <c r="A2164" s="8" t="s">
        <v>3446</v>
      </c>
      <c r="B2164" s="9" t="s">
        <v>3447</v>
      </c>
      <c r="C2164" s="8" t="s">
        <v>3448</v>
      </c>
      <c r="D2164" s="8">
        <v>3</v>
      </c>
      <c r="E2164" s="10">
        <v>12.07828943</v>
      </c>
    </row>
    <row r="2165" spans="1:5" ht="13" customHeight="1" x14ac:dyDescent="0.2">
      <c r="A2165" s="13" t="s">
        <v>1849</v>
      </c>
      <c r="B2165" s="15" t="s">
        <v>1850</v>
      </c>
      <c r="C2165" s="13" t="s">
        <v>1851</v>
      </c>
      <c r="D2165" s="13">
        <v>2</v>
      </c>
      <c r="E2165" s="14">
        <v>20.173588338799998</v>
      </c>
    </row>
    <row r="2166" spans="1:5" ht="13" customHeight="1" x14ac:dyDescent="0.2">
      <c r="A2166" s="8" t="s">
        <v>4461</v>
      </c>
      <c r="B2166" s="9" t="s">
        <v>4462</v>
      </c>
      <c r="C2166" s="8" t="s">
        <v>4463</v>
      </c>
      <c r="D2166" s="8">
        <v>1</v>
      </c>
      <c r="E2166" s="10">
        <v>9.1039783270000001</v>
      </c>
    </row>
    <row r="2167" spans="1:5" ht="13" customHeight="1" x14ac:dyDescent="0.2">
      <c r="A2167" s="8" t="s">
        <v>6018</v>
      </c>
      <c r="B2167" s="9" t="s">
        <v>6019</v>
      </c>
      <c r="C2167" s="8" t="s">
        <v>6020</v>
      </c>
      <c r="D2167" s="8">
        <v>5</v>
      </c>
      <c r="E2167" s="10">
        <v>6.1802971329999998</v>
      </c>
    </row>
    <row r="2168" spans="1:5" ht="13" customHeight="1" x14ac:dyDescent="0.2">
      <c r="A2168" s="8" t="s">
        <v>5601</v>
      </c>
      <c r="B2168" s="9" t="s">
        <v>5602</v>
      </c>
      <c r="C2168" s="8" t="s">
        <v>5603</v>
      </c>
      <c r="D2168" s="8">
        <v>1</v>
      </c>
      <c r="E2168" s="10">
        <v>6.827983745</v>
      </c>
    </row>
    <row r="2169" spans="1:5" ht="13" customHeight="1" x14ac:dyDescent="0.2">
      <c r="A2169" s="13" t="s">
        <v>333</v>
      </c>
      <c r="B2169" s="15" t="s">
        <v>334</v>
      </c>
      <c r="C2169" s="13" t="s">
        <v>335</v>
      </c>
      <c r="D2169" s="13">
        <v>10</v>
      </c>
      <c r="E2169" s="14">
        <v>50.331994466499999</v>
      </c>
    </row>
    <row r="2170" spans="1:5" ht="13" customHeight="1" x14ac:dyDescent="0.2">
      <c r="A2170" s="8" t="s">
        <v>2873</v>
      </c>
      <c r="B2170" s="9" t="s">
        <v>2874</v>
      </c>
      <c r="C2170" s="8" t="s">
        <v>2875</v>
      </c>
      <c r="D2170" s="8">
        <v>2</v>
      </c>
      <c r="E2170" s="10">
        <v>14.20772375</v>
      </c>
    </row>
    <row r="2171" spans="1:5" ht="13" customHeight="1" x14ac:dyDescent="0.2">
      <c r="A2171" s="13" t="s">
        <v>751</v>
      </c>
      <c r="B2171" s="15" t="s">
        <v>752</v>
      </c>
      <c r="C2171" s="13" t="s">
        <v>753</v>
      </c>
      <c r="D2171" s="13">
        <v>3</v>
      </c>
      <c r="E2171" s="14">
        <v>34.987258701499997</v>
      </c>
    </row>
    <row r="2172" spans="1:5" ht="13" customHeight="1" x14ac:dyDescent="0.2">
      <c r="A2172" s="8" t="s">
        <v>6147</v>
      </c>
      <c r="B2172" s="9" t="s">
        <v>6148</v>
      </c>
      <c r="C2172" s="8" t="s">
        <v>6149</v>
      </c>
      <c r="D2172" s="8">
        <v>1</v>
      </c>
      <c r="E2172" s="10">
        <v>5.8968950529999997</v>
      </c>
    </row>
    <row r="2173" spans="1:5" ht="13" customHeight="1" x14ac:dyDescent="0.2">
      <c r="A2173" s="8" t="s">
        <v>3650</v>
      </c>
      <c r="B2173" s="9" t="s">
        <v>3651</v>
      </c>
      <c r="C2173" s="8" t="s">
        <v>3652</v>
      </c>
      <c r="D2173" s="8">
        <v>1</v>
      </c>
      <c r="E2173" s="10">
        <v>11.173064310000001</v>
      </c>
    </row>
    <row r="2174" spans="1:5" ht="13" customHeight="1" x14ac:dyDescent="0.2">
      <c r="A2174" s="8" t="s">
        <v>5826</v>
      </c>
      <c r="B2174" s="9" t="s">
        <v>5827</v>
      </c>
      <c r="C2174" s="8" t="s">
        <v>5828</v>
      </c>
      <c r="D2174" s="8">
        <v>4</v>
      </c>
      <c r="E2174" s="10">
        <v>6.3868685239999996</v>
      </c>
    </row>
    <row r="2175" spans="1:5" ht="13" customHeight="1" x14ac:dyDescent="0.2">
      <c r="A2175" s="8" t="s">
        <v>4356</v>
      </c>
      <c r="B2175" s="9" t="s">
        <v>4357</v>
      </c>
      <c r="C2175" s="8" t="s">
        <v>4358</v>
      </c>
      <c r="D2175" s="8">
        <v>1</v>
      </c>
      <c r="E2175" s="10">
        <v>9.3108869260000002</v>
      </c>
    </row>
    <row r="2176" spans="1:5" ht="13" customHeight="1" x14ac:dyDescent="0.2">
      <c r="A2176" s="8" t="s">
        <v>5463</v>
      </c>
      <c r="B2176" s="9" t="s">
        <v>5464</v>
      </c>
      <c r="C2176" s="8" t="s">
        <v>5465</v>
      </c>
      <c r="D2176" s="8">
        <v>1</v>
      </c>
      <c r="E2176" s="10">
        <v>7.0348923440000002</v>
      </c>
    </row>
    <row r="2177" spans="1:5" ht="13" customHeight="1" x14ac:dyDescent="0.2">
      <c r="A2177" s="8" t="s">
        <v>4224</v>
      </c>
      <c r="B2177" s="9" t="s">
        <v>4225</v>
      </c>
      <c r="C2177" s="8" t="s">
        <v>4226</v>
      </c>
      <c r="D2177" s="8">
        <v>1</v>
      </c>
      <c r="E2177" s="10">
        <v>9.7247041220000003</v>
      </c>
    </row>
    <row r="2178" spans="1:5" ht="13" customHeight="1" x14ac:dyDescent="0.2">
      <c r="A2178" s="8" t="s">
        <v>4509</v>
      </c>
      <c r="B2178" s="9" t="s">
        <v>4510</v>
      </c>
      <c r="C2178" s="8" t="s">
        <v>4511</v>
      </c>
      <c r="D2178" s="8">
        <v>2</v>
      </c>
      <c r="E2178" s="10">
        <v>8.897069729</v>
      </c>
    </row>
    <row r="2179" spans="1:5" ht="13" customHeight="1" x14ac:dyDescent="0.2">
      <c r="A2179" s="13" t="s">
        <v>886</v>
      </c>
      <c r="B2179" s="15" t="s">
        <v>887</v>
      </c>
      <c r="C2179" s="13" t="s">
        <v>888</v>
      </c>
      <c r="D2179" s="13">
        <v>3</v>
      </c>
      <c r="E2179" s="14">
        <v>32.000048223299999</v>
      </c>
    </row>
    <row r="2180" spans="1:5" ht="13" customHeight="1" x14ac:dyDescent="0.2">
      <c r="A2180" s="8" t="s">
        <v>4968</v>
      </c>
      <c r="B2180" s="9" t="s">
        <v>4969</v>
      </c>
      <c r="C2180" s="8" t="s">
        <v>4970</v>
      </c>
      <c r="D2180" s="8">
        <v>1</v>
      </c>
      <c r="E2180" s="10">
        <v>7.8625267369999996</v>
      </c>
    </row>
    <row r="2181" spans="1:5" ht="13" customHeight="1" x14ac:dyDescent="0.2">
      <c r="A2181" s="8" t="s">
        <v>2774</v>
      </c>
      <c r="B2181" s="9" t="s">
        <v>2775</v>
      </c>
      <c r="C2181" s="8" t="s">
        <v>2776</v>
      </c>
      <c r="D2181" s="8">
        <v>3</v>
      </c>
      <c r="E2181" s="10">
        <v>14.524983600000001</v>
      </c>
    </row>
    <row r="2182" spans="1:5" ht="13" customHeight="1" x14ac:dyDescent="0.2">
      <c r="A2182" s="8" t="s">
        <v>3557</v>
      </c>
      <c r="B2182" s="9" t="s">
        <v>3558</v>
      </c>
      <c r="C2182" s="8" t="s">
        <v>3559</v>
      </c>
      <c r="D2182" s="8">
        <v>3</v>
      </c>
      <c r="E2182" s="10">
        <v>11.6470731</v>
      </c>
    </row>
    <row r="2183" spans="1:5" ht="13" customHeight="1" x14ac:dyDescent="0.2">
      <c r="A2183" s="13" t="s">
        <v>354</v>
      </c>
      <c r="B2183" s="15" t="s">
        <v>355</v>
      </c>
      <c r="C2183" s="13" t="s">
        <v>356</v>
      </c>
      <c r="D2183" s="13">
        <v>8</v>
      </c>
      <c r="E2183" s="14">
        <v>49.667546914100001</v>
      </c>
    </row>
    <row r="2184" spans="1:5" ht="13" customHeight="1" x14ac:dyDescent="0.2">
      <c r="A2184" s="8" t="s">
        <v>4034</v>
      </c>
      <c r="B2184" s="9" t="s">
        <v>4035</v>
      </c>
      <c r="C2184" s="8" t="s">
        <v>4036</v>
      </c>
      <c r="D2184" s="8">
        <v>2</v>
      </c>
      <c r="E2184" s="10">
        <v>10.24197562</v>
      </c>
    </row>
    <row r="2185" spans="1:5" ht="13" customHeight="1" x14ac:dyDescent="0.2">
      <c r="A2185" s="13" t="s">
        <v>2440</v>
      </c>
      <c r="B2185" s="15" t="s">
        <v>2441</v>
      </c>
      <c r="C2185" s="13" t="s">
        <v>2442</v>
      </c>
      <c r="D2185" s="13">
        <v>2</v>
      </c>
      <c r="E2185" s="14">
        <v>16.2940521198</v>
      </c>
    </row>
    <row r="2186" spans="1:5" ht="13" customHeight="1" x14ac:dyDescent="0.2">
      <c r="A2186" s="8" t="s">
        <v>4737</v>
      </c>
      <c r="B2186" s="9" t="s">
        <v>4738</v>
      </c>
      <c r="C2186" s="8" t="s">
        <v>4739</v>
      </c>
      <c r="D2186" s="8">
        <v>3</v>
      </c>
      <c r="E2186" s="10">
        <v>8.3668664459999995</v>
      </c>
    </row>
    <row r="2187" spans="1:5" ht="13" customHeight="1" x14ac:dyDescent="0.2">
      <c r="A2187" s="13" t="s">
        <v>252</v>
      </c>
      <c r="B2187" s="15" t="s">
        <v>253</v>
      </c>
      <c r="C2187" s="13" t="s">
        <v>254</v>
      </c>
      <c r="D2187" s="13">
        <v>7</v>
      </c>
      <c r="E2187" s="14">
        <v>54.985960010699998</v>
      </c>
    </row>
    <row r="2188" spans="1:5" ht="13" customHeight="1" x14ac:dyDescent="0.2">
      <c r="A2188" s="8" t="s">
        <v>4695</v>
      </c>
      <c r="B2188" s="9" t="s">
        <v>4696</v>
      </c>
      <c r="C2188" s="8" t="s">
        <v>4697</v>
      </c>
      <c r="D2188" s="8">
        <v>1</v>
      </c>
      <c r="E2188" s="10">
        <v>8.3797982330000007</v>
      </c>
    </row>
    <row r="2189" spans="1:5" ht="13" customHeight="1" x14ac:dyDescent="0.2">
      <c r="A2189" s="8" t="s">
        <v>6672</v>
      </c>
      <c r="B2189" s="9" t="s">
        <v>6673</v>
      </c>
      <c r="C2189" s="8" t="s">
        <v>6674</v>
      </c>
      <c r="D2189" s="8">
        <v>3</v>
      </c>
      <c r="E2189" s="10">
        <v>5.0143005629999999</v>
      </c>
    </row>
    <row r="2190" spans="1:5" ht="13" customHeight="1" x14ac:dyDescent="0.2">
      <c r="A2190" s="8" t="s">
        <v>4365</v>
      </c>
      <c r="B2190" s="9" t="s">
        <v>4366</v>
      </c>
      <c r="C2190" s="8" t="s">
        <v>4367</v>
      </c>
      <c r="D2190" s="8">
        <v>1</v>
      </c>
      <c r="E2190" s="10">
        <v>9.3108869260000002</v>
      </c>
    </row>
    <row r="2191" spans="1:5" ht="13" customHeight="1" x14ac:dyDescent="0.2">
      <c r="A2191" s="13" t="s">
        <v>2634</v>
      </c>
      <c r="B2191" s="15" t="s">
        <v>2635</v>
      </c>
      <c r="C2191" s="13" t="s">
        <v>2636</v>
      </c>
      <c r="D2191" s="13">
        <v>1</v>
      </c>
      <c r="E2191" s="14">
        <v>15.2077819785</v>
      </c>
    </row>
    <row r="2192" spans="1:5" ht="13" customHeight="1" x14ac:dyDescent="0.2">
      <c r="A2192" s="8" t="s">
        <v>4659</v>
      </c>
      <c r="B2192" s="9" t="s">
        <v>4660</v>
      </c>
      <c r="C2192" s="8" t="s">
        <v>4661</v>
      </c>
      <c r="D2192" s="8">
        <v>1</v>
      </c>
      <c r="E2192" s="10">
        <v>8.4832525319999998</v>
      </c>
    </row>
    <row r="2193" spans="1:5" ht="13" customHeight="1" x14ac:dyDescent="0.2">
      <c r="A2193" s="13" t="s">
        <v>937</v>
      </c>
      <c r="B2193" s="15" t="s">
        <v>938</v>
      </c>
      <c r="C2193" s="13" t="s">
        <v>939</v>
      </c>
      <c r="D2193" s="13">
        <v>9</v>
      </c>
      <c r="E2193" s="14">
        <v>31.012283214100002</v>
      </c>
    </row>
    <row r="2194" spans="1:5" ht="13" customHeight="1" x14ac:dyDescent="0.2">
      <c r="A2194" s="8" t="s">
        <v>5805</v>
      </c>
      <c r="B2194" s="9" t="s">
        <v>5806</v>
      </c>
      <c r="C2194" s="8" t="s">
        <v>5807</v>
      </c>
      <c r="D2194" s="8">
        <v>1</v>
      </c>
      <c r="E2194" s="10">
        <v>6.4141665489999999</v>
      </c>
    </row>
    <row r="2195" spans="1:5" ht="13" customHeight="1" x14ac:dyDescent="0.2">
      <c r="A2195" s="8" t="s">
        <v>6171</v>
      </c>
      <c r="B2195" s="9" t="s">
        <v>6172</v>
      </c>
      <c r="C2195" s="8" t="s">
        <v>6173</v>
      </c>
      <c r="D2195" s="8">
        <v>2</v>
      </c>
      <c r="E2195" s="10">
        <v>5.85739432</v>
      </c>
    </row>
    <row r="2196" spans="1:5" ht="13" customHeight="1" x14ac:dyDescent="0.2">
      <c r="A2196" s="8" t="s">
        <v>4485</v>
      </c>
      <c r="B2196" s="9" t="s">
        <v>4486</v>
      </c>
      <c r="C2196" s="8" t="s">
        <v>4487</v>
      </c>
      <c r="D2196" s="8">
        <v>1</v>
      </c>
      <c r="E2196" s="10">
        <v>9.0005240279999992</v>
      </c>
    </row>
    <row r="2197" spans="1:5" ht="13" customHeight="1" x14ac:dyDescent="0.2">
      <c r="A2197" s="13" t="s">
        <v>1450</v>
      </c>
      <c r="B2197" s="15" t="s">
        <v>1451</v>
      </c>
      <c r="C2197" s="13" t="s">
        <v>1452</v>
      </c>
      <c r="D2197" s="13">
        <v>1</v>
      </c>
      <c r="E2197" s="14">
        <v>23.587580211599999</v>
      </c>
    </row>
    <row r="2198" spans="1:5" ht="13" customHeight="1" x14ac:dyDescent="0.2">
      <c r="A2198" s="8" t="s">
        <v>5592</v>
      </c>
      <c r="B2198" s="9" t="s">
        <v>5593</v>
      </c>
      <c r="C2198" s="8" t="s">
        <v>5594</v>
      </c>
      <c r="D2198" s="8">
        <v>1</v>
      </c>
      <c r="E2198" s="10">
        <v>6.827983745</v>
      </c>
    </row>
    <row r="2199" spans="1:5" ht="13" customHeight="1" x14ac:dyDescent="0.2">
      <c r="A2199" s="8" t="s">
        <v>3503</v>
      </c>
      <c r="B2199" s="9" t="s">
        <v>3504</v>
      </c>
      <c r="C2199" s="8" t="s">
        <v>3505</v>
      </c>
      <c r="D2199" s="8">
        <v>1</v>
      </c>
      <c r="E2199" s="10">
        <v>11.79379011</v>
      </c>
    </row>
    <row r="2200" spans="1:5" ht="13" customHeight="1" x14ac:dyDescent="0.2">
      <c r="A2200" s="8" t="s">
        <v>2993</v>
      </c>
      <c r="B2200" s="9" t="s">
        <v>2994</v>
      </c>
      <c r="C2200" s="8" t="s">
        <v>2995</v>
      </c>
      <c r="D2200" s="8">
        <v>1</v>
      </c>
      <c r="E2200" s="10">
        <v>13.65596749</v>
      </c>
    </row>
    <row r="2201" spans="1:5" ht="13" customHeight="1" x14ac:dyDescent="0.2">
      <c r="A2201" s="8" t="s">
        <v>3203</v>
      </c>
      <c r="B2201" s="9" t="s">
        <v>3204</v>
      </c>
      <c r="C2201" s="8" t="s">
        <v>3205</v>
      </c>
      <c r="D2201" s="8">
        <v>2</v>
      </c>
      <c r="E2201" s="10">
        <v>13.0352417</v>
      </c>
    </row>
    <row r="2202" spans="1:5" ht="13" customHeight="1" x14ac:dyDescent="0.2">
      <c r="A2202" s="11" t="s">
        <v>502</v>
      </c>
      <c r="B2202" s="12" t="s">
        <v>503</v>
      </c>
      <c r="C2202" s="13" t="s">
        <v>504</v>
      </c>
      <c r="D2202" s="13">
        <v>5</v>
      </c>
      <c r="E2202" s="14">
        <v>55.8</v>
      </c>
    </row>
    <row r="2203" spans="1:5" ht="13" customHeight="1" x14ac:dyDescent="0.2">
      <c r="A2203" s="8" t="s">
        <v>3758</v>
      </c>
      <c r="B2203" s="9" t="s">
        <v>3759</v>
      </c>
      <c r="C2203" s="8" t="s">
        <v>3760</v>
      </c>
      <c r="D2203" s="8">
        <v>2</v>
      </c>
      <c r="E2203" s="10">
        <v>11.01788286</v>
      </c>
    </row>
    <row r="2204" spans="1:5" ht="13" customHeight="1" x14ac:dyDescent="0.2">
      <c r="A2204" s="8" t="s">
        <v>4701</v>
      </c>
      <c r="B2204" s="9" t="s">
        <v>4702</v>
      </c>
      <c r="C2204" s="8" t="s">
        <v>4703</v>
      </c>
      <c r="D2204" s="8">
        <v>1</v>
      </c>
      <c r="E2204" s="10">
        <v>8.3797982330000007</v>
      </c>
    </row>
    <row r="2205" spans="1:5" ht="13" customHeight="1" x14ac:dyDescent="0.2">
      <c r="A2205" s="13" t="s">
        <v>2625</v>
      </c>
      <c r="B2205" s="15" t="s">
        <v>2626</v>
      </c>
      <c r="C2205" s="13" t="s">
        <v>2627</v>
      </c>
      <c r="D2205" s="13">
        <v>2</v>
      </c>
      <c r="E2205" s="14">
        <v>15.2077819785</v>
      </c>
    </row>
    <row r="2206" spans="1:5" ht="13" customHeight="1" x14ac:dyDescent="0.2">
      <c r="A2206" s="8" t="s">
        <v>4596</v>
      </c>
      <c r="B2206" s="9" t="s">
        <v>4597</v>
      </c>
      <c r="C2206" s="8" t="s">
        <v>4598</v>
      </c>
      <c r="D2206" s="8">
        <v>2</v>
      </c>
      <c r="E2206" s="10">
        <v>8.690161131</v>
      </c>
    </row>
    <row r="2207" spans="1:5" ht="13" customHeight="1" x14ac:dyDescent="0.2">
      <c r="A2207" s="8" t="s">
        <v>4242</v>
      </c>
      <c r="B2207" s="9" t="s">
        <v>4243</v>
      </c>
      <c r="C2207" s="8" t="s">
        <v>4244</v>
      </c>
      <c r="D2207" s="8">
        <v>2</v>
      </c>
      <c r="E2207" s="10">
        <v>9.6689979610000005</v>
      </c>
    </row>
    <row r="2208" spans="1:5" ht="13" customHeight="1" x14ac:dyDescent="0.2">
      <c r="A2208" s="13" t="s">
        <v>1300</v>
      </c>
      <c r="B2208" s="15" t="s">
        <v>1301</v>
      </c>
      <c r="C2208" s="13" t="s">
        <v>1302</v>
      </c>
      <c r="D2208" s="13">
        <v>3</v>
      </c>
      <c r="E2208" s="14">
        <v>25.242848998300001</v>
      </c>
    </row>
    <row r="2209" spans="1:5" ht="13" customHeight="1" x14ac:dyDescent="0.2">
      <c r="A2209" s="8" t="s">
        <v>5487</v>
      </c>
      <c r="B2209" s="9" t="s">
        <v>5488</v>
      </c>
      <c r="C2209" s="8" t="s">
        <v>5489</v>
      </c>
      <c r="D2209" s="8">
        <v>1</v>
      </c>
      <c r="E2209" s="10">
        <v>6.9831651939999997</v>
      </c>
    </row>
    <row r="2210" spans="1:5" ht="13" customHeight="1" x14ac:dyDescent="0.2">
      <c r="A2210" s="8" t="s">
        <v>5199</v>
      </c>
      <c r="B2210" s="9" t="s">
        <v>5200</v>
      </c>
      <c r="C2210" s="8" t="s">
        <v>5201</v>
      </c>
      <c r="D2210" s="8">
        <v>1</v>
      </c>
      <c r="E2210" s="10">
        <v>7.4487095410000004</v>
      </c>
    </row>
    <row r="2211" spans="1:5" ht="13" customHeight="1" x14ac:dyDescent="0.2">
      <c r="A2211" s="8" t="s">
        <v>5205</v>
      </c>
      <c r="B2211" s="9" t="s">
        <v>5206</v>
      </c>
      <c r="C2211" s="8" t="s">
        <v>5207</v>
      </c>
      <c r="D2211" s="8">
        <v>3</v>
      </c>
      <c r="E2211" s="10">
        <v>7.4487095410000004</v>
      </c>
    </row>
    <row r="2212" spans="1:5" ht="13" customHeight="1" x14ac:dyDescent="0.2">
      <c r="A2212" s="8" t="s">
        <v>3824</v>
      </c>
      <c r="B2212" s="9" t="s">
        <v>3825</v>
      </c>
      <c r="C2212" s="8" t="s">
        <v>3826</v>
      </c>
      <c r="D2212" s="8">
        <v>4</v>
      </c>
      <c r="E2212" s="10">
        <v>10.774663329999999</v>
      </c>
    </row>
    <row r="2213" spans="1:5" ht="13" customHeight="1" x14ac:dyDescent="0.2">
      <c r="A2213" s="8" t="s">
        <v>6117</v>
      </c>
      <c r="B2213" s="9" t="s">
        <v>6118</v>
      </c>
      <c r="C2213" s="8" t="s">
        <v>6119</v>
      </c>
      <c r="D2213" s="8">
        <v>3</v>
      </c>
      <c r="E2213" s="10">
        <v>5.9303187499999996</v>
      </c>
    </row>
    <row r="2214" spans="1:5" ht="13" customHeight="1" x14ac:dyDescent="0.2">
      <c r="A2214" s="13" t="s">
        <v>1324</v>
      </c>
      <c r="B2214" s="15" t="s">
        <v>1325</v>
      </c>
      <c r="C2214" s="13" t="s">
        <v>1326</v>
      </c>
      <c r="D2214" s="13">
        <v>1</v>
      </c>
      <c r="E2214" s="14">
        <v>24.829031801700001</v>
      </c>
    </row>
    <row r="2215" spans="1:5" ht="13" customHeight="1" x14ac:dyDescent="0.2">
      <c r="A2215" s="8" t="s">
        <v>3638</v>
      </c>
      <c r="B2215" s="9" t="s">
        <v>3639</v>
      </c>
      <c r="C2215" s="8" t="s">
        <v>3640</v>
      </c>
      <c r="D2215" s="8">
        <v>6</v>
      </c>
      <c r="E2215" s="10">
        <v>11.260058069999999</v>
      </c>
    </row>
    <row r="2216" spans="1:5" ht="13" customHeight="1" x14ac:dyDescent="0.2">
      <c r="A2216" s="8" t="s">
        <v>4653</v>
      </c>
      <c r="B2216" s="9" t="s">
        <v>4654</v>
      </c>
      <c r="C2216" s="8" t="s">
        <v>4655</v>
      </c>
      <c r="D2216" s="8">
        <v>1</v>
      </c>
      <c r="E2216" s="10">
        <v>8.4832525319999998</v>
      </c>
    </row>
    <row r="2217" spans="1:5" ht="13" customHeight="1" x14ac:dyDescent="0.2">
      <c r="A2217" s="8" t="s">
        <v>4911</v>
      </c>
      <c r="B2217" s="9" t="s">
        <v>4912</v>
      </c>
      <c r="C2217" s="8" t="s">
        <v>4913</v>
      </c>
      <c r="D2217" s="8">
        <v>1</v>
      </c>
      <c r="E2217" s="10">
        <v>8.0694353359999997</v>
      </c>
    </row>
    <row r="2218" spans="1:5" ht="13" customHeight="1" x14ac:dyDescent="0.2">
      <c r="A2218" s="8" t="s">
        <v>4269</v>
      </c>
      <c r="B2218" s="9" t="s">
        <v>4270</v>
      </c>
      <c r="C2218" s="8" t="s">
        <v>4271</v>
      </c>
      <c r="D2218" s="8">
        <v>1</v>
      </c>
      <c r="E2218" s="10">
        <v>9.6212498229999994</v>
      </c>
    </row>
    <row r="2219" spans="1:5" ht="13" customHeight="1" x14ac:dyDescent="0.2">
      <c r="A2219" s="8" t="s">
        <v>4902</v>
      </c>
      <c r="B2219" s="9" t="s">
        <v>4903</v>
      </c>
      <c r="C2219" s="8" t="s">
        <v>4904</v>
      </c>
      <c r="D2219" s="8">
        <v>1</v>
      </c>
      <c r="E2219" s="10">
        <v>8.0694353359999997</v>
      </c>
    </row>
    <row r="2220" spans="1:5" ht="13" customHeight="1" x14ac:dyDescent="0.2">
      <c r="A2220" s="13" t="s">
        <v>1732</v>
      </c>
      <c r="B2220" s="15" t="s">
        <v>1733</v>
      </c>
      <c r="C2220" s="13" t="s">
        <v>1734</v>
      </c>
      <c r="D2220" s="13">
        <v>2</v>
      </c>
      <c r="E2220" s="14">
        <v>21.104677031400001</v>
      </c>
    </row>
    <row r="2221" spans="1:5" ht="13" customHeight="1" x14ac:dyDescent="0.2">
      <c r="A2221" s="13" t="s">
        <v>916</v>
      </c>
      <c r="B2221" s="15" t="s">
        <v>917</v>
      </c>
      <c r="C2221" s="13" t="s">
        <v>918</v>
      </c>
      <c r="D2221" s="13">
        <v>4</v>
      </c>
      <c r="E2221" s="14">
        <v>31.532870388100001</v>
      </c>
    </row>
    <row r="2222" spans="1:5" ht="13" customHeight="1" x14ac:dyDescent="0.2">
      <c r="A2222" s="8" t="s">
        <v>4440</v>
      </c>
      <c r="B2222" s="9" t="s">
        <v>4441</v>
      </c>
      <c r="C2222" s="8" t="s">
        <v>4442</v>
      </c>
      <c r="D2222" s="8">
        <v>2</v>
      </c>
      <c r="E2222" s="10">
        <v>9.1557054769999997</v>
      </c>
    </row>
    <row r="2223" spans="1:5" ht="13" customHeight="1" x14ac:dyDescent="0.2">
      <c r="A2223" s="8" t="s">
        <v>3254</v>
      </c>
      <c r="B2223" s="9" t="s">
        <v>3255</v>
      </c>
      <c r="C2223" s="8" t="s">
        <v>3256</v>
      </c>
      <c r="D2223" s="8">
        <v>4</v>
      </c>
      <c r="E2223" s="10">
        <v>12.76563352</v>
      </c>
    </row>
    <row r="2224" spans="1:5" ht="13" customHeight="1" x14ac:dyDescent="0.2">
      <c r="A2224" s="8" t="s">
        <v>3023</v>
      </c>
      <c r="B2224" s="9" t="s">
        <v>3024</v>
      </c>
      <c r="C2224" s="8" t="s">
        <v>3025</v>
      </c>
      <c r="D2224" s="8">
        <v>1</v>
      </c>
      <c r="E2224" s="10">
        <v>13.65596749</v>
      </c>
    </row>
    <row r="2225" spans="1:5" ht="13" customHeight="1" x14ac:dyDescent="0.2">
      <c r="A2225" s="8" t="s">
        <v>3413</v>
      </c>
      <c r="B2225" s="9" t="s">
        <v>3414</v>
      </c>
      <c r="C2225" s="8" t="s">
        <v>3415</v>
      </c>
      <c r="D2225" s="8">
        <v>1</v>
      </c>
      <c r="E2225" s="10">
        <v>12.207607299999999</v>
      </c>
    </row>
    <row r="2226" spans="1:5" ht="13" customHeight="1" x14ac:dyDescent="0.2">
      <c r="A2226" s="8" t="s">
        <v>3473</v>
      </c>
      <c r="B2226" s="9" t="s">
        <v>3474</v>
      </c>
      <c r="C2226" s="8" t="s">
        <v>3475</v>
      </c>
      <c r="D2226" s="8">
        <v>2</v>
      </c>
      <c r="E2226" s="10">
        <v>11.91793526</v>
      </c>
    </row>
    <row r="2227" spans="1:5" ht="13" customHeight="1" x14ac:dyDescent="0.2">
      <c r="A2227" s="8" t="s">
        <v>3170</v>
      </c>
      <c r="B2227" s="9" t="s">
        <v>3171</v>
      </c>
      <c r="C2227" s="8" t="s">
        <v>3172</v>
      </c>
      <c r="D2227" s="8">
        <v>2</v>
      </c>
      <c r="E2227" s="10">
        <v>13.0352417</v>
      </c>
    </row>
    <row r="2228" spans="1:5" ht="13" customHeight="1" x14ac:dyDescent="0.2">
      <c r="A2228" s="8" t="s">
        <v>5103</v>
      </c>
      <c r="B2228" s="9" t="s">
        <v>5104</v>
      </c>
      <c r="C2228" s="8" t="s">
        <v>5105</v>
      </c>
      <c r="D2228" s="8">
        <v>2</v>
      </c>
      <c r="E2228" s="10">
        <v>7.5244078080000003</v>
      </c>
    </row>
    <row r="2229" spans="1:5" ht="13" customHeight="1" x14ac:dyDescent="0.2">
      <c r="A2229" s="13" t="s">
        <v>306</v>
      </c>
      <c r="B2229" s="15" t="s">
        <v>307</v>
      </c>
      <c r="C2229" s="13" t="s">
        <v>308</v>
      </c>
      <c r="D2229" s="13">
        <v>3</v>
      </c>
      <c r="E2229" s="14">
        <v>51.416786689299997</v>
      </c>
    </row>
    <row r="2230" spans="1:5" ht="13" customHeight="1" x14ac:dyDescent="0.2">
      <c r="A2230" s="8" t="s">
        <v>3797</v>
      </c>
      <c r="B2230" s="9" t="s">
        <v>3798</v>
      </c>
      <c r="C2230" s="8" t="s">
        <v>3799</v>
      </c>
      <c r="D2230" s="8">
        <v>2</v>
      </c>
      <c r="E2230" s="10">
        <v>10.86270141</v>
      </c>
    </row>
  </sheetData>
  <sortState ref="A2:E2234">
    <sortCondition ref="C2:C2234"/>
  </sortState>
  <phoneticPr fontId="5" type="noConversion"/>
  <conditionalFormatting sqref="C1:C887">
    <cfRule type="expression" dxfId="1" priority="1">
      <formula>COUNTIF($A:$A,#REF!)</formula>
    </cfRule>
    <cfRule type="expression" dxfId="0" priority="2">
      <formula>COUNTIF($B:$B,#REF!)</formula>
    </cfRule>
  </conditionalFormatting>
  <pageMargins left="0.59055118110236227" right="0.59055118110236227" top="0.59055118110236227" bottom="0.59055118110236227" header="0.5" footer="0.5"/>
  <pageSetup paperSize="9" scale="9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WIMM, 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Tatjana Sauka-Spengler</dc:creator>
  <cp:lastModifiedBy>Le A. Trinh</cp:lastModifiedBy>
  <cp:lastPrinted>2016-04-14T17:12:27Z</cp:lastPrinted>
  <dcterms:created xsi:type="dcterms:W3CDTF">2016-01-13T20:32:07Z</dcterms:created>
  <dcterms:modified xsi:type="dcterms:W3CDTF">2016-11-19T00:01:55Z</dcterms:modified>
</cp:coreProperties>
</file>